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13_ncr:1_{7179A7E8-F5DC-4811-A061-C6B5E2B2909F}" xr6:coauthVersionLast="47" xr6:coauthVersionMax="47" xr10:uidLastSave="{00000000-0000-0000-0000-000000000000}"/>
  <bookViews>
    <workbookView xWindow="-108" yWindow="-108" windowWidth="23256" windowHeight="12576" activeTab="2" xr2:uid="{89E41B4D-4BAE-4C7B-A1B0-15AADD6E87DB}"/>
  </bookViews>
  <sheets>
    <sheet name="Sheet1" sheetId="1" r:id="rId1"/>
    <sheet name="showCH2" sheetId="3" r:id="rId2"/>
    <sheet name="showCH" sheetId="2" r:id="rId3"/>
  </sheets>
  <definedNames>
    <definedName name="_xlnm._FilterDatabase" localSheetId="0" hidden="1">Sheet1!$E$2:$G$562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Q3" i="1" a="1"/>
  <c r="Q3" i="1" s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<sst xmlns="http://schemas.openxmlformats.org/spreadsheetml/2006/main" count="772" uniqueCount="10">
  <si>
    <t>This work</t>
  </si>
  <si>
    <t>Actual</t>
  </si>
  <si>
    <t>Predict</t>
  </si>
  <si>
    <t>Previous work</t>
  </si>
  <si>
    <t>Training</t>
  </si>
  <si>
    <t>Test</t>
  </si>
  <si>
    <t>This Work</t>
  </si>
  <si>
    <t>Previous Work</t>
  </si>
  <si>
    <t>Group</t>
  </si>
  <si>
    <t>Error Normal Boiling Point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</si>
</sst>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93561206446182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C4E-47C4-B081-D638A51A03FA}"/>
            </c:ext>
          </c:extLst>
        </c:ser>
        <c:ser>
          <c:idx val="1"/>
          <c:order val="1"/>
          <c:tx>
            <c:v>This work</c:v>
          </c:tx>
          <c:spPr>
            <a:ln w="9525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6350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Sheet1!$B$3:$B$562</c:f>
              <c:numCache>
                <c:formatCode>General</c:formatCode>
                <c:ptCount val="560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</c:numCache>
            </c:numRef>
          </c:xVal>
          <c:yVal>
            <c:numRef>
              <c:f>Sheet1!$C$3:$C$562</c:f>
              <c:numCache>
                <c:formatCode>General</c:formatCode>
                <c:ptCount val="560"/>
                <c:pt idx="0">
                  <c:v>114.78255</c:v>
                </c:pt>
                <c:pt idx="1">
                  <c:v>186.18686</c:v>
                </c:pt>
                <c:pt idx="2">
                  <c:v>233.48016000000001</c:v>
                </c:pt>
                <c:pt idx="3">
                  <c:v>239.80163999999999</c:v>
                </c:pt>
                <c:pt idx="4">
                  <c:v>265.90057000000002</c:v>
                </c:pt>
                <c:pt idx="5">
                  <c:v>273.17984000000001</c:v>
                </c:pt>
                <c:pt idx="6">
                  <c:v>277.48790000000002</c:v>
                </c:pt>
                <c:pt idx="7">
                  <c:v>309.76195999999999</c:v>
                </c:pt>
                <c:pt idx="8">
                  <c:v>277.59044999999998</c:v>
                </c:pt>
                <c:pt idx="9">
                  <c:v>312.56725999999998</c:v>
                </c:pt>
                <c:pt idx="10">
                  <c:v>297.5215</c:v>
                </c:pt>
                <c:pt idx="11">
                  <c:v>316.51763999999997</c:v>
                </c:pt>
                <c:pt idx="12">
                  <c:v>313.90228000000002</c:v>
                </c:pt>
                <c:pt idx="13">
                  <c:v>313.4332</c:v>
                </c:pt>
                <c:pt idx="14">
                  <c:v>316.82904000000002</c:v>
                </c:pt>
                <c:pt idx="15">
                  <c:v>304.73520000000002</c:v>
                </c:pt>
                <c:pt idx="16">
                  <c:v>308.78287</c:v>
                </c:pt>
                <c:pt idx="17">
                  <c:v>308.78287</c:v>
                </c:pt>
                <c:pt idx="18">
                  <c:v>304.73520000000002</c:v>
                </c:pt>
                <c:pt idx="19">
                  <c:v>320.86489999999998</c:v>
                </c:pt>
                <c:pt idx="20">
                  <c:v>312.85320000000002</c:v>
                </c:pt>
                <c:pt idx="21">
                  <c:v>330.55642999999998</c:v>
                </c:pt>
                <c:pt idx="22">
                  <c:v>334.74146000000002</c:v>
                </c:pt>
                <c:pt idx="23">
                  <c:v>345.50529999999998</c:v>
                </c:pt>
                <c:pt idx="24">
                  <c:v>354.95389999999998</c:v>
                </c:pt>
                <c:pt idx="25">
                  <c:v>356.35525999999999</c:v>
                </c:pt>
                <c:pt idx="26">
                  <c:v>345.94272000000001</c:v>
                </c:pt>
                <c:pt idx="27">
                  <c:v>352.78235000000001</c:v>
                </c:pt>
                <c:pt idx="28">
                  <c:v>357.9853</c:v>
                </c:pt>
                <c:pt idx="29">
                  <c:v>340.66827000000001</c:v>
                </c:pt>
                <c:pt idx="30">
                  <c:v>322.40206999999998</c:v>
                </c:pt>
                <c:pt idx="31">
                  <c:v>331.24847</c:v>
                </c:pt>
                <c:pt idx="32">
                  <c:v>345.03039999999999</c:v>
                </c:pt>
                <c:pt idx="33">
                  <c:v>349.39166</c:v>
                </c:pt>
                <c:pt idx="34">
                  <c:v>344.05963000000003</c:v>
                </c:pt>
                <c:pt idx="35">
                  <c:v>356.44952000000001</c:v>
                </c:pt>
                <c:pt idx="36">
                  <c:v>358.56295999999998</c:v>
                </c:pt>
                <c:pt idx="37">
                  <c:v>361.99547999999999</c:v>
                </c:pt>
                <c:pt idx="38">
                  <c:v>367.57029999999997</c:v>
                </c:pt>
                <c:pt idx="39">
                  <c:v>374.44326999999998</c:v>
                </c:pt>
                <c:pt idx="40">
                  <c:v>373.61930000000001</c:v>
                </c:pt>
                <c:pt idx="41">
                  <c:v>379.52625</c:v>
                </c:pt>
                <c:pt idx="42">
                  <c:v>383.96706999999998</c:v>
                </c:pt>
                <c:pt idx="43">
                  <c:v>378.52652</c:v>
                </c:pt>
                <c:pt idx="44">
                  <c:v>363.56542999999999</c:v>
                </c:pt>
                <c:pt idx="45">
                  <c:v>371.00963999999999</c:v>
                </c:pt>
                <c:pt idx="46">
                  <c:v>396.24274000000003</c:v>
                </c:pt>
                <c:pt idx="47">
                  <c:v>411.80237</c:v>
                </c:pt>
                <c:pt idx="48">
                  <c:v>366.42099999999999</c:v>
                </c:pt>
                <c:pt idx="49">
                  <c:v>380.56923999999998</c:v>
                </c:pt>
                <c:pt idx="50">
                  <c:v>384.62616000000003</c:v>
                </c:pt>
                <c:pt idx="51">
                  <c:v>359.29126000000002</c:v>
                </c:pt>
                <c:pt idx="52">
                  <c:v>386.08974999999998</c:v>
                </c:pt>
                <c:pt idx="53">
                  <c:v>365.93488000000002</c:v>
                </c:pt>
                <c:pt idx="54">
                  <c:v>365.44896999999997</c:v>
                </c:pt>
                <c:pt idx="55">
                  <c:v>398.94672000000003</c:v>
                </c:pt>
                <c:pt idx="56">
                  <c:v>422.92352</c:v>
                </c:pt>
                <c:pt idx="57">
                  <c:v>388.49484000000001</c:v>
                </c:pt>
                <c:pt idx="58">
                  <c:v>389.5591</c:v>
                </c:pt>
                <c:pt idx="59">
                  <c:v>407.5976</c:v>
                </c:pt>
                <c:pt idx="60">
                  <c:v>379.63749999999999</c:v>
                </c:pt>
                <c:pt idx="61">
                  <c:v>374.50326999999999</c:v>
                </c:pt>
                <c:pt idx="62">
                  <c:v>379.63749999999999</c:v>
                </c:pt>
                <c:pt idx="63">
                  <c:v>379.68729999999999</c:v>
                </c:pt>
                <c:pt idx="64">
                  <c:v>388.97043000000002</c:v>
                </c:pt>
                <c:pt idx="65">
                  <c:v>375.96262000000002</c:v>
                </c:pt>
                <c:pt idx="66">
                  <c:v>377.65893999999997</c:v>
                </c:pt>
                <c:pt idx="67">
                  <c:v>375.8836</c:v>
                </c:pt>
                <c:pt idx="68">
                  <c:v>380.24207000000001</c:v>
                </c:pt>
                <c:pt idx="69">
                  <c:v>379.18704000000002</c:v>
                </c:pt>
                <c:pt idx="70">
                  <c:v>377.45263999999997</c:v>
                </c:pt>
                <c:pt idx="71">
                  <c:v>383.99567000000002</c:v>
                </c:pt>
                <c:pt idx="72">
                  <c:v>431.71456999999998</c:v>
                </c:pt>
                <c:pt idx="73">
                  <c:v>387.334</c:v>
                </c:pt>
                <c:pt idx="74">
                  <c:v>364.87081999999998</c:v>
                </c:pt>
                <c:pt idx="75">
                  <c:v>386.33658000000003</c:v>
                </c:pt>
                <c:pt idx="76">
                  <c:v>383.18588</c:v>
                </c:pt>
                <c:pt idx="77">
                  <c:v>378.50024000000002</c:v>
                </c:pt>
                <c:pt idx="78">
                  <c:v>385.4332</c:v>
                </c:pt>
                <c:pt idx="79">
                  <c:v>386.53537</c:v>
                </c:pt>
                <c:pt idx="80">
                  <c:v>395.08150000000001</c:v>
                </c:pt>
                <c:pt idx="81">
                  <c:v>388.21224999999998</c:v>
                </c:pt>
                <c:pt idx="82">
                  <c:v>413.95830000000001</c:v>
                </c:pt>
                <c:pt idx="83">
                  <c:v>388.21224999999998</c:v>
                </c:pt>
                <c:pt idx="84">
                  <c:v>387.87006000000002</c:v>
                </c:pt>
                <c:pt idx="85">
                  <c:v>425.36905000000002</c:v>
                </c:pt>
                <c:pt idx="86">
                  <c:v>387.16394000000003</c:v>
                </c:pt>
                <c:pt idx="87">
                  <c:v>388.22050000000002</c:v>
                </c:pt>
                <c:pt idx="88">
                  <c:v>393.7878</c:v>
                </c:pt>
                <c:pt idx="89">
                  <c:v>426.58688000000001</c:v>
                </c:pt>
                <c:pt idx="90">
                  <c:v>392.93072999999998</c:v>
                </c:pt>
                <c:pt idx="91">
                  <c:v>431.45334000000003</c:v>
                </c:pt>
                <c:pt idx="92">
                  <c:v>394.04174999999998</c:v>
                </c:pt>
                <c:pt idx="93">
                  <c:v>430.74299999999999</c:v>
                </c:pt>
                <c:pt idx="94">
                  <c:v>393.52440000000001</c:v>
                </c:pt>
                <c:pt idx="95">
                  <c:v>434.98682000000002</c:v>
                </c:pt>
                <c:pt idx="96">
                  <c:v>452.48842999999999</c:v>
                </c:pt>
                <c:pt idx="97">
                  <c:v>452.33359999999999</c:v>
                </c:pt>
                <c:pt idx="98">
                  <c:v>456.20150000000001</c:v>
                </c:pt>
                <c:pt idx="99">
                  <c:v>413.21215999999998</c:v>
                </c:pt>
                <c:pt idx="100">
                  <c:v>415.58643000000001</c:v>
                </c:pt>
                <c:pt idx="101">
                  <c:v>413.67932000000002</c:v>
                </c:pt>
                <c:pt idx="102">
                  <c:v>415.58942000000002</c:v>
                </c:pt>
                <c:pt idx="103">
                  <c:v>423.59262000000001</c:v>
                </c:pt>
                <c:pt idx="104">
                  <c:v>421.40915000000001</c:v>
                </c:pt>
                <c:pt idx="105">
                  <c:v>415.81274000000002</c:v>
                </c:pt>
                <c:pt idx="106">
                  <c:v>419.26898</c:v>
                </c:pt>
                <c:pt idx="107">
                  <c:v>426.10419999999999</c:v>
                </c:pt>
                <c:pt idx="108">
                  <c:v>474.27140000000003</c:v>
                </c:pt>
                <c:pt idx="109">
                  <c:v>413.32047</c:v>
                </c:pt>
                <c:pt idx="110">
                  <c:v>411.97226000000001</c:v>
                </c:pt>
                <c:pt idx="111">
                  <c:v>412.80700000000002</c:v>
                </c:pt>
                <c:pt idx="112">
                  <c:v>412.7441</c:v>
                </c:pt>
                <c:pt idx="113">
                  <c:v>392.98962</c:v>
                </c:pt>
                <c:pt idx="114">
                  <c:v>414.39452999999997</c:v>
                </c:pt>
                <c:pt idx="115">
                  <c:v>415.56204000000002</c:v>
                </c:pt>
                <c:pt idx="116">
                  <c:v>417.61070000000001</c:v>
                </c:pt>
                <c:pt idx="117">
                  <c:v>416.91370000000001</c:v>
                </c:pt>
                <c:pt idx="118">
                  <c:v>411.32530000000003</c:v>
                </c:pt>
                <c:pt idx="119">
                  <c:v>422.56265000000002</c:v>
                </c:pt>
                <c:pt idx="120">
                  <c:v>409.11944999999997</c:v>
                </c:pt>
                <c:pt idx="121">
                  <c:v>418.07745</c:v>
                </c:pt>
                <c:pt idx="122">
                  <c:v>421.70943999999997</c:v>
                </c:pt>
                <c:pt idx="123">
                  <c:v>442.52267000000001</c:v>
                </c:pt>
                <c:pt idx="124">
                  <c:v>395.85809999999998</c:v>
                </c:pt>
                <c:pt idx="125">
                  <c:v>405.94736</c:v>
                </c:pt>
                <c:pt idx="126">
                  <c:v>412.24072000000001</c:v>
                </c:pt>
                <c:pt idx="127">
                  <c:v>412.72744999999998</c:v>
                </c:pt>
                <c:pt idx="128">
                  <c:v>393.03631999999999</c:v>
                </c:pt>
                <c:pt idx="129">
                  <c:v>396.78680000000003</c:v>
                </c:pt>
                <c:pt idx="130">
                  <c:v>398.23059999999998</c:v>
                </c:pt>
                <c:pt idx="131">
                  <c:v>449.24597</c:v>
                </c:pt>
                <c:pt idx="132">
                  <c:v>448.41046</c:v>
                </c:pt>
                <c:pt idx="133">
                  <c:v>451.56155000000001</c:v>
                </c:pt>
                <c:pt idx="134">
                  <c:v>404.26297</c:v>
                </c:pt>
                <c:pt idx="135">
                  <c:v>491.25529999999998</c:v>
                </c:pt>
                <c:pt idx="136">
                  <c:v>479.64114000000001</c:v>
                </c:pt>
                <c:pt idx="137">
                  <c:v>469.98595999999998</c:v>
                </c:pt>
                <c:pt idx="138">
                  <c:v>395.53192000000001</c:v>
                </c:pt>
                <c:pt idx="139">
                  <c:v>472.71463</c:v>
                </c:pt>
                <c:pt idx="140">
                  <c:v>406.96940000000001</c:v>
                </c:pt>
                <c:pt idx="141">
                  <c:v>479.23007000000001</c:v>
                </c:pt>
                <c:pt idx="142">
                  <c:v>407.22348</c:v>
                </c:pt>
                <c:pt idx="143">
                  <c:v>407.2681</c:v>
                </c:pt>
                <c:pt idx="144">
                  <c:v>408.02805000000001</c:v>
                </c:pt>
                <c:pt idx="145">
                  <c:v>481.60741999999999</c:v>
                </c:pt>
                <c:pt idx="146">
                  <c:v>482.81619999999998</c:v>
                </c:pt>
                <c:pt idx="147">
                  <c:v>456.68130000000002</c:v>
                </c:pt>
                <c:pt idx="148">
                  <c:v>467.19015999999999</c:v>
                </c:pt>
                <c:pt idx="149">
                  <c:v>411.14359999999999</c:v>
                </c:pt>
                <c:pt idx="150">
                  <c:v>467.26690000000002</c:v>
                </c:pt>
                <c:pt idx="151">
                  <c:v>470.04586999999998</c:v>
                </c:pt>
                <c:pt idx="152">
                  <c:v>481.71602999999999</c:v>
                </c:pt>
                <c:pt idx="153">
                  <c:v>443.17122999999998</c:v>
                </c:pt>
                <c:pt idx="154">
                  <c:v>443.83640000000003</c:v>
                </c:pt>
                <c:pt idx="155">
                  <c:v>410.30797999999999</c:v>
                </c:pt>
                <c:pt idx="156">
                  <c:v>443.60964999999999</c:v>
                </c:pt>
                <c:pt idx="157">
                  <c:v>448.88684000000001</c:v>
                </c:pt>
                <c:pt idx="158">
                  <c:v>448.88684000000001</c:v>
                </c:pt>
                <c:pt idx="159">
                  <c:v>412.09989999999999</c:v>
                </c:pt>
                <c:pt idx="160">
                  <c:v>418.06076000000002</c:v>
                </c:pt>
                <c:pt idx="161">
                  <c:v>457.3141</c:v>
                </c:pt>
                <c:pt idx="162">
                  <c:v>427.52593999999999</c:v>
                </c:pt>
                <c:pt idx="163">
                  <c:v>444.83908000000002</c:v>
                </c:pt>
                <c:pt idx="164">
                  <c:v>438.45060000000001</c:v>
                </c:pt>
                <c:pt idx="165">
                  <c:v>436.58157</c:v>
                </c:pt>
                <c:pt idx="166">
                  <c:v>440.74176</c:v>
                </c:pt>
                <c:pt idx="167">
                  <c:v>441.21409999999997</c:v>
                </c:pt>
                <c:pt idx="168">
                  <c:v>434.79532</c:v>
                </c:pt>
                <c:pt idx="169">
                  <c:v>437.84863000000001</c:v>
                </c:pt>
                <c:pt idx="170">
                  <c:v>429.80306999999999</c:v>
                </c:pt>
                <c:pt idx="171">
                  <c:v>429.80306999999999</c:v>
                </c:pt>
                <c:pt idx="172">
                  <c:v>444.22426999999999</c:v>
                </c:pt>
                <c:pt idx="173">
                  <c:v>439.27596999999997</c:v>
                </c:pt>
                <c:pt idx="174">
                  <c:v>442.00792999999999</c:v>
                </c:pt>
                <c:pt idx="175">
                  <c:v>447.18173000000002</c:v>
                </c:pt>
                <c:pt idx="176">
                  <c:v>446.97043000000002</c:v>
                </c:pt>
                <c:pt idx="177">
                  <c:v>445.53867000000002</c:v>
                </c:pt>
                <c:pt idx="178">
                  <c:v>447.18173000000002</c:v>
                </c:pt>
                <c:pt idx="179">
                  <c:v>454.15519999999998</c:v>
                </c:pt>
                <c:pt idx="180">
                  <c:v>469.47827000000001</c:v>
                </c:pt>
                <c:pt idx="181">
                  <c:v>443.46814000000001</c:v>
                </c:pt>
                <c:pt idx="182">
                  <c:v>443.00189999999998</c:v>
                </c:pt>
                <c:pt idx="183">
                  <c:v>443.16622999999998</c:v>
                </c:pt>
                <c:pt idx="184">
                  <c:v>432.02794999999998</c:v>
                </c:pt>
                <c:pt idx="185">
                  <c:v>437.15870000000001</c:v>
                </c:pt>
                <c:pt idx="186">
                  <c:v>440.45987000000002</c:v>
                </c:pt>
                <c:pt idx="187">
                  <c:v>453.96924000000001</c:v>
                </c:pt>
                <c:pt idx="188">
                  <c:v>453.96924000000001</c:v>
                </c:pt>
                <c:pt idx="189">
                  <c:v>453.96924000000001</c:v>
                </c:pt>
                <c:pt idx="190">
                  <c:v>441.81142999999997</c:v>
                </c:pt>
                <c:pt idx="191">
                  <c:v>440.62759999999997</c:v>
                </c:pt>
                <c:pt idx="192">
                  <c:v>441.72460000000001</c:v>
                </c:pt>
                <c:pt idx="193">
                  <c:v>448.4076</c:v>
                </c:pt>
                <c:pt idx="194">
                  <c:v>447.76679999999999</c:v>
                </c:pt>
                <c:pt idx="195">
                  <c:v>451.4221</c:v>
                </c:pt>
                <c:pt idx="196">
                  <c:v>475.71600000000001</c:v>
                </c:pt>
                <c:pt idx="197">
                  <c:v>432.20170000000002</c:v>
                </c:pt>
                <c:pt idx="198">
                  <c:v>438.00754000000001</c:v>
                </c:pt>
                <c:pt idx="199">
                  <c:v>424.18371999999999</c:v>
                </c:pt>
                <c:pt idx="200">
                  <c:v>421.23453000000001</c:v>
                </c:pt>
                <c:pt idx="201">
                  <c:v>423.95060000000001</c:v>
                </c:pt>
                <c:pt idx="202">
                  <c:v>426.72753999999998</c:v>
                </c:pt>
                <c:pt idx="203">
                  <c:v>427.35489999999999</c:v>
                </c:pt>
                <c:pt idx="204">
                  <c:v>432.01280000000003</c:v>
                </c:pt>
                <c:pt idx="205">
                  <c:v>430.72665000000001</c:v>
                </c:pt>
                <c:pt idx="206">
                  <c:v>431.01389999999998</c:v>
                </c:pt>
                <c:pt idx="207">
                  <c:v>433.22503999999998</c:v>
                </c:pt>
                <c:pt idx="208">
                  <c:v>434.07254</c:v>
                </c:pt>
                <c:pt idx="209">
                  <c:v>400.42743000000002</c:v>
                </c:pt>
                <c:pt idx="210">
                  <c:v>434.09969999999998</c:v>
                </c:pt>
                <c:pt idx="211">
                  <c:v>442.03244000000001</c:v>
                </c:pt>
                <c:pt idx="212">
                  <c:v>514.13793999999996</c:v>
                </c:pt>
                <c:pt idx="213">
                  <c:v>517.48706000000004</c:v>
                </c:pt>
                <c:pt idx="214">
                  <c:v>441.95794999999998</c:v>
                </c:pt>
                <c:pt idx="215">
                  <c:v>421.72784000000001</c:v>
                </c:pt>
                <c:pt idx="216">
                  <c:v>407.51522999999997</c:v>
                </c:pt>
                <c:pt idx="217">
                  <c:v>422.77032000000003</c:v>
                </c:pt>
                <c:pt idx="218">
                  <c:v>421.64769999999999</c:v>
                </c:pt>
                <c:pt idx="219">
                  <c:v>422.11556999999999</c:v>
                </c:pt>
                <c:pt idx="220">
                  <c:v>424.79644999999999</c:v>
                </c:pt>
                <c:pt idx="221">
                  <c:v>423.91741999999999</c:v>
                </c:pt>
                <c:pt idx="222">
                  <c:v>428.09393</c:v>
                </c:pt>
                <c:pt idx="223">
                  <c:v>428.18191999999999</c:v>
                </c:pt>
                <c:pt idx="224">
                  <c:v>428.51056</c:v>
                </c:pt>
                <c:pt idx="225">
                  <c:v>430.40339999999998</c:v>
                </c:pt>
                <c:pt idx="226">
                  <c:v>465.77839999999998</c:v>
                </c:pt>
                <c:pt idx="227">
                  <c:v>432.17797999999999</c:v>
                </c:pt>
                <c:pt idx="228">
                  <c:v>491.84305000000001</c:v>
                </c:pt>
                <c:pt idx="229">
                  <c:v>504.40356000000003</c:v>
                </c:pt>
                <c:pt idx="230">
                  <c:v>466.54007000000001</c:v>
                </c:pt>
                <c:pt idx="231">
                  <c:v>429.22415000000001</c:v>
                </c:pt>
                <c:pt idx="232">
                  <c:v>467.90111999999999</c:v>
                </c:pt>
                <c:pt idx="233">
                  <c:v>470.43774000000002</c:v>
                </c:pt>
                <c:pt idx="234">
                  <c:v>465.38380000000001</c:v>
                </c:pt>
                <c:pt idx="235">
                  <c:v>432.17797999999999</c:v>
                </c:pt>
                <c:pt idx="236">
                  <c:v>465.54813000000001</c:v>
                </c:pt>
                <c:pt idx="237">
                  <c:v>466.54930000000002</c:v>
                </c:pt>
                <c:pt idx="238">
                  <c:v>465.54813000000001</c:v>
                </c:pt>
                <c:pt idx="239">
                  <c:v>465.62047999999999</c:v>
                </c:pt>
                <c:pt idx="240">
                  <c:v>483.08659999999998</c:v>
                </c:pt>
                <c:pt idx="241">
                  <c:v>489.45537999999999</c:v>
                </c:pt>
                <c:pt idx="242">
                  <c:v>551.27390000000003</c:v>
                </c:pt>
                <c:pt idx="243">
                  <c:v>551.82476999999994</c:v>
                </c:pt>
                <c:pt idx="244">
                  <c:v>183.92345</c:v>
                </c:pt>
                <c:pt idx="245">
                  <c:v>230.88872000000001</c:v>
                </c:pt>
                <c:pt idx="246">
                  <c:v>238.40591000000001</c:v>
                </c:pt>
                <c:pt idx="247">
                  <c:v>283.23552999999998</c:v>
                </c:pt>
                <c:pt idx="248">
                  <c:v>281.69247000000001</c:v>
                </c:pt>
                <c:pt idx="249">
                  <c:v>285.4228</c:v>
                </c:pt>
                <c:pt idx="250">
                  <c:v>272.51404000000002</c:v>
                </c:pt>
                <c:pt idx="251">
                  <c:v>281.90951999999999</c:v>
                </c:pt>
                <c:pt idx="252">
                  <c:v>270.18497000000002</c:v>
                </c:pt>
                <c:pt idx="253">
                  <c:v>267.24542000000002</c:v>
                </c:pt>
                <c:pt idx="254">
                  <c:v>290.47460000000001</c:v>
                </c:pt>
                <c:pt idx="255">
                  <c:v>310.55945000000003</c:v>
                </c:pt>
                <c:pt idx="256">
                  <c:v>313.59179999999998</c:v>
                </c:pt>
                <c:pt idx="257">
                  <c:v>295.63155999999998</c:v>
                </c:pt>
                <c:pt idx="258">
                  <c:v>308.48450000000003</c:v>
                </c:pt>
                <c:pt idx="259">
                  <c:v>308.97644000000003</c:v>
                </c:pt>
                <c:pt idx="260">
                  <c:v>302.08825999999999</c:v>
                </c:pt>
                <c:pt idx="261">
                  <c:v>299.74603000000002</c:v>
                </c:pt>
                <c:pt idx="262">
                  <c:v>314.25051999999999</c:v>
                </c:pt>
                <c:pt idx="263">
                  <c:v>314.64544999999998</c:v>
                </c:pt>
                <c:pt idx="264">
                  <c:v>313.55547999999999</c:v>
                </c:pt>
                <c:pt idx="265">
                  <c:v>317.9425</c:v>
                </c:pt>
                <c:pt idx="266">
                  <c:v>322.03845000000001</c:v>
                </c:pt>
                <c:pt idx="267">
                  <c:v>319.87119999999999</c:v>
                </c:pt>
                <c:pt idx="268">
                  <c:v>303.37594999999999</c:v>
                </c:pt>
                <c:pt idx="269">
                  <c:v>303.37594999999999</c:v>
                </c:pt>
                <c:pt idx="270">
                  <c:v>309.37274000000002</c:v>
                </c:pt>
                <c:pt idx="271">
                  <c:v>310.4402</c:v>
                </c:pt>
                <c:pt idx="272">
                  <c:v>311.07465000000002</c:v>
                </c:pt>
                <c:pt idx="273">
                  <c:v>332.82220000000001</c:v>
                </c:pt>
                <c:pt idx="274">
                  <c:v>337.97397000000001</c:v>
                </c:pt>
                <c:pt idx="275">
                  <c:v>324.23399999999998</c:v>
                </c:pt>
                <c:pt idx="276">
                  <c:v>330.73239999999998</c:v>
                </c:pt>
                <c:pt idx="277">
                  <c:v>336.25168000000002</c:v>
                </c:pt>
                <c:pt idx="278">
                  <c:v>330.47836000000001</c:v>
                </c:pt>
                <c:pt idx="279">
                  <c:v>343.04415999999998</c:v>
                </c:pt>
                <c:pt idx="280">
                  <c:v>342.81473</c:v>
                </c:pt>
                <c:pt idx="281">
                  <c:v>347.11865</c:v>
                </c:pt>
                <c:pt idx="282">
                  <c:v>344.28262000000001</c:v>
                </c:pt>
                <c:pt idx="283">
                  <c:v>347.2903</c:v>
                </c:pt>
                <c:pt idx="284">
                  <c:v>348.24396000000002</c:v>
                </c:pt>
                <c:pt idx="285">
                  <c:v>346.44400000000002</c:v>
                </c:pt>
                <c:pt idx="286">
                  <c:v>328.85503999999997</c:v>
                </c:pt>
                <c:pt idx="287">
                  <c:v>327.35595999999998</c:v>
                </c:pt>
                <c:pt idx="288">
                  <c:v>331.36700000000002</c:v>
                </c:pt>
                <c:pt idx="289">
                  <c:v>333.32346000000001</c:v>
                </c:pt>
                <c:pt idx="290">
                  <c:v>336.84035999999998</c:v>
                </c:pt>
                <c:pt idx="291">
                  <c:v>340.54613999999998</c:v>
                </c:pt>
                <c:pt idx="292">
                  <c:v>341.29486000000003</c:v>
                </c:pt>
                <c:pt idx="293">
                  <c:v>340.60894999999999</c:v>
                </c:pt>
                <c:pt idx="294">
                  <c:v>341.69263000000001</c:v>
                </c:pt>
                <c:pt idx="295">
                  <c:v>332.72385000000003</c:v>
                </c:pt>
                <c:pt idx="296">
                  <c:v>333.93878000000001</c:v>
                </c:pt>
                <c:pt idx="297">
                  <c:v>353.60297000000003</c:v>
                </c:pt>
                <c:pt idx="298">
                  <c:v>356.75700000000001</c:v>
                </c:pt>
                <c:pt idx="299">
                  <c:v>338.53268000000003</c:v>
                </c:pt>
                <c:pt idx="300">
                  <c:v>365.61540000000002</c:v>
                </c:pt>
                <c:pt idx="301">
                  <c:v>347.61835000000002</c:v>
                </c:pt>
                <c:pt idx="302">
                  <c:v>350.98930000000001</c:v>
                </c:pt>
                <c:pt idx="303">
                  <c:v>350.17223999999999</c:v>
                </c:pt>
                <c:pt idx="304">
                  <c:v>354.66180000000003</c:v>
                </c:pt>
                <c:pt idx="305">
                  <c:v>334.66415000000001</c:v>
                </c:pt>
                <c:pt idx="306">
                  <c:v>342.17705999999998</c:v>
                </c:pt>
                <c:pt idx="307">
                  <c:v>343.20373999999998</c:v>
                </c:pt>
                <c:pt idx="308">
                  <c:v>343.12378000000001</c:v>
                </c:pt>
                <c:pt idx="309">
                  <c:v>355.26297</c:v>
                </c:pt>
                <c:pt idx="310">
                  <c:v>352.48165999999998</c:v>
                </c:pt>
                <c:pt idx="311">
                  <c:v>365.61540000000002</c:v>
                </c:pt>
                <c:pt idx="312">
                  <c:v>352.48165999999998</c:v>
                </c:pt>
                <c:pt idx="313">
                  <c:v>389.9237</c:v>
                </c:pt>
                <c:pt idx="314">
                  <c:v>375.8938</c:v>
                </c:pt>
                <c:pt idx="315">
                  <c:v>334.16858000000002</c:v>
                </c:pt>
                <c:pt idx="316">
                  <c:v>337.41604999999998</c:v>
                </c:pt>
                <c:pt idx="317">
                  <c:v>338.55290000000002</c:v>
                </c:pt>
                <c:pt idx="318">
                  <c:v>338.98180000000002</c:v>
                </c:pt>
                <c:pt idx="319">
                  <c:v>371.30630000000002</c:v>
                </c:pt>
                <c:pt idx="320">
                  <c:v>345.44556</c:v>
                </c:pt>
                <c:pt idx="321">
                  <c:v>368.38364000000001</c:v>
                </c:pt>
                <c:pt idx="322">
                  <c:v>373.72190000000001</c:v>
                </c:pt>
                <c:pt idx="323">
                  <c:v>344.92847</c:v>
                </c:pt>
                <c:pt idx="324">
                  <c:v>348.19717000000003</c:v>
                </c:pt>
                <c:pt idx="325">
                  <c:v>371.30630000000002</c:v>
                </c:pt>
                <c:pt idx="326">
                  <c:v>349.12783999999999</c:v>
                </c:pt>
                <c:pt idx="327">
                  <c:v>380.31923999999998</c:v>
                </c:pt>
                <c:pt idx="328">
                  <c:v>380.75686999999999</c:v>
                </c:pt>
                <c:pt idx="329">
                  <c:v>389.26179999999999</c:v>
                </c:pt>
                <c:pt idx="330">
                  <c:v>350.54613999999998</c:v>
                </c:pt>
                <c:pt idx="331">
                  <c:v>384.10570000000001</c:v>
                </c:pt>
                <c:pt idx="332">
                  <c:v>348.60539999999997</c:v>
                </c:pt>
                <c:pt idx="333">
                  <c:v>369.40206999999998</c:v>
                </c:pt>
                <c:pt idx="334">
                  <c:v>369.40206999999998</c:v>
                </c:pt>
                <c:pt idx="335">
                  <c:v>374.8107</c:v>
                </c:pt>
                <c:pt idx="336">
                  <c:v>375.10629999999998</c:v>
                </c:pt>
                <c:pt idx="337">
                  <c:v>387.11196999999999</c:v>
                </c:pt>
                <c:pt idx="338">
                  <c:v>350.98406999999997</c:v>
                </c:pt>
                <c:pt idx="339">
                  <c:v>354.84334999999999</c:v>
                </c:pt>
                <c:pt idx="340">
                  <c:v>364.48705999999999</c:v>
                </c:pt>
                <c:pt idx="341">
                  <c:v>351.07299999999998</c:v>
                </c:pt>
                <c:pt idx="342">
                  <c:v>350.0951</c:v>
                </c:pt>
                <c:pt idx="343">
                  <c:v>351.58737000000002</c:v>
                </c:pt>
                <c:pt idx="344">
                  <c:v>353.32137999999998</c:v>
                </c:pt>
                <c:pt idx="345">
                  <c:v>353.88200000000001</c:v>
                </c:pt>
                <c:pt idx="346">
                  <c:v>357.51834000000002</c:v>
                </c:pt>
                <c:pt idx="347">
                  <c:v>358.66030000000001</c:v>
                </c:pt>
                <c:pt idx="348">
                  <c:v>358.48538000000002</c:v>
                </c:pt>
                <c:pt idx="349">
                  <c:v>361.13515999999998</c:v>
                </c:pt>
                <c:pt idx="350">
                  <c:v>362.81896999999998</c:v>
                </c:pt>
                <c:pt idx="351">
                  <c:v>362.41449999999998</c:v>
                </c:pt>
                <c:pt idx="352">
                  <c:v>360.76452999999998</c:v>
                </c:pt>
                <c:pt idx="353">
                  <c:v>370.40350000000001</c:v>
                </c:pt>
                <c:pt idx="354">
                  <c:v>353.43477999999999</c:v>
                </c:pt>
                <c:pt idx="355">
                  <c:v>355.8965</c:v>
                </c:pt>
                <c:pt idx="356">
                  <c:v>358.40224999999998</c:v>
                </c:pt>
                <c:pt idx="357">
                  <c:v>361.9418</c:v>
                </c:pt>
                <c:pt idx="358">
                  <c:v>360.79486000000003</c:v>
                </c:pt>
                <c:pt idx="359">
                  <c:v>357.42020000000002</c:v>
                </c:pt>
                <c:pt idx="360">
                  <c:v>357.36162999999999</c:v>
                </c:pt>
                <c:pt idx="361">
                  <c:v>357.26465000000002</c:v>
                </c:pt>
                <c:pt idx="362">
                  <c:v>359.77530000000002</c:v>
                </c:pt>
                <c:pt idx="363">
                  <c:v>359.55673000000002</c:v>
                </c:pt>
                <c:pt idx="364">
                  <c:v>359.83699999999999</c:v>
                </c:pt>
                <c:pt idx="365">
                  <c:v>395.69626</c:v>
                </c:pt>
                <c:pt idx="366">
                  <c:v>396.80200000000002</c:v>
                </c:pt>
                <c:pt idx="367">
                  <c:v>359.61156999999997</c:v>
                </c:pt>
                <c:pt idx="368">
                  <c:v>361.87822999999997</c:v>
                </c:pt>
                <c:pt idx="369">
                  <c:v>396.48602</c:v>
                </c:pt>
                <c:pt idx="370">
                  <c:v>397.90001999999998</c:v>
                </c:pt>
                <c:pt idx="371">
                  <c:v>398.73129999999998</c:v>
                </c:pt>
                <c:pt idx="372">
                  <c:v>360.35525999999999</c:v>
                </c:pt>
                <c:pt idx="373">
                  <c:v>412.31862999999998</c:v>
                </c:pt>
                <c:pt idx="374">
                  <c:v>361.05642999999998</c:v>
                </c:pt>
                <c:pt idx="375">
                  <c:v>365.76850000000002</c:v>
                </c:pt>
                <c:pt idx="376">
                  <c:v>383.15480000000002</c:v>
                </c:pt>
                <c:pt idx="377">
                  <c:v>367.49417</c:v>
                </c:pt>
                <c:pt idx="378">
                  <c:v>389.95760000000001</c:v>
                </c:pt>
                <c:pt idx="379">
                  <c:v>388.15332000000001</c:v>
                </c:pt>
                <c:pt idx="380">
                  <c:v>394.47034000000002</c:v>
                </c:pt>
                <c:pt idx="381">
                  <c:v>365.84710000000001</c:v>
                </c:pt>
                <c:pt idx="382">
                  <c:v>392.04865000000001</c:v>
                </c:pt>
                <c:pt idx="383">
                  <c:v>395.5412</c:v>
                </c:pt>
                <c:pt idx="384">
                  <c:v>396.25927999999999</c:v>
                </c:pt>
                <c:pt idx="385">
                  <c:v>396.25927999999999</c:v>
                </c:pt>
                <c:pt idx="386">
                  <c:v>394.10289999999998</c:v>
                </c:pt>
                <c:pt idx="387">
                  <c:v>393.75450000000001</c:v>
                </c:pt>
                <c:pt idx="388">
                  <c:v>395.5412</c:v>
                </c:pt>
                <c:pt idx="389">
                  <c:v>398.98975000000002</c:v>
                </c:pt>
                <c:pt idx="390">
                  <c:v>399.94803000000002</c:v>
                </c:pt>
                <c:pt idx="391">
                  <c:v>399.94803000000002</c:v>
                </c:pt>
                <c:pt idx="392">
                  <c:v>404.16410000000002</c:v>
                </c:pt>
                <c:pt idx="393">
                  <c:v>405.19076999999999</c:v>
                </c:pt>
                <c:pt idx="394">
                  <c:v>368.09726000000001</c:v>
                </c:pt>
                <c:pt idx="395">
                  <c:v>367.08057000000002</c:v>
                </c:pt>
                <c:pt idx="396">
                  <c:v>419.98926</c:v>
                </c:pt>
                <c:pt idx="397">
                  <c:v>380.34784000000002</c:v>
                </c:pt>
                <c:pt idx="398">
                  <c:v>365.95767000000001</c:v>
                </c:pt>
                <c:pt idx="399">
                  <c:v>374.04028</c:v>
                </c:pt>
                <c:pt idx="400">
                  <c:v>379.95987000000002</c:v>
                </c:pt>
                <c:pt idx="401">
                  <c:v>386.19855000000001</c:v>
                </c:pt>
                <c:pt idx="402">
                  <c:v>386.99547999999999</c:v>
                </c:pt>
                <c:pt idx="403">
                  <c:v>382.77395999999999</c:v>
                </c:pt>
                <c:pt idx="404">
                  <c:v>384.10077000000001</c:v>
                </c:pt>
                <c:pt idx="405">
                  <c:v>384.06774999999999</c:v>
                </c:pt>
                <c:pt idx="406">
                  <c:v>387.82882999999998</c:v>
                </c:pt>
                <c:pt idx="407">
                  <c:v>388.26934999999997</c:v>
                </c:pt>
                <c:pt idx="408">
                  <c:v>389.54108000000002</c:v>
                </c:pt>
                <c:pt idx="409">
                  <c:v>367.42572000000001</c:v>
                </c:pt>
                <c:pt idx="410">
                  <c:v>391.32422000000003</c:v>
                </c:pt>
                <c:pt idx="411">
                  <c:v>392.43563999999998</c:v>
                </c:pt>
                <c:pt idx="412">
                  <c:v>391.43049999999999</c:v>
                </c:pt>
                <c:pt idx="413">
                  <c:v>407.59537</c:v>
                </c:pt>
                <c:pt idx="414">
                  <c:v>393.07306</c:v>
                </c:pt>
                <c:pt idx="415">
                  <c:v>407.91744999999997</c:v>
                </c:pt>
                <c:pt idx="416">
                  <c:v>406.12304999999998</c:v>
                </c:pt>
                <c:pt idx="417">
                  <c:v>408.98577999999998</c:v>
                </c:pt>
                <c:pt idx="418">
                  <c:v>408.39530000000002</c:v>
                </c:pt>
                <c:pt idx="419">
                  <c:v>409.64510000000001</c:v>
                </c:pt>
                <c:pt idx="420">
                  <c:v>393.20310000000001</c:v>
                </c:pt>
                <c:pt idx="421">
                  <c:v>407.75515999999999</c:v>
                </c:pt>
                <c:pt idx="422">
                  <c:v>411.80214999999998</c:v>
                </c:pt>
                <c:pt idx="423">
                  <c:v>411.58823000000001</c:v>
                </c:pt>
                <c:pt idx="424">
                  <c:v>413.50637999999998</c:v>
                </c:pt>
                <c:pt idx="425">
                  <c:v>412.02697999999998</c:v>
                </c:pt>
                <c:pt idx="426">
                  <c:v>413.89737000000002</c:v>
                </c:pt>
                <c:pt idx="427">
                  <c:v>413.10995000000003</c:v>
                </c:pt>
                <c:pt idx="428">
                  <c:v>415.50894</c:v>
                </c:pt>
                <c:pt idx="429">
                  <c:v>418.87966999999998</c:v>
                </c:pt>
                <c:pt idx="430">
                  <c:v>412.04906999999997</c:v>
                </c:pt>
                <c:pt idx="431">
                  <c:v>415.18439999999998</c:v>
                </c:pt>
                <c:pt idx="432">
                  <c:v>415.10257000000001</c:v>
                </c:pt>
                <c:pt idx="433">
                  <c:v>416.66138000000001</c:v>
                </c:pt>
                <c:pt idx="434">
                  <c:v>415.89391999999998</c:v>
                </c:pt>
                <c:pt idx="435">
                  <c:v>417.29012999999998</c:v>
                </c:pt>
                <c:pt idx="436">
                  <c:v>399.69846000000001</c:v>
                </c:pt>
                <c:pt idx="437">
                  <c:v>415.70755000000003</c:v>
                </c:pt>
                <c:pt idx="438">
                  <c:v>434.92043999999999</c:v>
                </c:pt>
                <c:pt idx="439">
                  <c:v>432.51785000000001</c:v>
                </c:pt>
                <c:pt idx="440">
                  <c:v>434.44216999999998</c:v>
                </c:pt>
                <c:pt idx="441">
                  <c:v>433.34784000000002</c:v>
                </c:pt>
                <c:pt idx="442">
                  <c:v>433.02355999999997</c:v>
                </c:pt>
                <c:pt idx="443">
                  <c:v>434.66748000000001</c:v>
                </c:pt>
                <c:pt idx="444">
                  <c:v>433.87527</c:v>
                </c:pt>
                <c:pt idx="445">
                  <c:v>434.49963000000002</c:v>
                </c:pt>
                <c:pt idx="446">
                  <c:v>436.423</c:v>
                </c:pt>
                <c:pt idx="447">
                  <c:v>435.74441999999999</c:v>
                </c:pt>
                <c:pt idx="448">
                  <c:v>435.94173999999998</c:v>
                </c:pt>
                <c:pt idx="449">
                  <c:v>436.577</c:v>
                </c:pt>
                <c:pt idx="450">
                  <c:v>443.71713</c:v>
                </c:pt>
                <c:pt idx="451">
                  <c:v>426.27762000000001</c:v>
                </c:pt>
                <c:pt idx="452">
                  <c:v>420.7518</c:v>
                </c:pt>
                <c:pt idx="453">
                  <c:v>429.36685</c:v>
                </c:pt>
                <c:pt idx="454">
                  <c:v>430.01085999999998</c:v>
                </c:pt>
                <c:pt idx="455">
                  <c:v>429.44866999999999</c:v>
                </c:pt>
                <c:pt idx="456">
                  <c:v>432.47232000000002</c:v>
                </c:pt>
                <c:pt idx="457">
                  <c:v>431.62848000000002</c:v>
                </c:pt>
                <c:pt idx="458">
                  <c:v>433.53012000000001</c:v>
                </c:pt>
                <c:pt idx="459">
                  <c:v>431.96005000000002</c:v>
                </c:pt>
                <c:pt idx="460">
                  <c:v>432.58760000000001</c:v>
                </c:pt>
                <c:pt idx="461">
                  <c:v>432.76850000000002</c:v>
                </c:pt>
                <c:pt idx="462">
                  <c:v>432.67133000000001</c:v>
                </c:pt>
                <c:pt idx="463">
                  <c:v>434.22770000000003</c:v>
                </c:pt>
                <c:pt idx="464">
                  <c:v>425.15575999999999</c:v>
                </c:pt>
                <c:pt idx="465">
                  <c:v>432.83679999999998</c:v>
                </c:pt>
                <c:pt idx="466">
                  <c:v>535.77386000000001</c:v>
                </c:pt>
                <c:pt idx="467">
                  <c:v>432.63049999999998</c:v>
                </c:pt>
                <c:pt idx="468">
                  <c:v>421.68097</c:v>
                </c:pt>
                <c:pt idx="469">
                  <c:v>434.97046</c:v>
                </c:pt>
                <c:pt idx="470">
                  <c:v>465.38380000000001</c:v>
                </c:pt>
                <c:pt idx="471">
                  <c:v>467.93306999999999</c:v>
                </c:pt>
                <c:pt idx="472">
                  <c:v>468.68831999999998</c:v>
                </c:pt>
                <c:pt idx="473">
                  <c:v>482.03179999999998</c:v>
                </c:pt>
                <c:pt idx="474">
                  <c:v>485.93020000000001</c:v>
                </c:pt>
                <c:pt idx="475">
                  <c:v>468.82907</c:v>
                </c:pt>
                <c:pt idx="476">
                  <c:v>475.60829999999999</c:v>
                </c:pt>
                <c:pt idx="477">
                  <c:v>475.60829999999999</c:v>
                </c:pt>
                <c:pt idx="478">
                  <c:v>435.74883999999997</c:v>
                </c:pt>
                <c:pt idx="479">
                  <c:v>436.88445999999999</c:v>
                </c:pt>
                <c:pt idx="480">
                  <c:v>438.00826999999998</c:v>
                </c:pt>
                <c:pt idx="481">
                  <c:v>440.60714999999999</c:v>
                </c:pt>
                <c:pt idx="482">
                  <c:v>440.62511999999998</c:v>
                </c:pt>
                <c:pt idx="483">
                  <c:v>436.86651999999998</c:v>
                </c:pt>
                <c:pt idx="484">
                  <c:v>436.51868000000002</c:v>
                </c:pt>
                <c:pt idx="485">
                  <c:v>437.44763</c:v>
                </c:pt>
                <c:pt idx="486">
                  <c:v>437.44763</c:v>
                </c:pt>
                <c:pt idx="487">
                  <c:v>440.71048000000002</c:v>
                </c:pt>
                <c:pt idx="488">
                  <c:v>438.60640000000001</c:v>
                </c:pt>
                <c:pt idx="489">
                  <c:v>535.77386000000001</c:v>
                </c:pt>
                <c:pt idx="490">
                  <c:v>438.60640000000001</c:v>
                </c:pt>
                <c:pt idx="491">
                  <c:v>439.06959999999998</c:v>
                </c:pt>
                <c:pt idx="492">
                  <c:v>540.51760000000002</c:v>
                </c:pt>
                <c:pt idx="493">
                  <c:v>543.5154</c:v>
                </c:pt>
                <c:pt idx="494">
                  <c:v>439.06959999999998</c:v>
                </c:pt>
                <c:pt idx="495">
                  <c:v>527.78290000000004</c:v>
                </c:pt>
                <c:pt idx="496">
                  <c:v>459.50684000000001</c:v>
                </c:pt>
                <c:pt idx="497">
                  <c:v>460.59647000000001</c:v>
                </c:pt>
                <c:pt idx="498">
                  <c:v>529.85943999999995</c:v>
                </c:pt>
                <c:pt idx="499">
                  <c:v>462.37700000000001</c:v>
                </c:pt>
                <c:pt idx="500">
                  <c:v>470.05266999999998</c:v>
                </c:pt>
                <c:pt idx="501">
                  <c:v>540.53719999999998</c:v>
                </c:pt>
                <c:pt idx="502">
                  <c:v>513.58014000000003</c:v>
                </c:pt>
                <c:pt idx="503">
                  <c:v>481.60894999999999</c:v>
                </c:pt>
                <c:pt idx="504">
                  <c:v>452.14170000000001</c:v>
                </c:pt>
                <c:pt idx="505">
                  <c:v>487.00668000000002</c:v>
                </c:pt>
                <c:pt idx="506">
                  <c:v>510.47278</c:v>
                </c:pt>
                <c:pt idx="507">
                  <c:v>496.04745000000003</c:v>
                </c:pt>
                <c:pt idx="508">
                  <c:v>518.30695000000003</c:v>
                </c:pt>
                <c:pt idx="509">
                  <c:v>491.74356</c:v>
                </c:pt>
                <c:pt idx="510">
                  <c:v>187.90733</c:v>
                </c:pt>
                <c:pt idx="511">
                  <c:v>246.06018</c:v>
                </c:pt>
                <c:pt idx="512">
                  <c:v>278.68200000000002</c:v>
                </c:pt>
                <c:pt idx="513">
                  <c:v>273.84595000000002</c:v>
                </c:pt>
                <c:pt idx="514">
                  <c:v>275.19693000000001</c:v>
                </c:pt>
                <c:pt idx="515">
                  <c:v>300.80180000000001</c:v>
                </c:pt>
                <c:pt idx="516">
                  <c:v>282.27539999999999</c:v>
                </c:pt>
                <c:pt idx="517">
                  <c:v>342.2167</c:v>
                </c:pt>
                <c:pt idx="518">
                  <c:v>313.81889999999999</c:v>
                </c:pt>
                <c:pt idx="519">
                  <c:v>327.2722</c:v>
                </c:pt>
                <c:pt idx="520">
                  <c:v>355.18094000000002</c:v>
                </c:pt>
                <c:pt idx="521">
                  <c:v>356.28609999999998</c:v>
                </c:pt>
                <c:pt idx="522">
                  <c:v>367.71964000000003</c:v>
                </c:pt>
                <c:pt idx="523">
                  <c:v>338.18579999999997</c:v>
                </c:pt>
                <c:pt idx="524">
                  <c:v>343.06473</c:v>
                </c:pt>
                <c:pt idx="525">
                  <c:v>366.56331999999998</c:v>
                </c:pt>
                <c:pt idx="526">
                  <c:v>342.11223999999999</c:v>
                </c:pt>
                <c:pt idx="527">
                  <c:v>376.72156000000001</c:v>
                </c:pt>
                <c:pt idx="528">
                  <c:v>342.24817000000002</c:v>
                </c:pt>
                <c:pt idx="529">
                  <c:v>377.08852999999999</c:v>
                </c:pt>
                <c:pt idx="530">
                  <c:v>343.03384</c:v>
                </c:pt>
                <c:pt idx="531">
                  <c:v>345.09032999999999</c:v>
                </c:pt>
                <c:pt idx="532">
                  <c:v>368.28793000000002</c:v>
                </c:pt>
                <c:pt idx="533">
                  <c:v>368.96573000000001</c:v>
                </c:pt>
                <c:pt idx="534">
                  <c:v>369.77996999999999</c:v>
                </c:pt>
                <c:pt idx="535">
                  <c:v>369.85403000000002</c:v>
                </c:pt>
                <c:pt idx="536">
                  <c:v>370.92935</c:v>
                </c:pt>
                <c:pt idx="537">
                  <c:v>371.46303999999998</c:v>
                </c:pt>
                <c:pt idx="538">
                  <c:v>399.52843999999999</c:v>
                </c:pt>
                <c:pt idx="539">
                  <c:v>424.13123000000002</c:v>
                </c:pt>
                <c:pt idx="540">
                  <c:v>404.07898</c:v>
                </c:pt>
                <c:pt idx="541">
                  <c:v>406.53629999999998</c:v>
                </c:pt>
                <c:pt idx="542">
                  <c:v>410.99959999999999</c:v>
                </c:pt>
                <c:pt idx="543">
                  <c:v>439.4436</c:v>
                </c:pt>
                <c:pt idx="544">
                  <c:v>429.00763000000001</c:v>
                </c:pt>
                <c:pt idx="545">
                  <c:v>425.52118000000002</c:v>
                </c:pt>
                <c:pt idx="546">
                  <c:v>425.52118000000002</c:v>
                </c:pt>
                <c:pt idx="547">
                  <c:v>433.11831999999998</c:v>
                </c:pt>
                <c:pt idx="548">
                  <c:v>433.11831999999998</c:v>
                </c:pt>
                <c:pt idx="549">
                  <c:v>441.07092</c:v>
                </c:pt>
                <c:pt idx="550">
                  <c:v>438.6671</c:v>
                </c:pt>
                <c:pt idx="551">
                  <c:v>441.15465999999998</c:v>
                </c:pt>
                <c:pt idx="552">
                  <c:v>439.00684000000001</c:v>
                </c:pt>
                <c:pt idx="553">
                  <c:v>473.71570000000003</c:v>
                </c:pt>
                <c:pt idx="554">
                  <c:v>470.54849999999999</c:v>
                </c:pt>
                <c:pt idx="555">
                  <c:v>470.54849999999999</c:v>
                </c:pt>
                <c:pt idx="556">
                  <c:v>455.10829999999999</c:v>
                </c:pt>
                <c:pt idx="557">
                  <c:v>476.9409</c:v>
                </c:pt>
                <c:pt idx="558">
                  <c:v>496.04745000000003</c:v>
                </c:pt>
                <c:pt idx="559">
                  <c:v>489.38817999999998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4E-47C4-B081-D638A51A0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Previous work</c:v>
                </c:tx>
                <c:spPr>
                  <a:ln w="9525" cap="rnd">
                    <a:noFill/>
                    <a:round/>
                  </a:ln>
                  <a:effectLst/>
                </c:spPr>
                <c:marker>
                  <c:symbol val="x"/>
                  <c:size val="4"/>
                  <c:spPr>
                    <a:noFill/>
                    <a:ln w="9525">
                      <a:solidFill>
                        <a:schemeClr val="tx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Sheet1!$E$3:$E$562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111.65</c:v>
                      </c:pt>
                      <c:pt idx="1">
                        <c:v>169.45</c:v>
                      </c:pt>
                      <c:pt idx="2">
                        <c:v>184.55</c:v>
                      </c:pt>
                      <c:pt idx="3">
                        <c:v>188.45</c:v>
                      </c:pt>
                      <c:pt idx="4">
                        <c:v>225.55</c:v>
                      </c:pt>
                      <c:pt idx="5">
                        <c:v>231.05</c:v>
                      </c:pt>
                      <c:pt idx="6">
                        <c:v>238.75</c:v>
                      </c:pt>
                      <c:pt idx="7">
                        <c:v>240.35</c:v>
                      </c:pt>
                      <c:pt idx="8">
                        <c:v>249.95</c:v>
                      </c:pt>
                      <c:pt idx="9">
                        <c:v>261.45</c:v>
                      </c:pt>
                      <c:pt idx="10">
                        <c:v>266.25</c:v>
                      </c:pt>
                      <c:pt idx="11">
                        <c:v>266.95</c:v>
                      </c:pt>
                      <c:pt idx="12">
                        <c:v>268.75</c:v>
                      </c:pt>
                      <c:pt idx="13">
                        <c:v>272.64999999999998</c:v>
                      </c:pt>
                      <c:pt idx="14">
                        <c:v>273.85000000000002</c:v>
                      </c:pt>
                      <c:pt idx="15">
                        <c:v>273.95</c:v>
                      </c:pt>
                      <c:pt idx="16">
                        <c:v>275.14999999999998</c:v>
                      </c:pt>
                      <c:pt idx="17">
                        <c:v>276.85000000000002</c:v>
                      </c:pt>
                      <c:pt idx="18">
                        <c:v>281.14999999999998</c:v>
                      </c:pt>
                      <c:pt idx="19">
                        <c:v>282.55</c:v>
                      </c:pt>
                      <c:pt idx="20">
                        <c:v>283.45</c:v>
                      </c:pt>
                      <c:pt idx="21">
                        <c:v>284.05</c:v>
                      </c:pt>
                      <c:pt idx="22">
                        <c:v>285.75</c:v>
                      </c:pt>
                      <c:pt idx="23">
                        <c:v>293.75</c:v>
                      </c:pt>
                      <c:pt idx="24">
                        <c:v>299.14999999999998</c:v>
                      </c:pt>
                      <c:pt idx="25">
                        <c:v>299.45</c:v>
                      </c:pt>
                      <c:pt idx="26">
                        <c:v>300.05</c:v>
                      </c:pt>
                      <c:pt idx="27">
                        <c:v>300.95</c:v>
                      </c:pt>
                      <c:pt idx="28">
                        <c:v>303.05</c:v>
                      </c:pt>
                      <c:pt idx="29">
                        <c:v>304.35000000000002</c:v>
                      </c:pt>
                      <c:pt idx="30">
                        <c:v>307.14999999999998</c:v>
                      </c:pt>
                      <c:pt idx="31">
                        <c:v>308.14999999999998</c:v>
                      </c:pt>
                      <c:pt idx="32">
                        <c:v>309.14999999999998</c:v>
                      </c:pt>
                      <c:pt idx="33">
                        <c:v>309.45</c:v>
                      </c:pt>
                      <c:pt idx="34">
                        <c:v>309.45</c:v>
                      </c:pt>
                      <c:pt idx="35">
                        <c:v>310.14999999999998</c:v>
                      </c:pt>
                      <c:pt idx="36">
                        <c:v>311.64999999999998</c:v>
                      </c:pt>
                      <c:pt idx="37">
                        <c:v>312.14999999999998</c:v>
                      </c:pt>
                      <c:pt idx="38">
                        <c:v>313.25</c:v>
                      </c:pt>
                      <c:pt idx="39">
                        <c:v>313.98</c:v>
                      </c:pt>
                      <c:pt idx="40">
                        <c:v>314.14999999999998</c:v>
                      </c:pt>
                      <c:pt idx="41">
                        <c:v>314.35000000000002</c:v>
                      </c:pt>
                      <c:pt idx="42">
                        <c:v>315.14999999999998</c:v>
                      </c:pt>
                      <c:pt idx="43">
                        <c:v>317.25</c:v>
                      </c:pt>
                      <c:pt idx="44">
                        <c:v>317.35000000000002</c:v>
                      </c:pt>
                      <c:pt idx="45">
                        <c:v>318.64999999999998</c:v>
                      </c:pt>
                      <c:pt idx="46">
                        <c:v>322.85000000000002</c:v>
                      </c:pt>
                      <c:pt idx="47">
                        <c:v>327.05</c:v>
                      </c:pt>
                      <c:pt idx="48">
                        <c:v>327.14999999999998</c:v>
                      </c:pt>
                      <c:pt idx="49">
                        <c:v>327.35000000000002</c:v>
                      </c:pt>
                      <c:pt idx="50">
                        <c:v>328.75</c:v>
                      </c:pt>
                      <c:pt idx="51">
                        <c:v>329.15</c:v>
                      </c:pt>
                      <c:pt idx="52">
                        <c:v>329.25</c:v>
                      </c:pt>
                      <c:pt idx="53">
                        <c:v>330.85</c:v>
                      </c:pt>
                      <c:pt idx="54">
                        <c:v>331.05</c:v>
                      </c:pt>
                      <c:pt idx="55">
                        <c:v>331.15</c:v>
                      </c:pt>
                      <c:pt idx="56">
                        <c:v>331.45</c:v>
                      </c:pt>
                      <c:pt idx="57">
                        <c:v>331.75</c:v>
                      </c:pt>
                      <c:pt idx="58">
                        <c:v>332.55</c:v>
                      </c:pt>
                      <c:pt idx="59">
                        <c:v>333.35</c:v>
                      </c:pt>
                      <c:pt idx="60">
                        <c:v>334.35</c:v>
                      </c:pt>
                      <c:pt idx="61">
                        <c:v>335.25</c:v>
                      </c:pt>
                      <c:pt idx="62">
                        <c:v>336.35</c:v>
                      </c:pt>
                      <c:pt idx="63">
                        <c:v>336.55</c:v>
                      </c:pt>
                      <c:pt idx="64">
                        <c:v>338.05</c:v>
                      </c:pt>
                      <c:pt idx="65">
                        <c:v>338.15</c:v>
                      </c:pt>
                      <c:pt idx="66">
                        <c:v>338.85</c:v>
                      </c:pt>
                      <c:pt idx="67">
                        <c:v>339.55</c:v>
                      </c:pt>
                      <c:pt idx="68">
                        <c:v>340.25</c:v>
                      </c:pt>
                      <c:pt idx="69">
                        <c:v>340.45</c:v>
                      </c:pt>
                      <c:pt idx="70">
                        <c:v>340.85</c:v>
                      </c:pt>
                      <c:pt idx="71">
                        <c:v>341.95</c:v>
                      </c:pt>
                      <c:pt idx="72">
                        <c:v>342.25</c:v>
                      </c:pt>
                      <c:pt idx="73">
                        <c:v>343.15</c:v>
                      </c:pt>
                      <c:pt idx="74">
                        <c:v>343.15</c:v>
                      </c:pt>
                      <c:pt idx="75">
                        <c:v>343.15</c:v>
                      </c:pt>
                      <c:pt idx="76">
                        <c:v>343.55</c:v>
                      </c:pt>
                      <c:pt idx="77">
                        <c:v>343.95</c:v>
                      </c:pt>
                      <c:pt idx="78">
                        <c:v>344.45</c:v>
                      </c:pt>
                      <c:pt idx="79">
                        <c:v>345.15</c:v>
                      </c:pt>
                      <c:pt idx="80">
                        <c:v>345.65</c:v>
                      </c:pt>
                      <c:pt idx="81">
                        <c:v>346.35</c:v>
                      </c:pt>
                      <c:pt idx="82">
                        <c:v>346.45</c:v>
                      </c:pt>
                      <c:pt idx="83">
                        <c:v>348.65</c:v>
                      </c:pt>
                      <c:pt idx="84">
                        <c:v>348.65</c:v>
                      </c:pt>
                      <c:pt idx="85">
                        <c:v>349.15</c:v>
                      </c:pt>
                      <c:pt idx="86">
                        <c:v>349.15</c:v>
                      </c:pt>
                      <c:pt idx="87">
                        <c:v>349.25</c:v>
                      </c:pt>
                      <c:pt idx="88">
                        <c:v>349.65</c:v>
                      </c:pt>
                      <c:pt idx="89">
                        <c:v>349.85</c:v>
                      </c:pt>
                      <c:pt idx="90">
                        <c:v>350.15</c:v>
                      </c:pt>
                      <c:pt idx="91">
                        <c:v>350.65</c:v>
                      </c:pt>
                      <c:pt idx="92">
                        <c:v>351.05</c:v>
                      </c:pt>
                      <c:pt idx="93">
                        <c:v>351.15</c:v>
                      </c:pt>
                      <c:pt idx="94">
                        <c:v>351.65</c:v>
                      </c:pt>
                      <c:pt idx="95">
                        <c:v>352.35</c:v>
                      </c:pt>
                      <c:pt idx="96">
                        <c:v>353.15</c:v>
                      </c:pt>
                      <c:pt idx="97">
                        <c:v>353.55</c:v>
                      </c:pt>
                      <c:pt idx="98">
                        <c:v>353.65</c:v>
                      </c:pt>
                      <c:pt idx="99">
                        <c:v>353.85</c:v>
                      </c:pt>
                      <c:pt idx="100">
                        <c:v>353.95</c:v>
                      </c:pt>
                      <c:pt idx="101">
                        <c:v>354.15</c:v>
                      </c:pt>
                      <c:pt idx="102">
                        <c:v>354.75</c:v>
                      </c:pt>
                      <c:pt idx="103">
                        <c:v>355.35</c:v>
                      </c:pt>
                      <c:pt idx="104">
                        <c:v>356.05</c:v>
                      </c:pt>
                      <c:pt idx="105">
                        <c:v>356.15</c:v>
                      </c:pt>
                      <c:pt idx="106">
                        <c:v>356.55</c:v>
                      </c:pt>
                      <c:pt idx="107">
                        <c:v>356.65</c:v>
                      </c:pt>
                      <c:pt idx="108">
                        <c:v>356.65</c:v>
                      </c:pt>
                      <c:pt idx="109">
                        <c:v>357.05</c:v>
                      </c:pt>
                      <c:pt idx="110">
                        <c:v>357.15</c:v>
                      </c:pt>
                      <c:pt idx="111">
                        <c:v>357.25</c:v>
                      </c:pt>
                      <c:pt idx="112">
                        <c:v>357.45</c:v>
                      </c:pt>
                      <c:pt idx="113">
                        <c:v>357.65</c:v>
                      </c:pt>
                      <c:pt idx="114">
                        <c:v>358.15</c:v>
                      </c:pt>
                      <c:pt idx="115">
                        <c:v>358.15</c:v>
                      </c:pt>
                      <c:pt idx="116">
                        <c:v>358.45</c:v>
                      </c:pt>
                      <c:pt idx="117">
                        <c:v>358.65</c:v>
                      </c:pt>
                      <c:pt idx="118">
                        <c:v>359.05</c:v>
                      </c:pt>
                      <c:pt idx="119">
                        <c:v>359.15</c:v>
                      </c:pt>
                      <c:pt idx="120">
                        <c:v>359.15</c:v>
                      </c:pt>
                      <c:pt idx="121">
                        <c:v>359.85</c:v>
                      </c:pt>
                      <c:pt idx="122">
                        <c:v>360.65</c:v>
                      </c:pt>
                      <c:pt idx="123">
                        <c:v>360.75</c:v>
                      </c:pt>
                      <c:pt idx="124">
                        <c:v>361.15</c:v>
                      </c:pt>
                      <c:pt idx="125">
                        <c:v>361.25</c:v>
                      </c:pt>
                      <c:pt idx="126">
                        <c:v>361.25</c:v>
                      </c:pt>
                      <c:pt idx="127">
                        <c:v>362.15</c:v>
                      </c:pt>
                      <c:pt idx="128">
                        <c:v>362.15</c:v>
                      </c:pt>
                      <c:pt idx="129">
                        <c:v>362.45</c:v>
                      </c:pt>
                      <c:pt idx="130">
                        <c:v>362.65</c:v>
                      </c:pt>
                      <c:pt idx="131">
                        <c:v>362.65</c:v>
                      </c:pt>
                      <c:pt idx="132">
                        <c:v>362.85</c:v>
                      </c:pt>
                      <c:pt idx="133">
                        <c:v>363.15</c:v>
                      </c:pt>
                      <c:pt idx="134">
                        <c:v>363.95</c:v>
                      </c:pt>
                      <c:pt idx="135">
                        <c:v>364.65</c:v>
                      </c:pt>
                      <c:pt idx="136">
                        <c:v>364.85</c:v>
                      </c:pt>
                      <c:pt idx="137">
                        <c:v>365.15</c:v>
                      </c:pt>
                      <c:pt idx="138">
                        <c:v>365.15</c:v>
                      </c:pt>
                      <c:pt idx="139">
                        <c:v>365.15</c:v>
                      </c:pt>
                      <c:pt idx="140">
                        <c:v>366.25</c:v>
                      </c:pt>
                      <c:pt idx="141">
                        <c:v>366.35</c:v>
                      </c:pt>
                      <c:pt idx="142">
                        <c:v>366.35</c:v>
                      </c:pt>
                      <c:pt idx="143">
                        <c:v>366.65</c:v>
                      </c:pt>
                      <c:pt idx="144">
                        <c:v>367.15</c:v>
                      </c:pt>
                      <c:pt idx="145">
                        <c:v>367.15</c:v>
                      </c:pt>
                      <c:pt idx="146">
                        <c:v>368.35</c:v>
                      </c:pt>
                      <c:pt idx="147">
                        <c:v>368.55</c:v>
                      </c:pt>
                      <c:pt idx="148">
                        <c:v>368.75</c:v>
                      </c:pt>
                      <c:pt idx="149">
                        <c:v>368.85</c:v>
                      </c:pt>
                      <c:pt idx="150">
                        <c:v>368.95</c:v>
                      </c:pt>
                      <c:pt idx="151">
                        <c:v>369.15</c:v>
                      </c:pt>
                      <c:pt idx="152">
                        <c:v>369.15</c:v>
                      </c:pt>
                      <c:pt idx="153">
                        <c:v>371.15</c:v>
                      </c:pt>
                      <c:pt idx="154">
                        <c:v>371.55</c:v>
                      </c:pt>
                      <c:pt idx="155">
                        <c:v>371.65</c:v>
                      </c:pt>
                      <c:pt idx="156">
                        <c:v>372.15</c:v>
                      </c:pt>
                      <c:pt idx="157">
                        <c:v>372.35</c:v>
                      </c:pt>
                      <c:pt idx="158">
                        <c:v>372.65</c:v>
                      </c:pt>
                      <c:pt idx="159">
                        <c:v>373.95</c:v>
                      </c:pt>
                      <c:pt idx="160">
                        <c:v>374.05</c:v>
                      </c:pt>
                      <c:pt idx="161">
                        <c:v>374.55</c:v>
                      </c:pt>
                      <c:pt idx="162">
                        <c:v>375.65</c:v>
                      </c:pt>
                      <c:pt idx="163">
                        <c:v>375.65</c:v>
                      </c:pt>
                      <c:pt idx="164">
                        <c:v>375.85</c:v>
                      </c:pt>
                      <c:pt idx="165">
                        <c:v>376.15</c:v>
                      </c:pt>
                      <c:pt idx="166">
                        <c:v>376.65</c:v>
                      </c:pt>
                      <c:pt idx="167">
                        <c:v>377.15</c:v>
                      </c:pt>
                      <c:pt idx="168">
                        <c:v>377.15</c:v>
                      </c:pt>
                      <c:pt idx="169">
                        <c:v>378.05</c:v>
                      </c:pt>
                      <c:pt idx="170">
                        <c:v>378.05</c:v>
                      </c:pt>
                      <c:pt idx="171">
                        <c:v>378.15</c:v>
                      </c:pt>
                      <c:pt idx="172">
                        <c:v>378.65</c:v>
                      </c:pt>
                      <c:pt idx="173">
                        <c:v>378.65</c:v>
                      </c:pt>
                      <c:pt idx="174">
                        <c:v>378.95</c:v>
                      </c:pt>
                      <c:pt idx="175">
                        <c:v>379.45</c:v>
                      </c:pt>
                      <c:pt idx="176">
                        <c:v>379.55</c:v>
                      </c:pt>
                      <c:pt idx="177">
                        <c:v>379.95</c:v>
                      </c:pt>
                      <c:pt idx="178">
                        <c:v>380.05</c:v>
                      </c:pt>
                      <c:pt idx="179">
                        <c:v>380.35</c:v>
                      </c:pt>
                      <c:pt idx="180">
                        <c:v>381.45</c:v>
                      </c:pt>
                      <c:pt idx="181">
                        <c:v>382.15</c:v>
                      </c:pt>
                      <c:pt idx="182">
                        <c:v>382.25</c:v>
                      </c:pt>
                      <c:pt idx="183">
                        <c:v>382.65</c:v>
                      </c:pt>
                      <c:pt idx="184">
                        <c:v>382.65</c:v>
                      </c:pt>
                      <c:pt idx="185">
                        <c:v>383.45</c:v>
                      </c:pt>
                      <c:pt idx="186">
                        <c:v>383.45</c:v>
                      </c:pt>
                      <c:pt idx="187">
                        <c:v>383.65</c:v>
                      </c:pt>
                      <c:pt idx="188">
                        <c:v>384.15</c:v>
                      </c:pt>
                      <c:pt idx="189">
                        <c:v>384.75</c:v>
                      </c:pt>
                      <c:pt idx="190">
                        <c:v>385.05</c:v>
                      </c:pt>
                      <c:pt idx="191">
                        <c:v>385.15</c:v>
                      </c:pt>
                      <c:pt idx="192">
                        <c:v>385.15</c:v>
                      </c:pt>
                      <c:pt idx="193">
                        <c:v>385.35</c:v>
                      </c:pt>
                      <c:pt idx="194">
                        <c:v>385.65</c:v>
                      </c:pt>
                      <c:pt idx="195">
                        <c:v>385.65</c:v>
                      </c:pt>
                      <c:pt idx="196">
                        <c:v>385.95</c:v>
                      </c:pt>
                      <c:pt idx="197">
                        <c:v>386.35</c:v>
                      </c:pt>
                      <c:pt idx="198">
                        <c:v>386.45</c:v>
                      </c:pt>
                      <c:pt idx="199">
                        <c:v>386.65</c:v>
                      </c:pt>
                      <c:pt idx="200">
                        <c:v>387.45</c:v>
                      </c:pt>
                      <c:pt idx="201">
                        <c:v>387.95</c:v>
                      </c:pt>
                      <c:pt idx="202">
                        <c:v>388.15</c:v>
                      </c:pt>
                      <c:pt idx="203">
                        <c:v>388.15</c:v>
                      </c:pt>
                      <c:pt idx="204">
                        <c:v>388.65</c:v>
                      </c:pt>
                      <c:pt idx="205">
                        <c:v>388.75</c:v>
                      </c:pt>
                      <c:pt idx="206">
                        <c:v>389.65</c:v>
                      </c:pt>
                      <c:pt idx="207">
                        <c:v>389.65</c:v>
                      </c:pt>
                      <c:pt idx="208">
                        <c:v>389.95</c:v>
                      </c:pt>
                      <c:pt idx="209">
                        <c:v>390.15</c:v>
                      </c:pt>
                      <c:pt idx="210">
                        <c:v>390.75</c:v>
                      </c:pt>
                      <c:pt idx="211">
                        <c:v>390.85</c:v>
                      </c:pt>
                      <c:pt idx="212">
                        <c:v>390.85</c:v>
                      </c:pt>
                      <c:pt idx="213">
                        <c:v>390.85</c:v>
                      </c:pt>
                      <c:pt idx="214">
                        <c:v>391.15</c:v>
                      </c:pt>
                      <c:pt idx="215">
                        <c:v>391.75</c:v>
                      </c:pt>
                      <c:pt idx="216">
                        <c:v>392.55</c:v>
                      </c:pt>
                      <c:pt idx="217">
                        <c:v>392.75</c:v>
                      </c:pt>
                      <c:pt idx="218">
                        <c:v>393.15</c:v>
                      </c:pt>
                      <c:pt idx="219">
                        <c:v>393.25</c:v>
                      </c:pt>
                      <c:pt idx="220">
                        <c:v>394.15</c:v>
                      </c:pt>
                      <c:pt idx="221">
                        <c:v>394.35</c:v>
                      </c:pt>
                      <c:pt idx="222">
                        <c:v>394.95</c:v>
                      </c:pt>
                      <c:pt idx="223">
                        <c:v>395.35</c:v>
                      </c:pt>
                      <c:pt idx="224">
                        <c:v>395.45</c:v>
                      </c:pt>
                      <c:pt idx="225">
                        <c:v>395.65</c:v>
                      </c:pt>
                      <c:pt idx="226">
                        <c:v>395.75</c:v>
                      </c:pt>
                      <c:pt idx="227">
                        <c:v>396.05</c:v>
                      </c:pt>
                      <c:pt idx="228">
                        <c:v>396.15</c:v>
                      </c:pt>
                      <c:pt idx="229">
                        <c:v>396.45</c:v>
                      </c:pt>
                      <c:pt idx="230">
                        <c:v>396.65</c:v>
                      </c:pt>
                      <c:pt idx="231">
                        <c:v>397.15</c:v>
                      </c:pt>
                      <c:pt idx="232">
                        <c:v>398.15</c:v>
                      </c:pt>
                      <c:pt idx="233">
                        <c:v>398.15</c:v>
                      </c:pt>
                      <c:pt idx="234">
                        <c:v>398.75</c:v>
                      </c:pt>
                      <c:pt idx="235">
                        <c:v>398.75</c:v>
                      </c:pt>
                      <c:pt idx="236">
                        <c:v>399.45</c:v>
                      </c:pt>
                      <c:pt idx="237">
                        <c:v>399.65</c:v>
                      </c:pt>
                      <c:pt idx="238">
                        <c:v>399.65</c:v>
                      </c:pt>
                      <c:pt idx="239">
                        <c:v>401.15</c:v>
                      </c:pt>
                      <c:pt idx="240">
                        <c:v>402.95</c:v>
                      </c:pt>
                      <c:pt idx="241">
                        <c:v>403.75</c:v>
                      </c:pt>
                      <c:pt idx="242">
                        <c:v>403.85</c:v>
                      </c:pt>
                      <c:pt idx="243">
                        <c:v>404.15</c:v>
                      </c:pt>
                      <c:pt idx="244">
                        <c:v>404.75</c:v>
                      </c:pt>
                      <c:pt idx="245">
                        <c:v>405.15</c:v>
                      </c:pt>
                      <c:pt idx="246">
                        <c:v>405.85</c:v>
                      </c:pt>
                      <c:pt idx="247">
                        <c:v>406.05</c:v>
                      </c:pt>
                      <c:pt idx="248">
                        <c:v>406.15</c:v>
                      </c:pt>
                      <c:pt idx="249">
                        <c:v>406.75</c:v>
                      </c:pt>
                      <c:pt idx="250">
                        <c:v>406.95</c:v>
                      </c:pt>
                      <c:pt idx="251">
                        <c:v>408.35</c:v>
                      </c:pt>
                      <c:pt idx="252">
                        <c:v>408.35</c:v>
                      </c:pt>
                      <c:pt idx="253">
                        <c:v>409.15</c:v>
                      </c:pt>
                      <c:pt idx="254">
                        <c:v>409.75</c:v>
                      </c:pt>
                      <c:pt idx="255">
                        <c:v>409.85</c:v>
                      </c:pt>
                      <c:pt idx="256">
                        <c:v>410.15</c:v>
                      </c:pt>
                      <c:pt idx="257">
                        <c:v>410.45</c:v>
                      </c:pt>
                      <c:pt idx="258">
                        <c:v>410.55</c:v>
                      </c:pt>
                      <c:pt idx="259">
                        <c:v>410.75</c:v>
                      </c:pt>
                      <c:pt idx="260">
                        <c:v>410.85</c:v>
                      </c:pt>
                      <c:pt idx="261">
                        <c:v>411.15</c:v>
                      </c:pt>
                      <c:pt idx="262">
                        <c:v>411.15</c:v>
                      </c:pt>
                      <c:pt idx="263">
                        <c:v>411.15</c:v>
                      </c:pt>
                      <c:pt idx="264">
                        <c:v>411.65</c:v>
                      </c:pt>
                      <c:pt idx="265">
                        <c:v>412.15</c:v>
                      </c:pt>
                      <c:pt idx="266">
                        <c:v>412.15</c:v>
                      </c:pt>
                      <c:pt idx="267">
                        <c:v>412.25</c:v>
                      </c:pt>
                      <c:pt idx="268">
                        <c:v>413.15</c:v>
                      </c:pt>
                      <c:pt idx="269">
                        <c:v>413.15</c:v>
                      </c:pt>
                      <c:pt idx="270">
                        <c:v>413.15</c:v>
                      </c:pt>
                      <c:pt idx="271">
                        <c:v>413.65</c:v>
                      </c:pt>
                      <c:pt idx="272">
                        <c:v>413.65</c:v>
                      </c:pt>
                      <c:pt idx="273">
                        <c:v>413.65</c:v>
                      </c:pt>
                      <c:pt idx="274">
                        <c:v>413.65</c:v>
                      </c:pt>
                      <c:pt idx="275">
                        <c:v>413.75</c:v>
                      </c:pt>
                      <c:pt idx="276">
                        <c:v>413.75</c:v>
                      </c:pt>
                      <c:pt idx="277">
                        <c:v>414.15</c:v>
                      </c:pt>
                      <c:pt idx="278">
                        <c:v>414.35</c:v>
                      </c:pt>
                      <c:pt idx="279">
                        <c:v>414.65</c:v>
                      </c:pt>
                      <c:pt idx="280">
                        <c:v>415.15</c:v>
                      </c:pt>
                      <c:pt idx="281">
                        <c:v>415.55</c:v>
                      </c:pt>
                      <c:pt idx="282">
                        <c:v>416.05</c:v>
                      </c:pt>
                      <c:pt idx="283">
                        <c:v>416.15</c:v>
                      </c:pt>
                      <c:pt idx="284">
                        <c:v>416.15</c:v>
                      </c:pt>
                      <c:pt idx="285">
                        <c:v>417.85</c:v>
                      </c:pt>
                      <c:pt idx="286">
                        <c:v>417.95</c:v>
                      </c:pt>
                      <c:pt idx="287">
                        <c:v>418.15</c:v>
                      </c:pt>
                      <c:pt idx="288">
                        <c:v>418.15</c:v>
                      </c:pt>
                      <c:pt idx="289">
                        <c:v>419.15</c:v>
                      </c:pt>
                      <c:pt idx="290">
                        <c:v>419.45</c:v>
                      </c:pt>
                      <c:pt idx="291">
                        <c:v>420.05</c:v>
                      </c:pt>
                      <c:pt idx="292">
                        <c:v>420.15</c:v>
                      </c:pt>
                      <c:pt idx="293">
                        <c:v>420.15</c:v>
                      </c:pt>
                      <c:pt idx="294">
                        <c:v>420.65</c:v>
                      </c:pt>
                      <c:pt idx="295">
                        <c:v>420.75</c:v>
                      </c:pt>
                      <c:pt idx="296">
                        <c:v>421.05</c:v>
                      </c:pt>
                      <c:pt idx="297">
                        <c:v>421.15</c:v>
                      </c:pt>
                      <c:pt idx="298">
                        <c:v>421.55</c:v>
                      </c:pt>
                      <c:pt idx="299">
                        <c:v>422.05</c:v>
                      </c:pt>
                      <c:pt idx="300">
                        <c:v>422.15</c:v>
                      </c:pt>
                      <c:pt idx="301">
                        <c:v>422.65</c:v>
                      </c:pt>
                      <c:pt idx="302">
                        <c:v>423.15</c:v>
                      </c:pt>
                      <c:pt idx="303">
                        <c:v>423.95</c:v>
                      </c:pt>
                      <c:pt idx="304">
                        <c:v>423.95</c:v>
                      </c:pt>
                      <c:pt idx="305">
                        <c:v>423.95</c:v>
                      </c:pt>
                      <c:pt idx="306">
                        <c:v>424.15</c:v>
                      </c:pt>
                      <c:pt idx="307">
                        <c:v>424.65</c:v>
                      </c:pt>
                      <c:pt idx="308">
                        <c:v>424.85</c:v>
                      </c:pt>
                      <c:pt idx="309">
                        <c:v>425.15</c:v>
                      </c:pt>
                      <c:pt idx="310">
                        <c:v>425.35</c:v>
                      </c:pt>
                      <c:pt idx="311">
                        <c:v>425.95</c:v>
                      </c:pt>
                      <c:pt idx="312">
                        <c:v>426.25</c:v>
                      </c:pt>
                      <c:pt idx="313">
                        <c:v>426.65</c:v>
                      </c:pt>
                      <c:pt idx="314">
                        <c:v>427.15</c:v>
                      </c:pt>
                      <c:pt idx="315">
                        <c:v>427.25</c:v>
                      </c:pt>
                      <c:pt idx="316">
                        <c:v>427.95</c:v>
                      </c:pt>
                      <c:pt idx="317">
                        <c:v>428.15</c:v>
                      </c:pt>
                      <c:pt idx="318">
                        <c:v>428.15</c:v>
                      </c:pt>
                      <c:pt idx="319">
                        <c:v>428.65</c:v>
                      </c:pt>
                      <c:pt idx="320">
                        <c:v>428.85</c:v>
                      </c:pt>
                      <c:pt idx="321">
                        <c:v>429.15</c:v>
                      </c:pt>
                      <c:pt idx="322">
                        <c:v>429.35</c:v>
                      </c:pt>
                      <c:pt idx="323">
                        <c:v>429.65</c:v>
                      </c:pt>
                      <c:pt idx="324">
                        <c:v>429.75</c:v>
                      </c:pt>
                      <c:pt idx="325">
                        <c:v>429.85</c:v>
                      </c:pt>
                      <c:pt idx="326">
                        <c:v>430.15</c:v>
                      </c:pt>
                      <c:pt idx="327">
                        <c:v>430.15</c:v>
                      </c:pt>
                      <c:pt idx="328">
                        <c:v>430.25</c:v>
                      </c:pt>
                      <c:pt idx="329">
                        <c:v>430.65</c:v>
                      </c:pt>
                      <c:pt idx="330">
                        <c:v>430.65</c:v>
                      </c:pt>
                      <c:pt idx="331">
                        <c:v>430.95</c:v>
                      </c:pt>
                      <c:pt idx="332">
                        <c:v>431.15</c:v>
                      </c:pt>
                      <c:pt idx="333">
                        <c:v>431.35</c:v>
                      </c:pt>
                      <c:pt idx="334">
                        <c:v>432.05</c:v>
                      </c:pt>
                      <c:pt idx="335">
                        <c:v>432.45</c:v>
                      </c:pt>
                      <c:pt idx="336">
                        <c:v>432.55</c:v>
                      </c:pt>
                      <c:pt idx="337">
                        <c:v>432.85</c:v>
                      </c:pt>
                      <c:pt idx="338">
                        <c:v>433.05</c:v>
                      </c:pt>
                      <c:pt idx="339">
                        <c:v>433.15</c:v>
                      </c:pt>
                      <c:pt idx="340">
                        <c:v>433.35</c:v>
                      </c:pt>
                      <c:pt idx="341">
                        <c:v>433.45</c:v>
                      </c:pt>
                      <c:pt idx="342">
                        <c:v>433.55</c:v>
                      </c:pt>
                      <c:pt idx="343">
                        <c:v>433.85</c:v>
                      </c:pt>
                      <c:pt idx="344">
                        <c:v>433.95</c:v>
                      </c:pt>
                      <c:pt idx="345">
                        <c:v>433.95</c:v>
                      </c:pt>
                      <c:pt idx="346">
                        <c:v>434.15</c:v>
                      </c:pt>
                      <c:pt idx="347">
                        <c:v>434.25</c:v>
                      </c:pt>
                      <c:pt idx="348">
                        <c:v>434.25</c:v>
                      </c:pt>
                      <c:pt idx="349">
                        <c:v>434.35</c:v>
                      </c:pt>
                      <c:pt idx="350">
                        <c:v>434.75</c:v>
                      </c:pt>
                      <c:pt idx="351">
                        <c:v>435.05</c:v>
                      </c:pt>
                      <c:pt idx="352">
                        <c:v>435.05</c:v>
                      </c:pt>
                      <c:pt idx="353">
                        <c:v>435.15</c:v>
                      </c:pt>
                      <c:pt idx="354">
                        <c:v>435.15</c:v>
                      </c:pt>
                      <c:pt idx="355">
                        <c:v>435.15</c:v>
                      </c:pt>
                      <c:pt idx="356">
                        <c:v>435.25</c:v>
                      </c:pt>
                      <c:pt idx="357">
                        <c:v>435.3</c:v>
                      </c:pt>
                      <c:pt idx="358">
                        <c:v>435.65</c:v>
                      </c:pt>
                      <c:pt idx="359">
                        <c:v>436.05</c:v>
                      </c:pt>
                      <c:pt idx="360">
                        <c:v>436.15</c:v>
                      </c:pt>
                      <c:pt idx="361">
                        <c:v>436.55</c:v>
                      </c:pt>
                      <c:pt idx="362">
                        <c:v>436.85</c:v>
                      </c:pt>
                      <c:pt idx="363">
                        <c:v>436.95</c:v>
                      </c:pt>
                      <c:pt idx="364">
                        <c:v>437.05</c:v>
                      </c:pt>
                      <c:pt idx="365">
                        <c:v>437.45</c:v>
                      </c:pt>
                      <c:pt idx="366">
                        <c:v>437.75</c:v>
                      </c:pt>
                      <c:pt idx="367">
                        <c:v>438.15</c:v>
                      </c:pt>
                      <c:pt idx="368">
                        <c:v>438.15</c:v>
                      </c:pt>
                      <c:pt idx="369">
                        <c:v>438.15</c:v>
                      </c:pt>
                      <c:pt idx="370">
                        <c:v>438.25</c:v>
                      </c:pt>
                      <c:pt idx="371">
                        <c:v>438.65</c:v>
                      </c:pt>
                      <c:pt idx="372">
                        <c:v>438.85</c:v>
                      </c:pt>
                      <c:pt idx="373">
                        <c:v>439.15</c:v>
                      </c:pt>
                      <c:pt idx="374">
                        <c:v>439.15</c:v>
                      </c:pt>
                      <c:pt idx="375">
                        <c:v>439.15</c:v>
                      </c:pt>
                      <c:pt idx="376">
                        <c:v>439.15</c:v>
                      </c:pt>
                      <c:pt idx="377">
                        <c:v>439.25</c:v>
                      </c:pt>
                      <c:pt idx="378">
                        <c:v>439.45</c:v>
                      </c:pt>
                      <c:pt idx="379">
                        <c:v>439.65</c:v>
                      </c:pt>
                      <c:pt idx="380">
                        <c:v>440.15</c:v>
                      </c:pt>
                      <c:pt idx="381">
                        <c:v>440.15</c:v>
                      </c:pt>
                      <c:pt idx="382">
                        <c:v>440.15</c:v>
                      </c:pt>
                      <c:pt idx="383">
                        <c:v>440.25</c:v>
                      </c:pt>
                      <c:pt idx="384">
                        <c:v>440.65</c:v>
                      </c:pt>
                      <c:pt idx="385">
                        <c:v>441.15</c:v>
                      </c:pt>
                      <c:pt idx="386">
                        <c:v>441.15</c:v>
                      </c:pt>
                      <c:pt idx="387">
                        <c:v>441.25</c:v>
                      </c:pt>
                      <c:pt idx="388">
                        <c:v>442.15</c:v>
                      </c:pt>
                      <c:pt idx="389">
                        <c:v>442.65</c:v>
                      </c:pt>
                      <c:pt idx="390">
                        <c:v>442.65</c:v>
                      </c:pt>
                      <c:pt idx="391">
                        <c:v>443.15</c:v>
                      </c:pt>
                      <c:pt idx="392">
                        <c:v>443.65</c:v>
                      </c:pt>
                      <c:pt idx="393">
                        <c:v>443.85</c:v>
                      </c:pt>
                      <c:pt idx="394">
                        <c:v>444.15</c:v>
                      </c:pt>
                      <c:pt idx="395">
                        <c:v>444.15</c:v>
                      </c:pt>
                      <c:pt idx="396">
                        <c:v>444.45</c:v>
                      </c:pt>
                      <c:pt idx="397">
                        <c:v>444.65</c:v>
                      </c:pt>
                      <c:pt idx="398">
                        <c:v>445.15</c:v>
                      </c:pt>
                      <c:pt idx="399">
                        <c:v>445.15</c:v>
                      </c:pt>
                      <c:pt idx="400">
                        <c:v>446.15</c:v>
                      </c:pt>
                      <c:pt idx="401">
                        <c:v>447.15</c:v>
                      </c:pt>
                      <c:pt idx="402">
                        <c:v>447.15</c:v>
                      </c:pt>
                      <c:pt idx="403">
                        <c:v>447.25</c:v>
                      </c:pt>
                      <c:pt idx="404">
                        <c:v>449.15</c:v>
                      </c:pt>
                      <c:pt idx="405">
                        <c:v>450.15</c:v>
                      </c:pt>
                      <c:pt idx="406">
                        <c:v>450.15</c:v>
                      </c:pt>
                      <c:pt idx="407">
                        <c:v>451.15</c:v>
                      </c:pt>
                      <c:pt idx="408">
                        <c:v>451.15</c:v>
                      </c:pt>
                      <c:pt idx="409">
                        <c:v>451.45</c:v>
                      </c:pt>
                      <c:pt idx="410">
                        <c:v>452.15</c:v>
                      </c:pt>
                      <c:pt idx="411">
                        <c:v>452.45</c:v>
                      </c:pt>
                      <c:pt idx="412">
                        <c:v>453.15</c:v>
                      </c:pt>
                      <c:pt idx="413">
                        <c:v>455.15</c:v>
                      </c:pt>
                      <c:pt idx="414">
                        <c:v>455.15</c:v>
                      </c:pt>
                      <c:pt idx="415">
                        <c:v>459.15</c:v>
                      </c:pt>
                      <c:pt idx="416">
                        <c:v>460.15</c:v>
                      </c:pt>
                      <c:pt idx="417">
                        <c:v>460.45</c:v>
                      </c:pt>
                      <c:pt idx="418">
                        <c:v>461.25</c:v>
                      </c:pt>
                      <c:pt idx="419">
                        <c:v>464.15</c:v>
                      </c:pt>
                      <c:pt idx="420">
                        <c:v>465.15</c:v>
                      </c:pt>
                      <c:pt idx="421">
                        <c:v>465.65</c:v>
                      </c:pt>
                      <c:pt idx="422">
                        <c:v>465.85</c:v>
                      </c:pt>
                      <c:pt idx="423">
                        <c:v>466.65</c:v>
                      </c:pt>
                      <c:pt idx="424">
                        <c:v>467.85</c:v>
                      </c:pt>
                      <c:pt idx="425">
                        <c:v>468.15</c:v>
                      </c:pt>
                      <c:pt idx="426">
                        <c:v>469.05</c:v>
                      </c:pt>
                      <c:pt idx="427">
                        <c:v>469.15</c:v>
                      </c:pt>
                      <c:pt idx="428">
                        <c:v>469.25</c:v>
                      </c:pt>
                      <c:pt idx="429">
                        <c:v>471.15</c:v>
                      </c:pt>
                      <c:pt idx="430">
                        <c:v>471.15</c:v>
                      </c:pt>
                      <c:pt idx="431">
                        <c:v>471.85</c:v>
                      </c:pt>
                      <c:pt idx="432">
                        <c:v>472.15</c:v>
                      </c:pt>
                      <c:pt idx="433">
                        <c:v>475.15</c:v>
                      </c:pt>
                      <c:pt idx="434">
                        <c:v>476.15</c:v>
                      </c:pt>
                      <c:pt idx="435">
                        <c:v>476.85</c:v>
                      </c:pt>
                      <c:pt idx="436">
                        <c:v>477.15</c:v>
                      </c:pt>
                      <c:pt idx="437">
                        <c:v>477.35</c:v>
                      </c:pt>
                      <c:pt idx="438">
                        <c:v>480.15</c:v>
                      </c:pt>
                      <c:pt idx="439">
                        <c:v>480.15</c:v>
                      </c:pt>
                      <c:pt idx="440">
                        <c:v>480.75</c:v>
                      </c:pt>
                      <c:pt idx="441">
                        <c:v>481.65</c:v>
                      </c:pt>
                      <c:pt idx="442">
                        <c:v>482.15</c:v>
                      </c:pt>
                      <c:pt idx="443">
                        <c:v>483.15</c:v>
                      </c:pt>
                      <c:pt idx="444">
                        <c:v>486.95</c:v>
                      </c:pt>
                      <c:pt idx="445">
                        <c:v>489.45</c:v>
                      </c:pt>
                      <c:pt idx="446">
                        <c:v>491.05</c:v>
                      </c:pt>
                      <c:pt idx="447">
                        <c:v>497.15</c:v>
                      </c:pt>
                      <c:pt idx="448">
                        <c:v>497.15</c:v>
                      </c:pt>
                      <c:pt idx="449">
                        <c:v>507.15</c:v>
                      </c:pt>
                      <c:pt idx="450">
                        <c:v>507.15</c:v>
                      </c:pt>
                      <c:pt idx="451">
                        <c:v>511.15</c:v>
                      </c:pt>
                      <c:pt idx="452">
                        <c:v>513.15</c:v>
                      </c:pt>
                      <c:pt idx="453">
                        <c:v>514.25</c:v>
                      </c:pt>
                      <c:pt idx="454">
                        <c:v>535.15</c:v>
                      </c:pt>
                      <c:pt idx="455">
                        <c:v>539.65</c:v>
                      </c:pt>
                      <c:pt idx="456">
                        <c:v>541.15</c:v>
                      </c:pt>
                      <c:pt idx="457">
                        <c:v>543.15</c:v>
                      </c:pt>
                      <c:pt idx="458">
                        <c:v>552.15</c:v>
                      </c:pt>
                      <c:pt idx="459">
                        <c:v>553.15</c:v>
                      </c:pt>
                      <c:pt idx="460">
                        <c:v>278.25</c:v>
                      </c:pt>
                      <c:pt idx="461">
                        <c:v>293.25</c:v>
                      </c:pt>
                      <c:pt idx="462">
                        <c:v>301.35000000000002</c:v>
                      </c:pt>
                      <c:pt idx="463">
                        <c:v>309.05</c:v>
                      </c:pt>
                      <c:pt idx="464">
                        <c:v>310.05</c:v>
                      </c:pt>
                      <c:pt idx="465">
                        <c:v>310.14999999999998</c:v>
                      </c:pt>
                      <c:pt idx="466">
                        <c:v>310.85000000000002</c:v>
                      </c:pt>
                      <c:pt idx="467">
                        <c:v>315.14999999999998</c:v>
                      </c:pt>
                      <c:pt idx="468">
                        <c:v>315.35000000000002</c:v>
                      </c:pt>
                      <c:pt idx="469">
                        <c:v>318.05</c:v>
                      </c:pt>
                      <c:pt idx="470">
                        <c:v>321.35000000000002</c:v>
                      </c:pt>
                      <c:pt idx="471">
                        <c:v>322.45</c:v>
                      </c:pt>
                      <c:pt idx="472">
                        <c:v>329.45</c:v>
                      </c:pt>
                      <c:pt idx="473">
                        <c:v>329.95</c:v>
                      </c:pt>
                      <c:pt idx="474">
                        <c:v>337.85</c:v>
                      </c:pt>
                      <c:pt idx="475">
                        <c:v>338.15</c:v>
                      </c:pt>
                      <c:pt idx="476">
                        <c:v>339.45</c:v>
                      </c:pt>
                      <c:pt idx="477">
                        <c:v>341.05</c:v>
                      </c:pt>
                      <c:pt idx="478">
                        <c:v>341.85</c:v>
                      </c:pt>
                      <c:pt idx="479">
                        <c:v>341.95</c:v>
                      </c:pt>
                      <c:pt idx="480">
                        <c:v>343.15</c:v>
                      </c:pt>
                      <c:pt idx="481">
                        <c:v>344.95</c:v>
                      </c:pt>
                      <c:pt idx="482">
                        <c:v>346.25</c:v>
                      </c:pt>
                      <c:pt idx="483">
                        <c:v>346.25</c:v>
                      </c:pt>
                      <c:pt idx="484">
                        <c:v>346.65</c:v>
                      </c:pt>
                      <c:pt idx="485">
                        <c:v>348.15</c:v>
                      </c:pt>
                      <c:pt idx="486">
                        <c:v>351.15</c:v>
                      </c:pt>
                      <c:pt idx="487">
                        <c:v>353.55</c:v>
                      </c:pt>
                      <c:pt idx="488">
                        <c:v>353.95</c:v>
                      </c:pt>
                      <c:pt idx="489">
                        <c:v>359.45</c:v>
                      </c:pt>
                      <c:pt idx="490">
                        <c:v>364.15</c:v>
                      </c:pt>
                      <c:pt idx="491">
                        <c:v>365.05</c:v>
                      </c:pt>
                      <c:pt idx="492">
                        <c:v>366.75</c:v>
                      </c:pt>
                      <c:pt idx="493">
                        <c:v>370.65</c:v>
                      </c:pt>
                      <c:pt idx="494">
                        <c:v>370.95</c:v>
                      </c:pt>
                      <c:pt idx="495">
                        <c:v>372.85</c:v>
                      </c:pt>
                      <c:pt idx="496">
                        <c:v>378.45</c:v>
                      </c:pt>
                      <c:pt idx="497">
                        <c:v>381.15</c:v>
                      </c:pt>
                      <c:pt idx="498">
                        <c:v>383.15</c:v>
                      </c:pt>
                      <c:pt idx="499">
                        <c:v>387.15</c:v>
                      </c:pt>
                      <c:pt idx="500">
                        <c:v>388.75</c:v>
                      </c:pt>
                      <c:pt idx="501">
                        <c:v>391.15</c:v>
                      </c:pt>
                      <c:pt idx="502">
                        <c:v>391.35</c:v>
                      </c:pt>
                      <c:pt idx="503">
                        <c:v>391.55</c:v>
                      </c:pt>
                      <c:pt idx="504">
                        <c:v>392.45</c:v>
                      </c:pt>
                      <c:pt idx="505">
                        <c:v>394.15</c:v>
                      </c:pt>
                      <c:pt idx="506">
                        <c:v>394.75</c:v>
                      </c:pt>
                      <c:pt idx="507">
                        <c:v>397.65</c:v>
                      </c:pt>
                      <c:pt idx="508">
                        <c:v>404.55</c:v>
                      </c:pt>
                      <c:pt idx="509">
                        <c:v>405.05</c:v>
                      </c:pt>
                      <c:pt idx="510">
                        <c:v>406.25</c:v>
                      </c:pt>
                      <c:pt idx="511">
                        <c:v>406.95</c:v>
                      </c:pt>
                      <c:pt idx="512">
                        <c:v>409.15</c:v>
                      </c:pt>
                      <c:pt idx="513">
                        <c:v>413.15</c:v>
                      </c:pt>
                      <c:pt idx="514">
                        <c:v>413.35</c:v>
                      </c:pt>
                      <c:pt idx="515">
                        <c:v>415.65</c:v>
                      </c:pt>
                      <c:pt idx="516">
                        <c:v>416.35</c:v>
                      </c:pt>
                      <c:pt idx="517">
                        <c:v>417.35</c:v>
                      </c:pt>
                      <c:pt idx="518">
                        <c:v>418.35</c:v>
                      </c:pt>
                      <c:pt idx="519">
                        <c:v>421.45</c:v>
                      </c:pt>
                      <c:pt idx="520">
                        <c:v>422.15</c:v>
                      </c:pt>
                      <c:pt idx="521">
                        <c:v>423.95</c:v>
                      </c:pt>
                      <c:pt idx="522">
                        <c:v>425.75</c:v>
                      </c:pt>
                      <c:pt idx="523">
                        <c:v>426.95</c:v>
                      </c:pt>
                      <c:pt idx="524">
                        <c:v>429.05</c:v>
                      </c:pt>
                      <c:pt idx="525">
                        <c:v>429.15</c:v>
                      </c:pt>
                      <c:pt idx="526">
                        <c:v>429.15</c:v>
                      </c:pt>
                      <c:pt idx="527">
                        <c:v>429.25</c:v>
                      </c:pt>
                      <c:pt idx="528">
                        <c:v>430.25</c:v>
                      </c:pt>
                      <c:pt idx="529">
                        <c:v>430.65</c:v>
                      </c:pt>
                      <c:pt idx="530">
                        <c:v>431.65</c:v>
                      </c:pt>
                      <c:pt idx="531">
                        <c:v>440.15</c:v>
                      </c:pt>
                      <c:pt idx="532">
                        <c:v>441.05</c:v>
                      </c:pt>
                      <c:pt idx="533">
                        <c:v>441.65</c:v>
                      </c:pt>
                      <c:pt idx="534">
                        <c:v>444.65</c:v>
                      </c:pt>
                      <c:pt idx="535">
                        <c:v>446.15</c:v>
                      </c:pt>
                      <c:pt idx="536">
                        <c:v>447.65</c:v>
                      </c:pt>
                      <c:pt idx="537">
                        <c:v>451.15</c:v>
                      </c:pt>
                      <c:pt idx="538">
                        <c:v>454.05</c:v>
                      </c:pt>
                      <c:pt idx="539">
                        <c:v>462.45</c:v>
                      </c:pt>
                      <c:pt idx="540">
                        <c:v>465.15</c:v>
                      </c:pt>
                      <c:pt idx="541">
                        <c:v>465.45</c:v>
                      </c:pt>
                      <c:pt idx="542">
                        <c:v>465.75</c:v>
                      </c:pt>
                      <c:pt idx="543">
                        <c:v>466.15</c:v>
                      </c:pt>
                      <c:pt idx="544">
                        <c:v>467.85</c:v>
                      </c:pt>
                      <c:pt idx="545">
                        <c:v>468.95</c:v>
                      </c:pt>
                      <c:pt idx="546">
                        <c:v>469.65</c:v>
                      </c:pt>
                      <c:pt idx="547">
                        <c:v>469.75</c:v>
                      </c:pt>
                      <c:pt idx="548">
                        <c:v>471.65</c:v>
                      </c:pt>
                      <c:pt idx="549">
                        <c:v>472.15</c:v>
                      </c:pt>
                      <c:pt idx="550">
                        <c:v>481.15</c:v>
                      </c:pt>
                      <c:pt idx="551">
                        <c:v>482.15</c:v>
                      </c:pt>
                      <c:pt idx="552">
                        <c:v>488.15</c:v>
                      </c:pt>
                      <c:pt idx="553">
                        <c:v>488.25</c:v>
                      </c:pt>
                      <c:pt idx="554">
                        <c:v>490.65</c:v>
                      </c:pt>
                      <c:pt idx="555">
                        <c:v>517.85</c:v>
                      </c:pt>
                      <c:pt idx="556">
                        <c:v>520.15</c:v>
                      </c:pt>
                      <c:pt idx="557">
                        <c:v>531.15</c:v>
                      </c:pt>
                      <c:pt idx="558">
                        <c:v>531.75</c:v>
                      </c:pt>
                      <c:pt idx="559">
                        <c:v>538.15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Sheet1!$F$3:$F$562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126.19029084309602</c:v>
                      </c:pt>
                      <c:pt idx="1">
                        <c:v>189.4344050138283</c:v>
                      </c:pt>
                      <c:pt idx="2">
                        <c:v>184.30240501382829</c:v>
                      </c:pt>
                      <c:pt idx="3">
                        <c:v>194.33740501382829</c:v>
                      </c:pt>
                      <c:pt idx="4">
                        <c:v>234.89369460066425</c:v>
                      </c:pt>
                      <c:pt idx="5">
                        <c:v>229.76169460066424</c:v>
                      </c:pt>
                      <c:pt idx="6">
                        <c:v>240.02569460066425</c:v>
                      </c:pt>
                      <c:pt idx="7">
                        <c:v>236.93669460066425</c:v>
                      </c:pt>
                      <c:pt idx="8">
                        <c:v>239.79669460066424</c:v>
                      </c:pt>
                      <c:pt idx="9">
                        <c:v>264.31588090757577</c:v>
                      </c:pt>
                      <c:pt idx="10">
                        <c:v>269.44788090757578</c:v>
                      </c:pt>
                      <c:pt idx="11">
                        <c:v>273.69388090757576</c:v>
                      </c:pt>
                      <c:pt idx="12">
                        <c:v>278.82588090757577</c:v>
                      </c:pt>
                      <c:pt idx="13">
                        <c:v>268.56188090757576</c:v>
                      </c:pt>
                      <c:pt idx="14">
                        <c:v>275.73688090757577</c:v>
                      </c:pt>
                      <c:pt idx="15">
                        <c:v>273.69388090757576</c:v>
                      </c:pt>
                      <c:pt idx="16">
                        <c:v>280.86888090757577</c:v>
                      </c:pt>
                      <c:pt idx="17">
                        <c:v>273.69388090757576</c:v>
                      </c:pt>
                      <c:pt idx="18">
                        <c:v>278.59688090757578</c:v>
                      </c:pt>
                      <c:pt idx="19">
                        <c:v>294.56752827760846</c:v>
                      </c:pt>
                      <c:pt idx="20">
                        <c:v>288.63188090757575</c:v>
                      </c:pt>
                      <c:pt idx="21">
                        <c:v>278.82588090757577</c:v>
                      </c:pt>
                      <c:pt idx="22">
                        <c:v>275.73688090757577</c:v>
                      </c:pt>
                      <c:pt idx="23">
                        <c:v>305.98852827760851</c:v>
                      </c:pt>
                      <c:pt idx="24">
                        <c:v>313.32352827760849</c:v>
                      </c:pt>
                      <c:pt idx="25">
                        <c:v>308.84852827760852</c:v>
                      </c:pt>
                      <c:pt idx="26">
                        <c:v>278.59688090757578</c:v>
                      </c:pt>
                      <c:pt idx="27">
                        <c:v>298.8135282776085</c:v>
                      </c:pt>
                      <c:pt idx="28">
                        <c:v>308.19152827760848</c:v>
                      </c:pt>
                      <c:pt idx="29">
                        <c:v>303.9455282776085</c:v>
                      </c:pt>
                      <c:pt idx="30">
                        <c:v>309.07752827760851</c:v>
                      </c:pt>
                      <c:pt idx="31">
                        <c:v>308.19152827760848</c:v>
                      </c:pt>
                      <c:pt idx="32">
                        <c:v>303.05952827760848</c:v>
                      </c:pt>
                      <c:pt idx="33">
                        <c:v>310.23452827760849</c:v>
                      </c:pt>
                      <c:pt idx="34">
                        <c:v>308.19152827760848</c:v>
                      </c:pt>
                      <c:pt idx="35">
                        <c:v>310.23452827760849</c:v>
                      </c:pt>
                      <c:pt idx="36">
                        <c:v>303.9455282776085</c:v>
                      </c:pt>
                      <c:pt idx="37">
                        <c:v>317.4095282776085</c:v>
                      </c:pt>
                      <c:pt idx="38">
                        <c:v>313.0945282776085</c:v>
                      </c:pt>
                      <c:pt idx="39">
                        <c:v>309.07752827760851</c:v>
                      </c:pt>
                      <c:pt idx="40">
                        <c:v>320.4985282776085</c:v>
                      </c:pt>
                      <c:pt idx="41">
                        <c:v>331.11543386893112</c:v>
                      </c:pt>
                      <c:pt idx="42">
                        <c:v>313.32352827760849</c:v>
                      </c:pt>
                      <c:pt idx="43">
                        <c:v>313.32352827760849</c:v>
                      </c:pt>
                      <c:pt idx="44">
                        <c:v>315.3665282776085</c:v>
                      </c:pt>
                      <c:pt idx="45">
                        <c:v>317.4095282776085</c:v>
                      </c:pt>
                      <c:pt idx="46">
                        <c:v>325.98343386893112</c:v>
                      </c:pt>
                      <c:pt idx="47">
                        <c:v>335.36143386893116</c:v>
                      </c:pt>
                      <c:pt idx="48">
                        <c:v>337.40443386893116</c:v>
                      </c:pt>
                      <c:pt idx="49">
                        <c:v>335.36143386893116</c:v>
                      </c:pt>
                      <c:pt idx="50">
                        <c:v>331.11543386893112</c:v>
                      </c:pt>
                      <c:pt idx="51">
                        <c:v>340.49343386893116</c:v>
                      </c:pt>
                      <c:pt idx="52">
                        <c:v>313.0945282776085</c:v>
                      </c:pt>
                      <c:pt idx="53">
                        <c:v>340.26443386893118</c:v>
                      </c:pt>
                      <c:pt idx="54">
                        <c:v>325.98343386893112</c:v>
                      </c:pt>
                      <c:pt idx="55">
                        <c:v>341.65043386893115</c:v>
                      </c:pt>
                      <c:pt idx="56">
                        <c:v>337.40443386893116</c:v>
                      </c:pt>
                      <c:pt idx="57">
                        <c:v>335.36143386893116</c:v>
                      </c:pt>
                      <c:pt idx="58">
                        <c:v>344.73943386893114</c:v>
                      </c:pt>
                      <c:pt idx="59">
                        <c:v>330.22943386893115</c:v>
                      </c:pt>
                      <c:pt idx="60">
                        <c:v>340.26443386893118</c:v>
                      </c:pt>
                      <c:pt idx="61">
                        <c:v>335.36143386893116</c:v>
                      </c:pt>
                      <c:pt idx="62">
                        <c:v>330.22943386893115</c:v>
                      </c:pt>
                      <c:pt idx="63">
                        <c:v>339.60743386893114</c:v>
                      </c:pt>
                      <c:pt idx="64">
                        <c:v>346.78243386893115</c:v>
                      </c:pt>
                      <c:pt idx="65">
                        <c:v>344.73943386893114</c:v>
                      </c:pt>
                      <c:pt idx="66">
                        <c:v>346.78243386893115</c:v>
                      </c:pt>
                      <c:pt idx="67">
                        <c:v>339.60743386893114</c:v>
                      </c:pt>
                      <c:pt idx="68">
                        <c:v>339.60743386893114</c:v>
                      </c:pt>
                      <c:pt idx="69">
                        <c:v>335.36143386893116</c:v>
                      </c:pt>
                      <c:pt idx="70">
                        <c:v>335.36143386893116</c:v>
                      </c:pt>
                      <c:pt idx="71">
                        <c:v>339.60743386893114</c:v>
                      </c:pt>
                      <c:pt idx="72">
                        <c:v>341.65043386893115</c:v>
                      </c:pt>
                      <c:pt idx="73">
                        <c:v>340.49343386893116</c:v>
                      </c:pt>
                      <c:pt idx="74">
                        <c:v>342.53643386893117</c:v>
                      </c:pt>
                      <c:pt idx="75">
                        <c:v>365.08341527069672</c:v>
                      </c:pt>
                      <c:pt idx="76">
                        <c:v>335.36143386893116</c:v>
                      </c:pt>
                      <c:pt idx="77">
                        <c:v>341.65043386893115</c:v>
                      </c:pt>
                      <c:pt idx="78">
                        <c:v>344.51043386893116</c:v>
                      </c:pt>
                      <c:pt idx="79">
                        <c:v>340.49343386893116</c:v>
                      </c:pt>
                      <c:pt idx="80">
                        <c:v>360.1804152706967</c:v>
                      </c:pt>
                      <c:pt idx="81">
                        <c:v>344.73943386893114</c:v>
                      </c:pt>
                      <c:pt idx="82">
                        <c:v>331.11543386893112</c:v>
                      </c:pt>
                      <c:pt idx="83">
                        <c:v>346.78243386893115</c:v>
                      </c:pt>
                      <c:pt idx="84">
                        <c:v>346.78243386893115</c:v>
                      </c:pt>
                      <c:pt idx="85">
                        <c:v>340.49343386893116</c:v>
                      </c:pt>
                      <c:pt idx="86">
                        <c:v>344.73943386893114</c:v>
                      </c:pt>
                      <c:pt idx="87">
                        <c:v>365.08341527069672</c:v>
                      </c:pt>
                      <c:pt idx="88">
                        <c:v>340.49343386893116</c:v>
                      </c:pt>
                      <c:pt idx="89">
                        <c:v>360.1804152706967</c:v>
                      </c:pt>
                      <c:pt idx="90">
                        <c:v>340.49343386893116</c:v>
                      </c:pt>
                      <c:pt idx="91">
                        <c:v>360.1804152706967</c:v>
                      </c:pt>
                      <c:pt idx="92">
                        <c:v>355.93441527069672</c:v>
                      </c:pt>
                      <c:pt idx="93">
                        <c:v>349.87143386893115</c:v>
                      </c:pt>
                      <c:pt idx="94">
                        <c:v>349.87143386893115</c:v>
                      </c:pt>
                      <c:pt idx="95">
                        <c:v>355.04841527069669</c:v>
                      </c:pt>
                      <c:pt idx="96">
                        <c:v>344.73943386893114</c:v>
                      </c:pt>
                      <c:pt idx="97">
                        <c:v>360.1804152706967</c:v>
                      </c:pt>
                      <c:pt idx="98">
                        <c:v>351.91443386893116</c:v>
                      </c:pt>
                      <c:pt idx="99">
                        <c:v>341.65043386893115</c:v>
                      </c:pt>
                      <c:pt idx="100">
                        <c:v>350.80241527069671</c:v>
                      </c:pt>
                      <c:pt idx="101">
                        <c:v>344.51043386893116</c:v>
                      </c:pt>
                      <c:pt idx="102">
                        <c:v>360.1804152706967</c:v>
                      </c:pt>
                      <c:pt idx="103">
                        <c:v>344.73943386893114</c:v>
                      </c:pt>
                      <c:pt idx="104">
                        <c:v>346.78243386893115</c:v>
                      </c:pt>
                      <c:pt idx="105">
                        <c:v>365.08341527069672</c:v>
                      </c:pt>
                      <c:pt idx="106">
                        <c:v>360.1804152706967</c:v>
                      </c:pt>
                      <c:pt idx="107">
                        <c:v>344.73943386893114</c:v>
                      </c:pt>
                      <c:pt idx="108">
                        <c:v>354.77443386893117</c:v>
                      </c:pt>
                      <c:pt idx="109">
                        <c:v>364.42641527069674</c:v>
                      </c:pt>
                      <c:pt idx="110">
                        <c:v>369.32941527069676</c:v>
                      </c:pt>
                      <c:pt idx="111">
                        <c:v>364.42641527069674</c:v>
                      </c:pt>
                      <c:pt idx="112">
                        <c:v>360.1804152706967</c:v>
                      </c:pt>
                      <c:pt idx="113">
                        <c:v>344.51043386893116</c:v>
                      </c:pt>
                      <c:pt idx="114">
                        <c:v>344.73943386893114</c:v>
                      </c:pt>
                      <c:pt idx="115">
                        <c:v>354.77443386893117</c:v>
                      </c:pt>
                      <c:pt idx="116">
                        <c:v>364.42641527069674</c:v>
                      </c:pt>
                      <c:pt idx="117">
                        <c:v>351.91443386893116</c:v>
                      </c:pt>
                      <c:pt idx="118">
                        <c:v>364.42641527069674</c:v>
                      </c:pt>
                      <c:pt idx="119">
                        <c:v>355.04841527069669</c:v>
                      </c:pt>
                      <c:pt idx="120">
                        <c:v>364.42641527069674</c:v>
                      </c:pt>
                      <c:pt idx="121">
                        <c:v>364.42641527069674</c:v>
                      </c:pt>
                      <c:pt idx="122">
                        <c:v>366.46941527069674</c:v>
                      </c:pt>
                      <c:pt idx="123">
                        <c:v>364.42641527069674</c:v>
                      </c:pt>
                      <c:pt idx="124">
                        <c:v>371.60141527069675</c:v>
                      </c:pt>
                      <c:pt idx="125">
                        <c:v>369.55841527069674</c:v>
                      </c:pt>
                      <c:pt idx="126">
                        <c:v>364.42641527069674</c:v>
                      </c:pt>
                      <c:pt idx="127">
                        <c:v>360.1804152706967</c:v>
                      </c:pt>
                      <c:pt idx="128">
                        <c:v>360.1804152706967</c:v>
                      </c:pt>
                      <c:pt idx="129">
                        <c:v>360.1804152706967</c:v>
                      </c:pt>
                      <c:pt idx="130">
                        <c:v>364.42641527069674</c:v>
                      </c:pt>
                      <c:pt idx="131">
                        <c:v>388.15441527069675</c:v>
                      </c:pt>
                      <c:pt idx="132">
                        <c:v>355.04841527069669</c:v>
                      </c:pt>
                      <c:pt idx="133">
                        <c:v>359.29441527069673</c:v>
                      </c:pt>
                      <c:pt idx="134">
                        <c:v>366.46941527069674</c:v>
                      </c:pt>
                      <c:pt idx="135">
                        <c:v>360.1804152706967</c:v>
                      </c:pt>
                      <c:pt idx="136">
                        <c:v>366.46941527069674</c:v>
                      </c:pt>
                      <c:pt idx="137">
                        <c:v>371.60141527069675</c:v>
                      </c:pt>
                      <c:pt idx="138">
                        <c:v>364.42641527069674</c:v>
                      </c:pt>
                      <c:pt idx="139">
                        <c:v>369.32941527069676</c:v>
                      </c:pt>
                      <c:pt idx="140">
                        <c:v>377.89041527069674</c:v>
                      </c:pt>
                      <c:pt idx="141">
                        <c:v>371.60141527069675</c:v>
                      </c:pt>
                      <c:pt idx="142">
                        <c:v>365.3124152706967</c:v>
                      </c:pt>
                      <c:pt idx="143">
                        <c:v>359.29441527069673</c:v>
                      </c:pt>
                      <c:pt idx="144">
                        <c:v>373.80441527069672</c:v>
                      </c:pt>
                      <c:pt idx="145">
                        <c:v>364.42641527069674</c:v>
                      </c:pt>
                      <c:pt idx="146">
                        <c:v>369.32941527069676</c:v>
                      </c:pt>
                      <c:pt idx="147">
                        <c:v>364.42641527069674</c:v>
                      </c:pt>
                      <c:pt idx="148">
                        <c:v>364.42641527069674</c:v>
                      </c:pt>
                      <c:pt idx="149">
                        <c:v>368.67241527069672</c:v>
                      </c:pt>
                      <c:pt idx="150">
                        <c:v>368.67241527069672</c:v>
                      </c:pt>
                      <c:pt idx="151">
                        <c:v>383.02241527069674</c:v>
                      </c:pt>
                      <c:pt idx="152">
                        <c:v>364.42641527069674</c:v>
                      </c:pt>
                      <c:pt idx="153">
                        <c:v>368.67241527069672</c:v>
                      </c:pt>
                      <c:pt idx="154">
                        <c:v>368.67241527069672</c:v>
                      </c:pt>
                      <c:pt idx="155">
                        <c:v>363.54041527069671</c:v>
                      </c:pt>
                      <c:pt idx="156">
                        <c:v>375.84741527069673</c:v>
                      </c:pt>
                      <c:pt idx="157">
                        <c:v>377.99564111974689</c:v>
                      </c:pt>
                      <c:pt idx="158">
                        <c:v>370.71541527069672</c:v>
                      </c:pt>
                      <c:pt idx="159">
                        <c:v>387.37364111974688</c:v>
                      </c:pt>
                      <c:pt idx="160">
                        <c:v>370.71541527069672</c:v>
                      </c:pt>
                      <c:pt idx="161">
                        <c:v>383.1276411197469</c:v>
                      </c:pt>
                      <c:pt idx="162">
                        <c:v>375.84741527069673</c:v>
                      </c:pt>
                      <c:pt idx="163">
                        <c:v>369.32941527069676</c:v>
                      </c:pt>
                      <c:pt idx="164">
                        <c:v>375.84741527069673</c:v>
                      </c:pt>
                      <c:pt idx="165">
                        <c:v>375.84741527069673</c:v>
                      </c:pt>
                      <c:pt idx="166">
                        <c:v>370.71541527069672</c:v>
                      </c:pt>
                      <c:pt idx="167">
                        <c:v>387.37364111974688</c:v>
                      </c:pt>
                      <c:pt idx="168">
                        <c:v>387.37364111974688</c:v>
                      </c:pt>
                      <c:pt idx="169">
                        <c:v>389.41664111974688</c:v>
                      </c:pt>
                      <c:pt idx="170">
                        <c:v>383.1276411197469</c:v>
                      </c:pt>
                      <c:pt idx="171">
                        <c:v>385.06541527069669</c:v>
                      </c:pt>
                      <c:pt idx="172">
                        <c:v>373.80441527069672</c:v>
                      </c:pt>
                      <c:pt idx="173">
                        <c:v>387.37364111974688</c:v>
                      </c:pt>
                      <c:pt idx="174">
                        <c:v>371.60141527069675</c:v>
                      </c:pt>
                      <c:pt idx="175">
                        <c:v>375.84741527069673</c:v>
                      </c:pt>
                      <c:pt idx="176">
                        <c:v>373.74964111974691</c:v>
                      </c:pt>
                      <c:pt idx="177">
                        <c:v>383.1276411197469</c:v>
                      </c:pt>
                      <c:pt idx="178">
                        <c:v>387.37364111974688</c:v>
                      </c:pt>
                      <c:pt idx="179">
                        <c:v>373.57541527069674</c:v>
                      </c:pt>
                      <c:pt idx="180">
                        <c:v>383.1276411197469</c:v>
                      </c:pt>
                      <c:pt idx="181">
                        <c:v>387.37364111974688</c:v>
                      </c:pt>
                      <c:pt idx="182">
                        <c:v>382.24164111974687</c:v>
                      </c:pt>
                      <c:pt idx="183">
                        <c:v>382.24164111974687</c:v>
                      </c:pt>
                      <c:pt idx="184">
                        <c:v>387.37364111974688</c:v>
                      </c:pt>
                      <c:pt idx="185">
                        <c:v>375.84741527069673</c:v>
                      </c:pt>
                      <c:pt idx="186">
                        <c:v>391.61964111974692</c:v>
                      </c:pt>
                      <c:pt idx="187">
                        <c:v>387.37364111974688</c:v>
                      </c:pt>
                      <c:pt idx="188">
                        <c:v>391.61964111974692</c:v>
                      </c:pt>
                      <c:pt idx="189">
                        <c:v>387.37364111974688</c:v>
                      </c:pt>
                      <c:pt idx="190">
                        <c:v>382.24164111974687</c:v>
                      </c:pt>
                      <c:pt idx="191">
                        <c:v>373.57541527069674</c:v>
                      </c:pt>
                      <c:pt idx="192">
                        <c:v>387.37364111974688</c:v>
                      </c:pt>
                      <c:pt idx="193">
                        <c:v>387.37364111974688</c:v>
                      </c:pt>
                      <c:pt idx="194">
                        <c:v>408.17264111974691</c:v>
                      </c:pt>
                      <c:pt idx="195">
                        <c:v>387.37364111974688</c:v>
                      </c:pt>
                      <c:pt idx="196">
                        <c:v>391.61964111974692</c:v>
                      </c:pt>
                      <c:pt idx="197">
                        <c:v>391.61964111974692</c:v>
                      </c:pt>
                      <c:pt idx="198">
                        <c:v>391.61964111974692</c:v>
                      </c:pt>
                      <c:pt idx="199">
                        <c:v>377.99564111974689</c:v>
                      </c:pt>
                      <c:pt idx="200">
                        <c:v>392.50564111974688</c:v>
                      </c:pt>
                      <c:pt idx="201">
                        <c:v>377.99564111974689</c:v>
                      </c:pt>
                      <c:pt idx="202" formatCode="0.00">
                        <c:v>375.84741527069673</c:v>
                      </c:pt>
                      <c:pt idx="203">
                        <c:v>375.84741527069673</c:v>
                      </c:pt>
                      <c:pt idx="204">
                        <c:v>400.9976411197469</c:v>
                      </c:pt>
                      <c:pt idx="205">
                        <c:v>382.24164111974687</c:v>
                      </c:pt>
                      <c:pt idx="206">
                        <c:v>377.89041527069674</c:v>
                      </c:pt>
                      <c:pt idx="207">
                        <c:v>383.1276411197469</c:v>
                      </c:pt>
                      <c:pt idx="208">
                        <c:v>389.41664111974688</c:v>
                      </c:pt>
                      <c:pt idx="209">
                        <c:v>386.11141527069674</c:v>
                      </c:pt>
                      <c:pt idx="210">
                        <c:v>386.48764111974691</c:v>
                      </c:pt>
                      <c:pt idx="211">
                        <c:v>382.24164111974687</c:v>
                      </c:pt>
                      <c:pt idx="212">
                        <c:v>386.48764111974691</c:v>
                      </c:pt>
                      <c:pt idx="213">
                        <c:v>391.61964111974692</c:v>
                      </c:pt>
                      <c:pt idx="214">
                        <c:v>410.82671740594327</c:v>
                      </c:pt>
                      <c:pt idx="215">
                        <c:v>386.48764111974691</c:v>
                      </c:pt>
                      <c:pt idx="216">
                        <c:v>393.66264111974692</c:v>
                      </c:pt>
                      <c:pt idx="217">
                        <c:v>393.66264111974692</c:v>
                      </c:pt>
                      <c:pt idx="218">
                        <c:v>391.61964111974692</c:v>
                      </c:pt>
                      <c:pt idx="219">
                        <c:v>393.66264111974692</c:v>
                      </c:pt>
                      <c:pt idx="220">
                        <c:v>393.66264111974692</c:v>
                      </c:pt>
                      <c:pt idx="221">
                        <c:v>395.8656411197469</c:v>
                      </c:pt>
                      <c:pt idx="222">
                        <c:v>387.37364111974688</c:v>
                      </c:pt>
                      <c:pt idx="223">
                        <c:v>399.40571740594328</c:v>
                      </c:pt>
                      <c:pt idx="224">
                        <c:v>395.8656411197469</c:v>
                      </c:pt>
                      <c:pt idx="225">
                        <c:v>395.8656411197469</c:v>
                      </c:pt>
                      <c:pt idx="226">
                        <c:v>391.61964111974692</c:v>
                      </c:pt>
                      <c:pt idx="227">
                        <c:v>395.8656411197469</c:v>
                      </c:pt>
                      <c:pt idx="228">
                        <c:v>393.66264111974692</c:v>
                      </c:pt>
                      <c:pt idx="229">
                        <c:v>395.8656411197469</c:v>
                      </c:pt>
                      <c:pt idx="230">
                        <c:v>397.9086411197469</c:v>
                      </c:pt>
                      <c:pt idx="231">
                        <c:v>403.65171740594326</c:v>
                      </c:pt>
                      <c:pt idx="232">
                        <c:v>383.02241527069674</c:v>
                      </c:pt>
                      <c:pt idx="233">
                        <c:v>395.8656411197469</c:v>
                      </c:pt>
                      <c:pt idx="234">
                        <c:v>390.73364111974689</c:v>
                      </c:pt>
                      <c:pt idx="235">
                        <c:v>395.8656411197469</c:v>
                      </c:pt>
                      <c:pt idx="236">
                        <c:v>400.76864111974692</c:v>
                      </c:pt>
                      <c:pt idx="237">
                        <c:v>393.66264111974692</c:v>
                      </c:pt>
                      <c:pt idx="238">
                        <c:v>403.65171740594326</c:v>
                      </c:pt>
                      <c:pt idx="239">
                        <c:v>408.17264111974691</c:v>
                      </c:pt>
                      <c:pt idx="240">
                        <c:v>397.9086411197469</c:v>
                      </c:pt>
                      <c:pt idx="241">
                        <c:v>417.93271740594327</c:v>
                      </c:pt>
                      <c:pt idx="242">
                        <c:v>403.65171740594326</c:v>
                      </c:pt>
                      <c:pt idx="243">
                        <c:v>397.9086411197469</c:v>
                      </c:pt>
                      <c:pt idx="244">
                        <c:v>400.76864111974692</c:v>
                      </c:pt>
                      <c:pt idx="245">
                        <c:v>428.69671740594328</c:v>
                      </c:pt>
                      <c:pt idx="246">
                        <c:v>407.89771740594324</c:v>
                      </c:pt>
                      <c:pt idx="247">
                        <c:v>407.89771740594324</c:v>
                      </c:pt>
                      <c:pt idx="248">
                        <c:v>399.40571740594328</c:v>
                      </c:pt>
                      <c:pt idx="249">
                        <c:v>403.65171740594326</c:v>
                      </c:pt>
                      <c:pt idx="250">
                        <c:v>403.65171740594326</c:v>
                      </c:pt>
                      <c:pt idx="251">
                        <c:v>407.89771740594324</c:v>
                      </c:pt>
                      <c:pt idx="252">
                        <c:v>407.89771740594324</c:v>
                      </c:pt>
                      <c:pt idx="253">
                        <c:v>407.89771740594324</c:v>
                      </c:pt>
                      <c:pt idx="254">
                        <c:v>415.07271740594325</c:v>
                      </c:pt>
                      <c:pt idx="255">
                        <c:v>403.65171740594326</c:v>
                      </c:pt>
                      <c:pt idx="256">
                        <c:v>403.04064111974691</c:v>
                      </c:pt>
                      <c:pt idx="257">
                        <c:v>407.89771740594324</c:v>
                      </c:pt>
                      <c:pt idx="258">
                        <c:v>423.76939566569746</c:v>
                      </c:pt>
                      <c:pt idx="259">
                        <c:v>400.76864111974692</c:v>
                      </c:pt>
                      <c:pt idx="260">
                        <c:v>403.65171740594326</c:v>
                      </c:pt>
                      <c:pt idx="261">
                        <c:v>433.66871740594326</c:v>
                      </c:pt>
                      <c:pt idx="262">
                        <c:v>407.89771740594324</c:v>
                      </c:pt>
                      <c:pt idx="263">
                        <c:v>418.16171740594325</c:v>
                      </c:pt>
                      <c:pt idx="264">
                        <c:v>415.07271740594325</c:v>
                      </c:pt>
                      <c:pt idx="265">
                        <c:v>405.08364111974691</c:v>
                      </c:pt>
                      <c:pt idx="266">
                        <c:v>417.27571740594328</c:v>
                      </c:pt>
                      <c:pt idx="267">
                        <c:v>403.65171740594326</c:v>
                      </c:pt>
                      <c:pt idx="268">
                        <c:v>407.89771740594324</c:v>
                      </c:pt>
                      <c:pt idx="269">
                        <c:v>424.45071740594329</c:v>
                      </c:pt>
                      <c:pt idx="270">
                        <c:v>420.20471740594326</c:v>
                      </c:pt>
                      <c:pt idx="271">
                        <c:v>418.43664111974692</c:v>
                      </c:pt>
                      <c:pt idx="272">
                        <c:v>403.65171740594326</c:v>
                      </c:pt>
                      <c:pt idx="273">
                        <c:v>407.89771740594324</c:v>
                      </c:pt>
                      <c:pt idx="274">
                        <c:v>431.62571740594331</c:v>
                      </c:pt>
                      <c:pt idx="275">
                        <c:v>407.89771740594324</c:v>
                      </c:pt>
                      <c:pt idx="276">
                        <c:v>407.89771740594324</c:v>
                      </c:pt>
                      <c:pt idx="277">
                        <c:v>420.20471740594326</c:v>
                      </c:pt>
                      <c:pt idx="278">
                        <c:v>412.14371740594328</c:v>
                      </c:pt>
                      <c:pt idx="279">
                        <c:v>399.40571740594328</c:v>
                      </c:pt>
                      <c:pt idx="280">
                        <c:v>418.16171740594325</c:v>
                      </c:pt>
                      <c:pt idx="281">
                        <c:v>412.14371740594328</c:v>
                      </c:pt>
                      <c:pt idx="282">
                        <c:v>415.07271740594325</c:v>
                      </c:pt>
                      <c:pt idx="283">
                        <c:v>412.14371740594328</c:v>
                      </c:pt>
                      <c:pt idx="284">
                        <c:v>418.16171740594325</c:v>
                      </c:pt>
                      <c:pt idx="285">
                        <c:v>403.65171740594326</c:v>
                      </c:pt>
                      <c:pt idx="286">
                        <c:v>417.27571740594328</c:v>
                      </c:pt>
                      <c:pt idx="287">
                        <c:v>424.45071740594329</c:v>
                      </c:pt>
                      <c:pt idx="288">
                        <c:v>418.16171740594325</c:v>
                      </c:pt>
                      <c:pt idx="289">
                        <c:v>441.00371740594329</c:v>
                      </c:pt>
                      <c:pt idx="290">
                        <c:v>407.89771740594324</c:v>
                      </c:pt>
                      <c:pt idx="291">
                        <c:v>421.52171740594326</c:v>
                      </c:pt>
                      <c:pt idx="292">
                        <c:v>424.45071740594329</c:v>
                      </c:pt>
                      <c:pt idx="293">
                        <c:v>428.01539566569744</c:v>
                      </c:pt>
                      <c:pt idx="294">
                        <c:v>421.52171740594326</c:v>
                      </c:pt>
                      <c:pt idx="295">
                        <c:v>428.01539566569744</c:v>
                      </c:pt>
                      <c:pt idx="296">
                        <c:v>423.76939566569746</c:v>
                      </c:pt>
                      <c:pt idx="297">
                        <c:v>419.31871740594329</c:v>
                      </c:pt>
                      <c:pt idx="298">
                        <c:v>423.76939566569746</c:v>
                      </c:pt>
                      <c:pt idx="299">
                        <c:v>428.01539566569744</c:v>
                      </c:pt>
                      <c:pt idx="300">
                        <c:v>397.9086411197469</c:v>
                      </c:pt>
                      <c:pt idx="301">
                        <c:v>422.40771740594329</c:v>
                      </c:pt>
                      <c:pt idx="302">
                        <c:v>424.45071740594329</c:v>
                      </c:pt>
                      <c:pt idx="303">
                        <c:v>408.17264111974691</c:v>
                      </c:pt>
                      <c:pt idx="304">
                        <c:v>416.38971740594326</c:v>
                      </c:pt>
                      <c:pt idx="305">
                        <c:v>428.01539566569744</c:v>
                      </c:pt>
                      <c:pt idx="306">
                        <c:v>428.01539566569744</c:v>
                      </c:pt>
                      <c:pt idx="307">
                        <c:v>426.65371740594327</c:v>
                      </c:pt>
                      <c:pt idx="308">
                        <c:v>423.56471740594327</c:v>
                      </c:pt>
                      <c:pt idx="309">
                        <c:v>426.42471740594328</c:v>
                      </c:pt>
                      <c:pt idx="310">
                        <c:v>419.31871740594329</c:v>
                      </c:pt>
                      <c:pt idx="311">
                        <c:v>428.01539566569744</c:v>
                      </c:pt>
                      <c:pt idx="312">
                        <c:v>423.76939566569746</c:v>
                      </c:pt>
                      <c:pt idx="313">
                        <c:v>442.52539566569743</c:v>
                      </c:pt>
                      <c:pt idx="314">
                        <c:v>442.52539566569743</c:v>
                      </c:pt>
                      <c:pt idx="315">
                        <c:v>428.01539566569744</c:v>
                      </c:pt>
                      <c:pt idx="316">
                        <c:v>419.31871740594329</c:v>
                      </c:pt>
                      <c:pt idx="317">
                        <c:v>432.26139566569742</c:v>
                      </c:pt>
                      <c:pt idx="318">
                        <c:v>455.98939566569749</c:v>
                      </c:pt>
                      <c:pt idx="319">
                        <c:v>455.10339566569746</c:v>
                      </c:pt>
                      <c:pt idx="320">
                        <c:v>428.01539566569744</c:v>
                      </c:pt>
                      <c:pt idx="321">
                        <c:v>432.26139566569742</c:v>
                      </c:pt>
                      <c:pt idx="322">
                        <c:v>423.76939566569746</c:v>
                      </c:pt>
                      <c:pt idx="323">
                        <c:v>428.01539566569744</c:v>
                      </c:pt>
                      <c:pt idx="324">
                        <c:v>423.56471740594327</c:v>
                      </c:pt>
                      <c:pt idx="325">
                        <c:v>423.56471740594327</c:v>
                      </c:pt>
                      <c:pt idx="326">
                        <c:v>446.61139566569744</c:v>
                      </c:pt>
                      <c:pt idx="327">
                        <c:v>423.76939566569746</c:v>
                      </c:pt>
                      <c:pt idx="328">
                        <c:v>426.42471740594328</c:v>
                      </c:pt>
                      <c:pt idx="329">
                        <c:v>433.5997174059433</c:v>
                      </c:pt>
                      <c:pt idx="330">
                        <c:v>436.50739566569746</c:v>
                      </c:pt>
                      <c:pt idx="331">
                        <c:v>428.01539566569744</c:v>
                      </c:pt>
                      <c:pt idx="332">
                        <c:v>432.26139566569742</c:v>
                      </c:pt>
                      <c:pt idx="333">
                        <c:v>432.26139566569742</c:v>
                      </c:pt>
                      <c:pt idx="334">
                        <c:v>432.26139566569742</c:v>
                      </c:pt>
                      <c:pt idx="335">
                        <c:v>419.52339566569742</c:v>
                      </c:pt>
                      <c:pt idx="336">
                        <c:v>432.26139566569742</c:v>
                      </c:pt>
                      <c:pt idx="337">
                        <c:v>432.26139566569742</c:v>
                      </c:pt>
                      <c:pt idx="338">
                        <c:v>432.26139566569742</c:v>
                      </c:pt>
                      <c:pt idx="339">
                        <c:v>451.74339566569745</c:v>
                      </c:pt>
                      <c:pt idx="340">
                        <c:v>428.01539566569744</c:v>
                      </c:pt>
                      <c:pt idx="341">
                        <c:v>423.76939566569746</c:v>
                      </c:pt>
                      <c:pt idx="342">
                        <c:v>432.26139566569742</c:v>
                      </c:pt>
                      <c:pt idx="343">
                        <c:v>428.01539566569744</c:v>
                      </c:pt>
                      <c:pt idx="344">
                        <c:v>432.26139566569742</c:v>
                      </c:pt>
                      <c:pt idx="345">
                        <c:v>432.26139566569742</c:v>
                      </c:pt>
                      <c:pt idx="346">
                        <c:v>428.01539566569744</c:v>
                      </c:pt>
                      <c:pt idx="347">
                        <c:v>428.01539566569744</c:v>
                      </c:pt>
                      <c:pt idx="348">
                        <c:v>428.01539566569744</c:v>
                      </c:pt>
                      <c:pt idx="349">
                        <c:v>432.26139566569742</c:v>
                      </c:pt>
                      <c:pt idx="350">
                        <c:v>423.76939566569746</c:v>
                      </c:pt>
                      <c:pt idx="351">
                        <c:v>426.42471740594328</c:v>
                      </c:pt>
                      <c:pt idx="352">
                        <c:v>428.01539566569744</c:v>
                      </c:pt>
                      <c:pt idx="353">
                        <c:v>436.45971740594325</c:v>
                      </c:pt>
                      <c:pt idx="354">
                        <c:v>428.01539566569744</c:v>
                      </c:pt>
                      <c:pt idx="355">
                        <c:v>428.01539566569744</c:v>
                      </c:pt>
                      <c:pt idx="356">
                        <c:v>428.01539566569744</c:v>
                      </c:pt>
                      <c:pt idx="357">
                        <c:v>432.26139566569742</c:v>
                      </c:pt>
                      <c:pt idx="358">
                        <c:v>428.01539566569744</c:v>
                      </c:pt>
                      <c:pt idx="359">
                        <c:v>428.01539566569744</c:v>
                      </c:pt>
                      <c:pt idx="360">
                        <c:v>432.26139566569742</c:v>
                      </c:pt>
                      <c:pt idx="361">
                        <c:v>432.26139566569742</c:v>
                      </c:pt>
                      <c:pt idx="362">
                        <c:v>436.50739566569746</c:v>
                      </c:pt>
                      <c:pt idx="363">
                        <c:v>432.26139566569742</c:v>
                      </c:pt>
                      <c:pt idx="364">
                        <c:v>432.26139566569742</c:v>
                      </c:pt>
                      <c:pt idx="365">
                        <c:v>432.26139566569742</c:v>
                      </c:pt>
                      <c:pt idx="366">
                        <c:v>423.76939566569746</c:v>
                      </c:pt>
                      <c:pt idx="367">
                        <c:v>432.26139566569742</c:v>
                      </c:pt>
                      <c:pt idx="368">
                        <c:v>432.26139566569742</c:v>
                      </c:pt>
                      <c:pt idx="369" formatCode="0.00">
                        <c:v>444.56839566569744</c:v>
                      </c:pt>
                      <c:pt idx="370">
                        <c:v>436.50739566569746</c:v>
                      </c:pt>
                      <c:pt idx="371">
                        <c:v>442.52539566569743</c:v>
                      </c:pt>
                      <c:pt idx="372">
                        <c:v>436.50739566569746</c:v>
                      </c:pt>
                      <c:pt idx="373">
                        <c:v>446.61139566569744</c:v>
                      </c:pt>
                      <c:pt idx="374">
                        <c:v>428.01539566569744</c:v>
                      </c:pt>
                      <c:pt idx="375">
                        <c:v>451.74339566569745</c:v>
                      </c:pt>
                      <c:pt idx="376">
                        <c:v>442.52539566569743</c:v>
                      </c:pt>
                      <c:pt idx="377">
                        <c:v>419.52339566569742</c:v>
                      </c:pt>
                      <c:pt idx="378">
                        <c:v>432.26139566569742</c:v>
                      </c:pt>
                      <c:pt idx="379">
                        <c:v>436.50739566569746</c:v>
                      </c:pt>
                      <c:pt idx="380">
                        <c:v>447.65739566569744</c:v>
                      </c:pt>
                      <c:pt idx="381">
                        <c:v>444.56839566569744</c:v>
                      </c:pt>
                      <c:pt idx="382">
                        <c:v>451.01739566569745</c:v>
                      </c:pt>
                      <c:pt idx="383">
                        <c:v>436.50739566569746</c:v>
                      </c:pt>
                      <c:pt idx="384">
                        <c:v>444.56839566569744</c:v>
                      </c:pt>
                      <c:pt idx="385">
                        <c:v>428.69671740594328</c:v>
                      </c:pt>
                      <c:pt idx="386">
                        <c:v>442.52539566569743</c:v>
                      </c:pt>
                      <c:pt idx="387">
                        <c:v>451.27219896241314</c:v>
                      </c:pt>
                      <c:pt idx="388">
                        <c:v>446.61139566569744</c:v>
                      </c:pt>
                      <c:pt idx="389">
                        <c:v>426.4937174059433</c:v>
                      </c:pt>
                      <c:pt idx="390">
                        <c:v>423.76939566569746</c:v>
                      </c:pt>
                      <c:pt idx="391">
                        <c:v>423.76939566569746</c:v>
                      </c:pt>
                      <c:pt idx="392">
                        <c:v>445.88539566569744</c:v>
                      </c:pt>
                      <c:pt idx="393">
                        <c:v>439.43639566569743</c:v>
                      </c:pt>
                      <c:pt idx="394">
                        <c:v>445.88539566569744</c:v>
                      </c:pt>
                      <c:pt idx="395">
                        <c:v>445.88539566569744</c:v>
                      </c:pt>
                      <c:pt idx="396">
                        <c:v>443.68239566569747</c:v>
                      </c:pt>
                      <c:pt idx="397">
                        <c:v>439.43639566569743</c:v>
                      </c:pt>
                      <c:pt idx="398">
                        <c:v>428.01539566569744</c:v>
                      </c:pt>
                      <c:pt idx="399">
                        <c:v>449.70039566569744</c:v>
                      </c:pt>
                      <c:pt idx="400">
                        <c:v>444.56839566569744</c:v>
                      </c:pt>
                      <c:pt idx="401">
                        <c:v>444.56839566569744</c:v>
                      </c:pt>
                      <c:pt idx="402">
                        <c:v>450.78839566569746</c:v>
                      </c:pt>
                      <c:pt idx="403">
                        <c:v>440.75339566569744</c:v>
                      </c:pt>
                      <c:pt idx="404">
                        <c:v>447.92839566569745</c:v>
                      </c:pt>
                      <c:pt idx="405">
                        <c:v>450.78839566569746</c:v>
                      </c:pt>
                      <c:pt idx="406">
                        <c:v>450.78839566569746</c:v>
                      </c:pt>
                      <c:pt idx="407">
                        <c:v>433.5997174059433</c:v>
                      </c:pt>
                      <c:pt idx="408">
                        <c:v>449.70039566569744</c:v>
                      </c:pt>
                      <c:pt idx="409">
                        <c:v>444.09271740594329</c:v>
                      </c:pt>
                      <c:pt idx="410">
                        <c:v>453.06039566569746</c:v>
                      </c:pt>
                      <c:pt idx="411">
                        <c:v>443.68239566569747</c:v>
                      </c:pt>
                      <c:pt idx="412">
                        <c:v>470.20678847985664</c:v>
                      </c:pt>
                      <c:pt idx="413">
                        <c:v>451.2677174059433</c:v>
                      </c:pt>
                      <c:pt idx="414">
                        <c:v>464.21039566569749</c:v>
                      </c:pt>
                      <c:pt idx="415">
                        <c:v>449.70039566569744</c:v>
                      </c:pt>
                      <c:pt idx="416">
                        <c:v>459.76419896241316</c:v>
                      </c:pt>
                      <c:pt idx="417">
                        <c:v>455.10339566569746</c:v>
                      </c:pt>
                      <c:pt idx="418">
                        <c:v>459.76419896241316</c:v>
                      </c:pt>
                      <c:pt idx="419">
                        <c:v>489.5101989624132</c:v>
                      </c:pt>
                      <c:pt idx="420">
                        <c:v>478.08919896241315</c:v>
                      </c:pt>
                      <c:pt idx="421">
                        <c:v>469.14219896241315</c:v>
                      </c:pt>
                      <c:pt idx="422">
                        <c:v>469.14219896241315</c:v>
                      </c:pt>
                      <c:pt idx="423">
                        <c:v>469.14219896241315</c:v>
                      </c:pt>
                      <c:pt idx="424">
                        <c:v>464.21039566569749</c:v>
                      </c:pt>
                      <c:pt idx="425">
                        <c:v>453.06039566569746</c:v>
                      </c:pt>
                      <c:pt idx="426">
                        <c:v>464.01019896241314</c:v>
                      </c:pt>
                      <c:pt idx="427">
                        <c:v>474.04519896241317</c:v>
                      </c:pt>
                      <c:pt idx="428">
                        <c:v>469.14219896241315</c:v>
                      </c:pt>
                      <c:pt idx="429">
                        <c:v>475.63139566569748</c:v>
                      </c:pt>
                      <c:pt idx="430">
                        <c:v>474.04519896241317</c:v>
                      </c:pt>
                      <c:pt idx="431">
                        <c:v>468.45639566569747</c:v>
                      </c:pt>
                      <c:pt idx="432">
                        <c:v>482.33519896241319</c:v>
                      </c:pt>
                      <c:pt idx="433">
                        <c:v>447.92839566569745</c:v>
                      </c:pt>
                      <c:pt idx="434">
                        <c:v>471.18519896241315</c:v>
                      </c:pt>
                      <c:pt idx="435">
                        <c:v>471.18519896241315</c:v>
                      </c:pt>
                      <c:pt idx="436">
                        <c:v>457.96339566569748</c:v>
                      </c:pt>
                      <c:pt idx="437">
                        <c:v>474.04519896241317</c:v>
                      </c:pt>
                      <c:pt idx="438">
                        <c:v>471.3853956656975</c:v>
                      </c:pt>
                      <c:pt idx="439">
                        <c:v>474.11419896241318</c:v>
                      </c:pt>
                      <c:pt idx="440">
                        <c:v>470.49939566569748</c:v>
                      </c:pt>
                      <c:pt idx="441">
                        <c:v>496.56878847985666</c:v>
                      </c:pt>
                      <c:pt idx="442">
                        <c:v>475.63139566569748</c:v>
                      </c:pt>
                      <c:pt idx="443">
                        <c:v>496.33978847985668</c:v>
                      </c:pt>
                      <c:pt idx="444">
                        <c:v>491.43678847985666</c:v>
                      </c:pt>
                      <c:pt idx="445">
                        <c:v>486.30478847985665</c:v>
                      </c:pt>
                      <c:pt idx="446">
                        <c:v>480.76339566569749</c:v>
                      </c:pt>
                      <c:pt idx="447">
                        <c:v>493.47978847985667</c:v>
                      </c:pt>
                      <c:pt idx="448">
                        <c:v>493.47978847985667</c:v>
                      </c:pt>
                      <c:pt idx="449">
                        <c:v>493.75619896241318</c:v>
                      </c:pt>
                      <c:pt idx="450">
                        <c:v>489.5101989624132</c:v>
                      </c:pt>
                      <c:pt idx="451">
                        <c:v>496.4087884798567</c:v>
                      </c:pt>
                      <c:pt idx="452">
                        <c:v>508.87578847985668</c:v>
                      </c:pt>
                      <c:pt idx="453">
                        <c:v>504.02019896241319</c:v>
                      </c:pt>
                      <c:pt idx="454">
                        <c:v>517.82278847985663</c:v>
                      </c:pt>
                      <c:pt idx="455">
                        <c:v>522.06878847985672</c:v>
                      </c:pt>
                      <c:pt idx="456">
                        <c:v>526.3147884798567</c:v>
                      </c:pt>
                      <c:pt idx="457">
                        <c:v>522.06878847985672</c:v>
                      </c:pt>
                      <c:pt idx="458">
                        <c:v>533.48978847985666</c:v>
                      </c:pt>
                      <c:pt idx="459">
                        <c:v>534.37578847985674</c:v>
                      </c:pt>
                      <c:pt idx="460">
                        <c:v>283.72888090757579</c:v>
                      </c:pt>
                      <c:pt idx="461">
                        <c:v>303.9455282776085</c:v>
                      </c:pt>
                      <c:pt idx="462">
                        <c:v>310.23452827760849</c:v>
                      </c:pt>
                      <c:pt idx="463">
                        <c:v>310.23452827760849</c:v>
                      </c:pt>
                      <c:pt idx="464">
                        <c:v>308.19152827760848</c:v>
                      </c:pt>
                      <c:pt idx="465">
                        <c:v>315.3665282776085</c:v>
                      </c:pt>
                      <c:pt idx="466">
                        <c:v>336.01843386893114</c:v>
                      </c:pt>
                      <c:pt idx="467">
                        <c:v>313.32352827760849</c:v>
                      </c:pt>
                      <c:pt idx="468">
                        <c:v>315.3665282776085</c:v>
                      </c:pt>
                      <c:pt idx="469">
                        <c:v>313.32352827760849</c:v>
                      </c:pt>
                      <c:pt idx="470">
                        <c:v>313.32352827760849</c:v>
                      </c:pt>
                      <c:pt idx="471">
                        <c:v>310.23452827760849</c:v>
                      </c:pt>
                      <c:pt idx="472">
                        <c:v>335.36143386893116</c:v>
                      </c:pt>
                      <c:pt idx="473">
                        <c:v>337.40443386893116</c:v>
                      </c:pt>
                      <c:pt idx="474">
                        <c:v>335.36143386893116</c:v>
                      </c:pt>
                      <c:pt idx="475">
                        <c:v>344.73943386893114</c:v>
                      </c:pt>
                      <c:pt idx="476">
                        <c:v>344.73943386893114</c:v>
                      </c:pt>
                      <c:pt idx="477">
                        <c:v>339.60743386893114</c:v>
                      </c:pt>
                      <c:pt idx="478">
                        <c:v>334.47543386893113</c:v>
                      </c:pt>
                      <c:pt idx="479">
                        <c:v>336.24743386893113</c:v>
                      </c:pt>
                      <c:pt idx="480">
                        <c:v>340.49343386893116</c:v>
                      </c:pt>
                      <c:pt idx="481">
                        <c:v>341.65043386893115</c:v>
                      </c:pt>
                      <c:pt idx="482">
                        <c:v>340.26443386893118</c:v>
                      </c:pt>
                      <c:pt idx="483">
                        <c:v>344.73943386893114</c:v>
                      </c:pt>
                      <c:pt idx="484">
                        <c:v>344.73943386893114</c:v>
                      </c:pt>
                      <c:pt idx="485">
                        <c:v>340.49343386893116</c:v>
                      </c:pt>
                      <c:pt idx="486">
                        <c:v>344.73943386893114</c:v>
                      </c:pt>
                      <c:pt idx="487">
                        <c:v>355.04841527069669</c:v>
                      </c:pt>
                      <c:pt idx="488">
                        <c:v>360.1804152706967</c:v>
                      </c:pt>
                      <c:pt idx="489">
                        <c:v>364.42641527069674</c:v>
                      </c:pt>
                      <c:pt idx="490">
                        <c:v>359.29441527069673</c:v>
                      </c:pt>
                      <c:pt idx="491">
                        <c:v>370.71541527069672</c:v>
                      </c:pt>
                      <c:pt idx="492">
                        <c:v>368.67241527069672</c:v>
                      </c:pt>
                      <c:pt idx="493">
                        <c:v>360.1804152706967</c:v>
                      </c:pt>
                      <c:pt idx="494">
                        <c:v>375.84741527069673</c:v>
                      </c:pt>
                      <c:pt idx="495">
                        <c:v>373.57541527069674</c:v>
                      </c:pt>
                      <c:pt idx="496">
                        <c:v>377.89041527069674</c:v>
                      </c:pt>
                      <c:pt idx="497">
                        <c:v>373.80441527069672</c:v>
                      </c:pt>
                      <c:pt idx="498">
                        <c:v>377.99564111974689</c:v>
                      </c:pt>
                      <c:pt idx="499">
                        <c:v>393.66264111974692</c:v>
                      </c:pt>
                      <c:pt idx="500">
                        <c:v>382.24164111974687</c:v>
                      </c:pt>
                      <c:pt idx="501">
                        <c:v>386.48764111974691</c:v>
                      </c:pt>
                      <c:pt idx="502">
                        <c:v>382.24164111974687</c:v>
                      </c:pt>
                      <c:pt idx="503">
                        <c:v>370.71541527069672</c:v>
                      </c:pt>
                      <c:pt idx="504">
                        <c:v>391.61964111974692</c:v>
                      </c:pt>
                      <c:pt idx="505">
                        <c:v>393.66264111974692</c:v>
                      </c:pt>
                      <c:pt idx="506">
                        <c:v>393.66264111974692</c:v>
                      </c:pt>
                      <c:pt idx="507">
                        <c:v>393.66264111974692</c:v>
                      </c:pt>
                      <c:pt idx="508">
                        <c:v>403.65171740594326</c:v>
                      </c:pt>
                      <c:pt idx="509">
                        <c:v>397.9086411197469</c:v>
                      </c:pt>
                      <c:pt idx="510">
                        <c:v>400.76864111974692</c:v>
                      </c:pt>
                      <c:pt idx="511">
                        <c:v>407.89771740594324</c:v>
                      </c:pt>
                      <c:pt idx="512">
                        <c:v>407.89771740594324</c:v>
                      </c:pt>
                      <c:pt idx="513">
                        <c:v>420.20471740594326</c:v>
                      </c:pt>
                      <c:pt idx="514">
                        <c:v>399.40571740594328</c:v>
                      </c:pt>
                      <c:pt idx="515">
                        <c:v>426.65371740594327</c:v>
                      </c:pt>
                      <c:pt idx="516">
                        <c:v>412.14371740594328</c:v>
                      </c:pt>
                      <c:pt idx="517">
                        <c:v>412.14371740594328</c:v>
                      </c:pt>
                      <c:pt idx="518">
                        <c:v>419.31871740594329</c:v>
                      </c:pt>
                      <c:pt idx="519">
                        <c:v>428.01539566569744</c:v>
                      </c:pt>
                      <c:pt idx="520">
                        <c:v>422.40771740594329</c:v>
                      </c:pt>
                      <c:pt idx="521">
                        <c:v>426.42471740594328</c:v>
                      </c:pt>
                      <c:pt idx="522">
                        <c:v>419.31871740594329</c:v>
                      </c:pt>
                      <c:pt idx="523">
                        <c:v>423.76939566569746</c:v>
                      </c:pt>
                      <c:pt idx="524">
                        <c:v>455.98939566569749</c:v>
                      </c:pt>
                      <c:pt idx="525">
                        <c:v>423.56471740594327</c:v>
                      </c:pt>
                      <c:pt idx="526">
                        <c:v>428.01539566569744</c:v>
                      </c:pt>
                      <c:pt idx="527">
                        <c:v>428.01539566569744</c:v>
                      </c:pt>
                      <c:pt idx="528">
                        <c:v>423.76939566569746</c:v>
                      </c:pt>
                      <c:pt idx="529">
                        <c:v>432.26139566569742</c:v>
                      </c:pt>
                      <c:pt idx="530">
                        <c:v>432.26139566569742</c:v>
                      </c:pt>
                      <c:pt idx="531">
                        <c:v>430.73971740594328</c:v>
                      </c:pt>
                      <c:pt idx="532">
                        <c:v>436.50739566569746</c:v>
                      </c:pt>
                      <c:pt idx="533">
                        <c:v>451.27219896241314</c:v>
                      </c:pt>
                      <c:pt idx="534">
                        <c:v>449.70039566569744</c:v>
                      </c:pt>
                      <c:pt idx="535">
                        <c:v>444.56839566569744</c:v>
                      </c:pt>
                      <c:pt idx="536">
                        <c:v>444.56839566569744</c:v>
                      </c:pt>
                      <c:pt idx="537">
                        <c:v>449.70039566569744</c:v>
                      </c:pt>
                      <c:pt idx="538">
                        <c:v>447.92839566569745</c:v>
                      </c:pt>
                      <c:pt idx="539">
                        <c:v>459.76419896241316</c:v>
                      </c:pt>
                      <c:pt idx="540">
                        <c:v>469.14219896241315</c:v>
                      </c:pt>
                      <c:pt idx="541">
                        <c:v>469.14219896241315</c:v>
                      </c:pt>
                      <c:pt idx="542">
                        <c:v>469.14219896241315</c:v>
                      </c:pt>
                      <c:pt idx="543">
                        <c:v>469.14219896241315</c:v>
                      </c:pt>
                      <c:pt idx="544">
                        <c:v>464.21039566569749</c:v>
                      </c:pt>
                      <c:pt idx="545">
                        <c:v>455.10339566569746</c:v>
                      </c:pt>
                      <c:pt idx="546">
                        <c:v>466.93919896241317</c:v>
                      </c:pt>
                      <c:pt idx="547">
                        <c:v>478.08919896241315</c:v>
                      </c:pt>
                      <c:pt idx="548">
                        <c:v>474.04519896241317</c:v>
                      </c:pt>
                      <c:pt idx="549">
                        <c:v>475.63139566569748</c:v>
                      </c:pt>
                      <c:pt idx="550">
                        <c:v>475.63139566569748</c:v>
                      </c:pt>
                      <c:pt idx="551">
                        <c:v>475.63139566569748</c:v>
                      </c:pt>
                      <c:pt idx="552">
                        <c:v>496.33978847985668</c:v>
                      </c:pt>
                      <c:pt idx="553">
                        <c:v>474.11419896241318</c:v>
                      </c:pt>
                      <c:pt idx="554">
                        <c:v>493.47978847985667</c:v>
                      </c:pt>
                      <c:pt idx="555">
                        <c:v>504.02019896241319</c:v>
                      </c:pt>
                      <c:pt idx="556">
                        <c:v>493.47978847985667</c:v>
                      </c:pt>
                      <c:pt idx="557">
                        <c:v>526.3147884798567</c:v>
                      </c:pt>
                      <c:pt idx="558">
                        <c:v>526.3147884798567</c:v>
                      </c:pt>
                      <c:pt idx="559">
                        <c:v>517.82278847985663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C4E-47C4-B081-D638A51A03FA}"/>
                  </c:ext>
                </c:extLst>
              </c15:ser>
            </c15:filteredScatterSeries>
          </c:ext>
        </c:extLst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93561206446182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9F3-4E3C-9C5F-BE49ADFBC4A5}"/>
            </c:ext>
          </c:extLst>
        </c:ser>
        <c:ser>
          <c:idx val="2"/>
          <c:order val="2"/>
          <c:tx>
            <c:v>Previous work</c:v>
          </c:tx>
          <c:spPr>
            <a:ln w="9525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Sheet1!$E$3:$E$562</c:f>
              <c:numCache>
                <c:formatCode>General</c:formatCode>
                <c:ptCount val="560"/>
                <c:pt idx="0">
                  <c:v>111.65</c:v>
                </c:pt>
                <c:pt idx="1">
                  <c:v>169.45</c:v>
                </c:pt>
                <c:pt idx="2">
                  <c:v>184.55</c:v>
                </c:pt>
                <c:pt idx="3">
                  <c:v>188.45</c:v>
                </c:pt>
                <c:pt idx="4">
                  <c:v>225.55</c:v>
                </c:pt>
                <c:pt idx="5">
                  <c:v>231.05</c:v>
                </c:pt>
                <c:pt idx="6">
                  <c:v>238.75</c:v>
                </c:pt>
                <c:pt idx="7">
                  <c:v>240.35</c:v>
                </c:pt>
                <c:pt idx="8">
                  <c:v>249.95</c:v>
                </c:pt>
                <c:pt idx="9">
                  <c:v>261.45</c:v>
                </c:pt>
                <c:pt idx="10">
                  <c:v>266.25</c:v>
                </c:pt>
                <c:pt idx="11">
                  <c:v>266.95</c:v>
                </c:pt>
                <c:pt idx="12">
                  <c:v>268.75</c:v>
                </c:pt>
                <c:pt idx="13">
                  <c:v>272.64999999999998</c:v>
                </c:pt>
                <c:pt idx="14">
                  <c:v>273.85000000000002</c:v>
                </c:pt>
                <c:pt idx="15">
                  <c:v>273.95</c:v>
                </c:pt>
                <c:pt idx="16">
                  <c:v>275.14999999999998</c:v>
                </c:pt>
                <c:pt idx="17">
                  <c:v>276.85000000000002</c:v>
                </c:pt>
                <c:pt idx="18">
                  <c:v>281.14999999999998</c:v>
                </c:pt>
                <c:pt idx="19">
                  <c:v>282.55</c:v>
                </c:pt>
                <c:pt idx="20">
                  <c:v>283.45</c:v>
                </c:pt>
                <c:pt idx="21">
                  <c:v>284.05</c:v>
                </c:pt>
                <c:pt idx="22">
                  <c:v>285.75</c:v>
                </c:pt>
                <c:pt idx="23">
                  <c:v>293.75</c:v>
                </c:pt>
                <c:pt idx="24">
                  <c:v>299.14999999999998</c:v>
                </c:pt>
                <c:pt idx="25">
                  <c:v>299.45</c:v>
                </c:pt>
                <c:pt idx="26">
                  <c:v>300.05</c:v>
                </c:pt>
                <c:pt idx="27">
                  <c:v>300.95</c:v>
                </c:pt>
                <c:pt idx="28">
                  <c:v>303.05</c:v>
                </c:pt>
                <c:pt idx="29">
                  <c:v>304.35000000000002</c:v>
                </c:pt>
                <c:pt idx="30">
                  <c:v>307.14999999999998</c:v>
                </c:pt>
                <c:pt idx="31">
                  <c:v>308.14999999999998</c:v>
                </c:pt>
                <c:pt idx="32">
                  <c:v>309.14999999999998</c:v>
                </c:pt>
                <c:pt idx="33">
                  <c:v>309.45</c:v>
                </c:pt>
                <c:pt idx="34">
                  <c:v>309.45</c:v>
                </c:pt>
                <c:pt idx="35">
                  <c:v>310.14999999999998</c:v>
                </c:pt>
                <c:pt idx="36">
                  <c:v>311.64999999999998</c:v>
                </c:pt>
                <c:pt idx="37">
                  <c:v>312.14999999999998</c:v>
                </c:pt>
                <c:pt idx="38">
                  <c:v>313.25</c:v>
                </c:pt>
                <c:pt idx="39">
                  <c:v>313.98</c:v>
                </c:pt>
                <c:pt idx="40">
                  <c:v>314.14999999999998</c:v>
                </c:pt>
                <c:pt idx="41">
                  <c:v>314.35000000000002</c:v>
                </c:pt>
                <c:pt idx="42">
                  <c:v>315.14999999999998</c:v>
                </c:pt>
                <c:pt idx="43">
                  <c:v>317.25</c:v>
                </c:pt>
                <c:pt idx="44">
                  <c:v>317.35000000000002</c:v>
                </c:pt>
                <c:pt idx="45">
                  <c:v>318.64999999999998</c:v>
                </c:pt>
                <c:pt idx="46">
                  <c:v>322.85000000000002</c:v>
                </c:pt>
                <c:pt idx="47">
                  <c:v>327.05</c:v>
                </c:pt>
                <c:pt idx="48">
                  <c:v>327.14999999999998</c:v>
                </c:pt>
                <c:pt idx="49">
                  <c:v>327.35000000000002</c:v>
                </c:pt>
                <c:pt idx="50">
                  <c:v>328.75</c:v>
                </c:pt>
                <c:pt idx="51">
                  <c:v>329.15</c:v>
                </c:pt>
                <c:pt idx="52">
                  <c:v>329.25</c:v>
                </c:pt>
                <c:pt idx="53">
                  <c:v>330.85</c:v>
                </c:pt>
                <c:pt idx="54">
                  <c:v>331.05</c:v>
                </c:pt>
                <c:pt idx="55">
                  <c:v>331.15</c:v>
                </c:pt>
                <c:pt idx="56">
                  <c:v>331.45</c:v>
                </c:pt>
                <c:pt idx="57">
                  <c:v>331.75</c:v>
                </c:pt>
                <c:pt idx="58">
                  <c:v>332.55</c:v>
                </c:pt>
                <c:pt idx="59">
                  <c:v>333.35</c:v>
                </c:pt>
                <c:pt idx="60">
                  <c:v>334.35</c:v>
                </c:pt>
                <c:pt idx="61">
                  <c:v>335.25</c:v>
                </c:pt>
                <c:pt idx="62">
                  <c:v>336.35</c:v>
                </c:pt>
                <c:pt idx="63">
                  <c:v>336.55</c:v>
                </c:pt>
                <c:pt idx="64">
                  <c:v>338.05</c:v>
                </c:pt>
                <c:pt idx="65">
                  <c:v>338.15</c:v>
                </c:pt>
                <c:pt idx="66">
                  <c:v>338.85</c:v>
                </c:pt>
                <c:pt idx="67">
                  <c:v>339.55</c:v>
                </c:pt>
                <c:pt idx="68">
                  <c:v>340.25</c:v>
                </c:pt>
                <c:pt idx="69">
                  <c:v>340.45</c:v>
                </c:pt>
                <c:pt idx="70">
                  <c:v>340.85</c:v>
                </c:pt>
                <c:pt idx="71">
                  <c:v>341.95</c:v>
                </c:pt>
                <c:pt idx="72">
                  <c:v>342.25</c:v>
                </c:pt>
                <c:pt idx="73">
                  <c:v>343.15</c:v>
                </c:pt>
                <c:pt idx="74">
                  <c:v>343.15</c:v>
                </c:pt>
                <c:pt idx="75">
                  <c:v>343.15</c:v>
                </c:pt>
                <c:pt idx="76">
                  <c:v>343.55</c:v>
                </c:pt>
                <c:pt idx="77">
                  <c:v>343.95</c:v>
                </c:pt>
                <c:pt idx="78">
                  <c:v>344.45</c:v>
                </c:pt>
                <c:pt idx="79">
                  <c:v>345.15</c:v>
                </c:pt>
                <c:pt idx="80">
                  <c:v>345.65</c:v>
                </c:pt>
                <c:pt idx="81">
                  <c:v>346.35</c:v>
                </c:pt>
                <c:pt idx="82">
                  <c:v>346.45</c:v>
                </c:pt>
                <c:pt idx="83">
                  <c:v>348.65</c:v>
                </c:pt>
                <c:pt idx="84">
                  <c:v>348.65</c:v>
                </c:pt>
                <c:pt idx="85">
                  <c:v>349.15</c:v>
                </c:pt>
                <c:pt idx="86">
                  <c:v>349.15</c:v>
                </c:pt>
                <c:pt idx="87">
                  <c:v>349.25</c:v>
                </c:pt>
                <c:pt idx="88">
                  <c:v>349.65</c:v>
                </c:pt>
                <c:pt idx="89">
                  <c:v>349.85</c:v>
                </c:pt>
                <c:pt idx="90">
                  <c:v>350.15</c:v>
                </c:pt>
                <c:pt idx="91">
                  <c:v>350.65</c:v>
                </c:pt>
                <c:pt idx="92">
                  <c:v>351.05</c:v>
                </c:pt>
                <c:pt idx="93">
                  <c:v>351.15</c:v>
                </c:pt>
                <c:pt idx="94">
                  <c:v>351.65</c:v>
                </c:pt>
                <c:pt idx="95">
                  <c:v>352.35</c:v>
                </c:pt>
                <c:pt idx="96">
                  <c:v>353.15</c:v>
                </c:pt>
                <c:pt idx="97">
                  <c:v>353.55</c:v>
                </c:pt>
                <c:pt idx="98">
                  <c:v>353.65</c:v>
                </c:pt>
                <c:pt idx="99">
                  <c:v>353.85</c:v>
                </c:pt>
                <c:pt idx="100">
                  <c:v>353.95</c:v>
                </c:pt>
                <c:pt idx="101">
                  <c:v>354.15</c:v>
                </c:pt>
                <c:pt idx="102">
                  <c:v>354.75</c:v>
                </c:pt>
                <c:pt idx="103">
                  <c:v>355.35</c:v>
                </c:pt>
                <c:pt idx="104">
                  <c:v>356.05</c:v>
                </c:pt>
                <c:pt idx="105">
                  <c:v>356.15</c:v>
                </c:pt>
                <c:pt idx="106">
                  <c:v>356.55</c:v>
                </c:pt>
                <c:pt idx="107">
                  <c:v>356.65</c:v>
                </c:pt>
                <c:pt idx="108">
                  <c:v>356.65</c:v>
                </c:pt>
                <c:pt idx="109">
                  <c:v>357.05</c:v>
                </c:pt>
                <c:pt idx="110">
                  <c:v>357.15</c:v>
                </c:pt>
                <c:pt idx="111">
                  <c:v>357.25</c:v>
                </c:pt>
                <c:pt idx="112">
                  <c:v>357.45</c:v>
                </c:pt>
                <c:pt idx="113">
                  <c:v>357.65</c:v>
                </c:pt>
                <c:pt idx="114">
                  <c:v>358.15</c:v>
                </c:pt>
                <c:pt idx="115">
                  <c:v>358.15</c:v>
                </c:pt>
                <c:pt idx="116">
                  <c:v>358.45</c:v>
                </c:pt>
                <c:pt idx="117">
                  <c:v>358.65</c:v>
                </c:pt>
                <c:pt idx="118">
                  <c:v>359.05</c:v>
                </c:pt>
                <c:pt idx="119">
                  <c:v>359.15</c:v>
                </c:pt>
                <c:pt idx="120">
                  <c:v>359.15</c:v>
                </c:pt>
                <c:pt idx="121">
                  <c:v>359.85</c:v>
                </c:pt>
                <c:pt idx="122">
                  <c:v>360.65</c:v>
                </c:pt>
                <c:pt idx="123">
                  <c:v>360.75</c:v>
                </c:pt>
                <c:pt idx="124">
                  <c:v>361.15</c:v>
                </c:pt>
                <c:pt idx="125">
                  <c:v>361.25</c:v>
                </c:pt>
                <c:pt idx="126">
                  <c:v>361.25</c:v>
                </c:pt>
                <c:pt idx="127">
                  <c:v>362.15</c:v>
                </c:pt>
                <c:pt idx="128">
                  <c:v>362.15</c:v>
                </c:pt>
                <c:pt idx="129">
                  <c:v>362.45</c:v>
                </c:pt>
                <c:pt idx="130">
                  <c:v>362.65</c:v>
                </c:pt>
                <c:pt idx="131">
                  <c:v>362.65</c:v>
                </c:pt>
                <c:pt idx="132">
                  <c:v>362.85</c:v>
                </c:pt>
                <c:pt idx="133">
                  <c:v>363.15</c:v>
                </c:pt>
                <c:pt idx="134">
                  <c:v>363.95</c:v>
                </c:pt>
                <c:pt idx="135">
                  <c:v>364.65</c:v>
                </c:pt>
                <c:pt idx="136">
                  <c:v>364.85</c:v>
                </c:pt>
                <c:pt idx="137">
                  <c:v>365.15</c:v>
                </c:pt>
                <c:pt idx="138">
                  <c:v>365.15</c:v>
                </c:pt>
                <c:pt idx="139">
                  <c:v>365.15</c:v>
                </c:pt>
                <c:pt idx="140">
                  <c:v>366.25</c:v>
                </c:pt>
                <c:pt idx="141">
                  <c:v>366.35</c:v>
                </c:pt>
                <c:pt idx="142">
                  <c:v>366.35</c:v>
                </c:pt>
                <c:pt idx="143">
                  <c:v>366.65</c:v>
                </c:pt>
                <c:pt idx="144">
                  <c:v>367.15</c:v>
                </c:pt>
                <c:pt idx="145">
                  <c:v>367.15</c:v>
                </c:pt>
                <c:pt idx="146">
                  <c:v>368.35</c:v>
                </c:pt>
                <c:pt idx="147">
                  <c:v>368.55</c:v>
                </c:pt>
                <c:pt idx="148">
                  <c:v>368.75</c:v>
                </c:pt>
                <c:pt idx="149">
                  <c:v>368.85</c:v>
                </c:pt>
                <c:pt idx="150">
                  <c:v>368.95</c:v>
                </c:pt>
                <c:pt idx="151">
                  <c:v>369.15</c:v>
                </c:pt>
                <c:pt idx="152">
                  <c:v>369.15</c:v>
                </c:pt>
                <c:pt idx="153">
                  <c:v>371.15</c:v>
                </c:pt>
                <c:pt idx="154">
                  <c:v>371.55</c:v>
                </c:pt>
                <c:pt idx="155">
                  <c:v>371.65</c:v>
                </c:pt>
                <c:pt idx="156">
                  <c:v>372.15</c:v>
                </c:pt>
                <c:pt idx="157">
                  <c:v>372.35</c:v>
                </c:pt>
                <c:pt idx="158">
                  <c:v>372.65</c:v>
                </c:pt>
                <c:pt idx="159">
                  <c:v>373.95</c:v>
                </c:pt>
                <c:pt idx="160">
                  <c:v>374.05</c:v>
                </c:pt>
                <c:pt idx="161">
                  <c:v>374.55</c:v>
                </c:pt>
                <c:pt idx="162">
                  <c:v>375.65</c:v>
                </c:pt>
                <c:pt idx="163">
                  <c:v>375.65</c:v>
                </c:pt>
                <c:pt idx="164">
                  <c:v>375.85</c:v>
                </c:pt>
                <c:pt idx="165">
                  <c:v>376.15</c:v>
                </c:pt>
                <c:pt idx="166">
                  <c:v>376.65</c:v>
                </c:pt>
                <c:pt idx="167">
                  <c:v>377.15</c:v>
                </c:pt>
                <c:pt idx="168">
                  <c:v>377.15</c:v>
                </c:pt>
                <c:pt idx="169">
                  <c:v>378.05</c:v>
                </c:pt>
                <c:pt idx="170">
                  <c:v>378.05</c:v>
                </c:pt>
                <c:pt idx="171">
                  <c:v>378.15</c:v>
                </c:pt>
                <c:pt idx="172">
                  <c:v>378.65</c:v>
                </c:pt>
                <c:pt idx="173">
                  <c:v>378.65</c:v>
                </c:pt>
                <c:pt idx="174">
                  <c:v>378.95</c:v>
                </c:pt>
                <c:pt idx="175">
                  <c:v>379.45</c:v>
                </c:pt>
                <c:pt idx="176">
                  <c:v>379.55</c:v>
                </c:pt>
                <c:pt idx="177">
                  <c:v>379.95</c:v>
                </c:pt>
                <c:pt idx="178">
                  <c:v>380.05</c:v>
                </c:pt>
                <c:pt idx="179">
                  <c:v>380.35</c:v>
                </c:pt>
                <c:pt idx="180">
                  <c:v>381.45</c:v>
                </c:pt>
                <c:pt idx="181">
                  <c:v>382.15</c:v>
                </c:pt>
                <c:pt idx="182">
                  <c:v>382.25</c:v>
                </c:pt>
                <c:pt idx="183">
                  <c:v>382.65</c:v>
                </c:pt>
                <c:pt idx="184">
                  <c:v>382.65</c:v>
                </c:pt>
                <c:pt idx="185">
                  <c:v>383.45</c:v>
                </c:pt>
                <c:pt idx="186">
                  <c:v>383.45</c:v>
                </c:pt>
                <c:pt idx="187">
                  <c:v>383.65</c:v>
                </c:pt>
                <c:pt idx="188">
                  <c:v>384.15</c:v>
                </c:pt>
                <c:pt idx="189">
                  <c:v>384.75</c:v>
                </c:pt>
                <c:pt idx="190">
                  <c:v>385.05</c:v>
                </c:pt>
                <c:pt idx="191">
                  <c:v>385.15</c:v>
                </c:pt>
                <c:pt idx="192">
                  <c:v>385.15</c:v>
                </c:pt>
                <c:pt idx="193">
                  <c:v>385.35</c:v>
                </c:pt>
                <c:pt idx="194">
                  <c:v>385.65</c:v>
                </c:pt>
                <c:pt idx="195">
                  <c:v>385.65</c:v>
                </c:pt>
                <c:pt idx="196">
                  <c:v>385.95</c:v>
                </c:pt>
                <c:pt idx="197">
                  <c:v>386.35</c:v>
                </c:pt>
                <c:pt idx="198">
                  <c:v>386.45</c:v>
                </c:pt>
                <c:pt idx="199">
                  <c:v>386.65</c:v>
                </c:pt>
                <c:pt idx="200">
                  <c:v>387.45</c:v>
                </c:pt>
                <c:pt idx="201">
                  <c:v>387.95</c:v>
                </c:pt>
                <c:pt idx="202">
                  <c:v>388.15</c:v>
                </c:pt>
                <c:pt idx="203">
                  <c:v>388.15</c:v>
                </c:pt>
                <c:pt idx="204">
                  <c:v>388.65</c:v>
                </c:pt>
                <c:pt idx="205">
                  <c:v>388.75</c:v>
                </c:pt>
                <c:pt idx="206">
                  <c:v>389.65</c:v>
                </c:pt>
                <c:pt idx="207">
                  <c:v>389.65</c:v>
                </c:pt>
                <c:pt idx="208">
                  <c:v>389.95</c:v>
                </c:pt>
                <c:pt idx="209">
                  <c:v>390.15</c:v>
                </c:pt>
                <c:pt idx="210">
                  <c:v>390.75</c:v>
                </c:pt>
                <c:pt idx="211">
                  <c:v>390.85</c:v>
                </c:pt>
                <c:pt idx="212">
                  <c:v>390.85</c:v>
                </c:pt>
                <c:pt idx="213">
                  <c:v>390.85</c:v>
                </c:pt>
                <c:pt idx="214">
                  <c:v>391.15</c:v>
                </c:pt>
                <c:pt idx="215">
                  <c:v>391.75</c:v>
                </c:pt>
                <c:pt idx="216">
                  <c:v>392.55</c:v>
                </c:pt>
                <c:pt idx="217">
                  <c:v>392.75</c:v>
                </c:pt>
                <c:pt idx="218">
                  <c:v>393.15</c:v>
                </c:pt>
                <c:pt idx="219">
                  <c:v>393.25</c:v>
                </c:pt>
                <c:pt idx="220">
                  <c:v>394.15</c:v>
                </c:pt>
                <c:pt idx="221">
                  <c:v>394.35</c:v>
                </c:pt>
                <c:pt idx="222">
                  <c:v>394.95</c:v>
                </c:pt>
                <c:pt idx="223">
                  <c:v>395.35</c:v>
                </c:pt>
                <c:pt idx="224">
                  <c:v>395.45</c:v>
                </c:pt>
                <c:pt idx="225">
                  <c:v>395.65</c:v>
                </c:pt>
                <c:pt idx="226">
                  <c:v>395.75</c:v>
                </c:pt>
                <c:pt idx="227">
                  <c:v>396.05</c:v>
                </c:pt>
                <c:pt idx="228">
                  <c:v>396.15</c:v>
                </c:pt>
                <c:pt idx="229">
                  <c:v>396.45</c:v>
                </c:pt>
                <c:pt idx="230">
                  <c:v>396.65</c:v>
                </c:pt>
                <c:pt idx="231">
                  <c:v>397.15</c:v>
                </c:pt>
                <c:pt idx="232">
                  <c:v>398.15</c:v>
                </c:pt>
                <c:pt idx="233">
                  <c:v>398.15</c:v>
                </c:pt>
                <c:pt idx="234">
                  <c:v>398.75</c:v>
                </c:pt>
                <c:pt idx="235">
                  <c:v>398.75</c:v>
                </c:pt>
                <c:pt idx="236">
                  <c:v>399.45</c:v>
                </c:pt>
                <c:pt idx="237">
                  <c:v>399.65</c:v>
                </c:pt>
                <c:pt idx="238">
                  <c:v>399.65</c:v>
                </c:pt>
                <c:pt idx="239">
                  <c:v>401.15</c:v>
                </c:pt>
                <c:pt idx="240">
                  <c:v>402.95</c:v>
                </c:pt>
                <c:pt idx="241">
                  <c:v>403.75</c:v>
                </c:pt>
                <c:pt idx="242">
                  <c:v>403.85</c:v>
                </c:pt>
                <c:pt idx="243">
                  <c:v>404.15</c:v>
                </c:pt>
                <c:pt idx="244">
                  <c:v>404.75</c:v>
                </c:pt>
                <c:pt idx="245">
                  <c:v>405.15</c:v>
                </c:pt>
                <c:pt idx="246">
                  <c:v>405.85</c:v>
                </c:pt>
                <c:pt idx="247">
                  <c:v>406.05</c:v>
                </c:pt>
                <c:pt idx="248">
                  <c:v>406.15</c:v>
                </c:pt>
                <c:pt idx="249">
                  <c:v>406.75</c:v>
                </c:pt>
                <c:pt idx="250">
                  <c:v>406.95</c:v>
                </c:pt>
                <c:pt idx="251">
                  <c:v>408.35</c:v>
                </c:pt>
                <c:pt idx="252">
                  <c:v>408.35</c:v>
                </c:pt>
                <c:pt idx="253">
                  <c:v>409.15</c:v>
                </c:pt>
                <c:pt idx="254">
                  <c:v>409.75</c:v>
                </c:pt>
                <c:pt idx="255">
                  <c:v>409.85</c:v>
                </c:pt>
                <c:pt idx="256">
                  <c:v>410.15</c:v>
                </c:pt>
                <c:pt idx="257">
                  <c:v>410.45</c:v>
                </c:pt>
                <c:pt idx="258">
                  <c:v>410.55</c:v>
                </c:pt>
                <c:pt idx="259">
                  <c:v>410.75</c:v>
                </c:pt>
                <c:pt idx="260">
                  <c:v>410.85</c:v>
                </c:pt>
                <c:pt idx="261">
                  <c:v>411.15</c:v>
                </c:pt>
                <c:pt idx="262">
                  <c:v>411.15</c:v>
                </c:pt>
                <c:pt idx="263">
                  <c:v>411.15</c:v>
                </c:pt>
                <c:pt idx="264">
                  <c:v>411.65</c:v>
                </c:pt>
                <c:pt idx="265">
                  <c:v>412.15</c:v>
                </c:pt>
                <c:pt idx="266">
                  <c:v>412.15</c:v>
                </c:pt>
                <c:pt idx="267">
                  <c:v>412.25</c:v>
                </c:pt>
                <c:pt idx="268">
                  <c:v>413.15</c:v>
                </c:pt>
                <c:pt idx="269">
                  <c:v>413.15</c:v>
                </c:pt>
                <c:pt idx="270">
                  <c:v>413.15</c:v>
                </c:pt>
                <c:pt idx="271">
                  <c:v>413.65</c:v>
                </c:pt>
                <c:pt idx="272">
                  <c:v>413.65</c:v>
                </c:pt>
                <c:pt idx="273">
                  <c:v>413.65</c:v>
                </c:pt>
                <c:pt idx="274">
                  <c:v>413.65</c:v>
                </c:pt>
                <c:pt idx="275">
                  <c:v>413.75</c:v>
                </c:pt>
                <c:pt idx="276">
                  <c:v>413.75</c:v>
                </c:pt>
                <c:pt idx="277">
                  <c:v>414.15</c:v>
                </c:pt>
                <c:pt idx="278">
                  <c:v>414.35</c:v>
                </c:pt>
                <c:pt idx="279">
                  <c:v>414.65</c:v>
                </c:pt>
                <c:pt idx="280">
                  <c:v>415.15</c:v>
                </c:pt>
                <c:pt idx="281">
                  <c:v>415.55</c:v>
                </c:pt>
                <c:pt idx="282">
                  <c:v>416.05</c:v>
                </c:pt>
                <c:pt idx="283">
                  <c:v>416.15</c:v>
                </c:pt>
                <c:pt idx="284">
                  <c:v>416.15</c:v>
                </c:pt>
                <c:pt idx="285">
                  <c:v>417.85</c:v>
                </c:pt>
                <c:pt idx="286">
                  <c:v>417.95</c:v>
                </c:pt>
                <c:pt idx="287">
                  <c:v>418.15</c:v>
                </c:pt>
                <c:pt idx="288">
                  <c:v>418.15</c:v>
                </c:pt>
                <c:pt idx="289">
                  <c:v>419.15</c:v>
                </c:pt>
                <c:pt idx="290">
                  <c:v>419.45</c:v>
                </c:pt>
                <c:pt idx="291">
                  <c:v>420.05</c:v>
                </c:pt>
                <c:pt idx="292">
                  <c:v>420.15</c:v>
                </c:pt>
                <c:pt idx="293">
                  <c:v>420.15</c:v>
                </c:pt>
                <c:pt idx="294">
                  <c:v>420.65</c:v>
                </c:pt>
                <c:pt idx="295">
                  <c:v>420.75</c:v>
                </c:pt>
                <c:pt idx="296">
                  <c:v>421.05</c:v>
                </c:pt>
                <c:pt idx="297">
                  <c:v>421.15</c:v>
                </c:pt>
                <c:pt idx="298">
                  <c:v>421.55</c:v>
                </c:pt>
                <c:pt idx="299">
                  <c:v>422.05</c:v>
                </c:pt>
                <c:pt idx="300">
                  <c:v>422.15</c:v>
                </c:pt>
                <c:pt idx="301">
                  <c:v>422.65</c:v>
                </c:pt>
                <c:pt idx="302">
                  <c:v>423.15</c:v>
                </c:pt>
                <c:pt idx="303">
                  <c:v>423.95</c:v>
                </c:pt>
                <c:pt idx="304">
                  <c:v>423.95</c:v>
                </c:pt>
                <c:pt idx="305">
                  <c:v>423.95</c:v>
                </c:pt>
                <c:pt idx="306">
                  <c:v>424.15</c:v>
                </c:pt>
                <c:pt idx="307">
                  <c:v>424.65</c:v>
                </c:pt>
                <c:pt idx="308">
                  <c:v>424.85</c:v>
                </c:pt>
                <c:pt idx="309">
                  <c:v>425.15</c:v>
                </c:pt>
                <c:pt idx="310">
                  <c:v>425.35</c:v>
                </c:pt>
                <c:pt idx="311">
                  <c:v>425.95</c:v>
                </c:pt>
                <c:pt idx="312">
                  <c:v>426.25</c:v>
                </c:pt>
                <c:pt idx="313">
                  <c:v>426.65</c:v>
                </c:pt>
                <c:pt idx="314">
                  <c:v>427.15</c:v>
                </c:pt>
                <c:pt idx="315">
                  <c:v>427.25</c:v>
                </c:pt>
                <c:pt idx="316">
                  <c:v>427.95</c:v>
                </c:pt>
                <c:pt idx="317">
                  <c:v>428.15</c:v>
                </c:pt>
                <c:pt idx="318">
                  <c:v>428.15</c:v>
                </c:pt>
                <c:pt idx="319">
                  <c:v>428.65</c:v>
                </c:pt>
                <c:pt idx="320">
                  <c:v>428.85</c:v>
                </c:pt>
                <c:pt idx="321">
                  <c:v>429.15</c:v>
                </c:pt>
                <c:pt idx="322">
                  <c:v>429.35</c:v>
                </c:pt>
                <c:pt idx="323">
                  <c:v>429.65</c:v>
                </c:pt>
                <c:pt idx="324">
                  <c:v>429.75</c:v>
                </c:pt>
                <c:pt idx="325">
                  <c:v>429.85</c:v>
                </c:pt>
                <c:pt idx="326">
                  <c:v>430.15</c:v>
                </c:pt>
                <c:pt idx="327">
                  <c:v>430.15</c:v>
                </c:pt>
                <c:pt idx="328">
                  <c:v>430.25</c:v>
                </c:pt>
                <c:pt idx="329">
                  <c:v>430.65</c:v>
                </c:pt>
                <c:pt idx="330">
                  <c:v>430.65</c:v>
                </c:pt>
                <c:pt idx="331">
                  <c:v>430.95</c:v>
                </c:pt>
                <c:pt idx="332">
                  <c:v>431.15</c:v>
                </c:pt>
                <c:pt idx="333">
                  <c:v>431.35</c:v>
                </c:pt>
                <c:pt idx="334">
                  <c:v>432.05</c:v>
                </c:pt>
                <c:pt idx="335">
                  <c:v>432.45</c:v>
                </c:pt>
                <c:pt idx="336">
                  <c:v>432.55</c:v>
                </c:pt>
                <c:pt idx="337">
                  <c:v>432.85</c:v>
                </c:pt>
                <c:pt idx="338">
                  <c:v>433.05</c:v>
                </c:pt>
                <c:pt idx="339">
                  <c:v>433.15</c:v>
                </c:pt>
                <c:pt idx="340">
                  <c:v>433.35</c:v>
                </c:pt>
                <c:pt idx="341">
                  <c:v>433.45</c:v>
                </c:pt>
                <c:pt idx="342">
                  <c:v>433.55</c:v>
                </c:pt>
                <c:pt idx="343">
                  <c:v>433.85</c:v>
                </c:pt>
                <c:pt idx="344">
                  <c:v>433.95</c:v>
                </c:pt>
                <c:pt idx="345">
                  <c:v>433.95</c:v>
                </c:pt>
                <c:pt idx="346">
                  <c:v>434.15</c:v>
                </c:pt>
                <c:pt idx="347">
                  <c:v>434.25</c:v>
                </c:pt>
                <c:pt idx="348">
                  <c:v>434.25</c:v>
                </c:pt>
                <c:pt idx="349">
                  <c:v>434.35</c:v>
                </c:pt>
                <c:pt idx="350">
                  <c:v>434.75</c:v>
                </c:pt>
                <c:pt idx="351">
                  <c:v>435.05</c:v>
                </c:pt>
                <c:pt idx="352">
                  <c:v>435.05</c:v>
                </c:pt>
                <c:pt idx="353">
                  <c:v>435.15</c:v>
                </c:pt>
                <c:pt idx="354">
                  <c:v>435.15</c:v>
                </c:pt>
                <c:pt idx="355">
                  <c:v>435.15</c:v>
                </c:pt>
                <c:pt idx="356">
                  <c:v>435.25</c:v>
                </c:pt>
                <c:pt idx="357">
                  <c:v>435.3</c:v>
                </c:pt>
                <c:pt idx="358">
                  <c:v>435.65</c:v>
                </c:pt>
                <c:pt idx="359">
                  <c:v>436.05</c:v>
                </c:pt>
                <c:pt idx="360">
                  <c:v>436.15</c:v>
                </c:pt>
                <c:pt idx="361">
                  <c:v>436.55</c:v>
                </c:pt>
                <c:pt idx="362">
                  <c:v>436.85</c:v>
                </c:pt>
                <c:pt idx="363">
                  <c:v>436.95</c:v>
                </c:pt>
                <c:pt idx="364">
                  <c:v>437.05</c:v>
                </c:pt>
                <c:pt idx="365">
                  <c:v>437.45</c:v>
                </c:pt>
                <c:pt idx="366">
                  <c:v>437.75</c:v>
                </c:pt>
                <c:pt idx="367">
                  <c:v>438.15</c:v>
                </c:pt>
                <c:pt idx="368">
                  <c:v>438.15</c:v>
                </c:pt>
                <c:pt idx="369">
                  <c:v>438.15</c:v>
                </c:pt>
                <c:pt idx="370">
                  <c:v>438.25</c:v>
                </c:pt>
                <c:pt idx="371">
                  <c:v>438.65</c:v>
                </c:pt>
                <c:pt idx="372">
                  <c:v>438.85</c:v>
                </c:pt>
                <c:pt idx="373">
                  <c:v>439.15</c:v>
                </c:pt>
                <c:pt idx="374">
                  <c:v>439.15</c:v>
                </c:pt>
                <c:pt idx="375">
                  <c:v>439.15</c:v>
                </c:pt>
                <c:pt idx="376">
                  <c:v>439.15</c:v>
                </c:pt>
                <c:pt idx="377">
                  <c:v>439.25</c:v>
                </c:pt>
                <c:pt idx="378">
                  <c:v>439.45</c:v>
                </c:pt>
                <c:pt idx="379">
                  <c:v>439.65</c:v>
                </c:pt>
                <c:pt idx="380">
                  <c:v>440.15</c:v>
                </c:pt>
                <c:pt idx="381">
                  <c:v>440.15</c:v>
                </c:pt>
                <c:pt idx="382">
                  <c:v>440.15</c:v>
                </c:pt>
                <c:pt idx="383">
                  <c:v>440.25</c:v>
                </c:pt>
                <c:pt idx="384">
                  <c:v>440.65</c:v>
                </c:pt>
                <c:pt idx="385">
                  <c:v>441.15</c:v>
                </c:pt>
                <c:pt idx="386">
                  <c:v>441.15</c:v>
                </c:pt>
                <c:pt idx="387">
                  <c:v>441.25</c:v>
                </c:pt>
                <c:pt idx="388">
                  <c:v>442.15</c:v>
                </c:pt>
                <c:pt idx="389">
                  <c:v>442.65</c:v>
                </c:pt>
                <c:pt idx="390">
                  <c:v>442.65</c:v>
                </c:pt>
                <c:pt idx="391">
                  <c:v>443.15</c:v>
                </c:pt>
                <c:pt idx="392">
                  <c:v>443.65</c:v>
                </c:pt>
                <c:pt idx="393">
                  <c:v>443.85</c:v>
                </c:pt>
                <c:pt idx="394">
                  <c:v>444.15</c:v>
                </c:pt>
                <c:pt idx="395">
                  <c:v>444.15</c:v>
                </c:pt>
                <c:pt idx="396">
                  <c:v>444.45</c:v>
                </c:pt>
                <c:pt idx="397">
                  <c:v>444.65</c:v>
                </c:pt>
                <c:pt idx="398">
                  <c:v>445.15</c:v>
                </c:pt>
                <c:pt idx="399">
                  <c:v>445.15</c:v>
                </c:pt>
                <c:pt idx="400">
                  <c:v>446.15</c:v>
                </c:pt>
                <c:pt idx="401">
                  <c:v>447.15</c:v>
                </c:pt>
                <c:pt idx="402">
                  <c:v>447.15</c:v>
                </c:pt>
                <c:pt idx="403">
                  <c:v>447.25</c:v>
                </c:pt>
                <c:pt idx="404">
                  <c:v>449.15</c:v>
                </c:pt>
                <c:pt idx="405">
                  <c:v>450.15</c:v>
                </c:pt>
                <c:pt idx="406">
                  <c:v>450.15</c:v>
                </c:pt>
                <c:pt idx="407">
                  <c:v>451.15</c:v>
                </c:pt>
                <c:pt idx="408">
                  <c:v>451.15</c:v>
                </c:pt>
                <c:pt idx="409">
                  <c:v>451.45</c:v>
                </c:pt>
                <c:pt idx="410">
                  <c:v>452.15</c:v>
                </c:pt>
                <c:pt idx="411">
                  <c:v>452.45</c:v>
                </c:pt>
                <c:pt idx="412">
                  <c:v>453.15</c:v>
                </c:pt>
                <c:pt idx="413">
                  <c:v>455.15</c:v>
                </c:pt>
                <c:pt idx="414">
                  <c:v>455.15</c:v>
                </c:pt>
                <c:pt idx="415">
                  <c:v>459.15</c:v>
                </c:pt>
                <c:pt idx="416">
                  <c:v>460.15</c:v>
                </c:pt>
                <c:pt idx="417">
                  <c:v>460.45</c:v>
                </c:pt>
                <c:pt idx="418">
                  <c:v>461.25</c:v>
                </c:pt>
                <c:pt idx="419">
                  <c:v>464.15</c:v>
                </c:pt>
                <c:pt idx="420">
                  <c:v>465.15</c:v>
                </c:pt>
                <c:pt idx="421">
                  <c:v>465.65</c:v>
                </c:pt>
                <c:pt idx="422">
                  <c:v>465.85</c:v>
                </c:pt>
                <c:pt idx="423">
                  <c:v>466.65</c:v>
                </c:pt>
                <c:pt idx="424">
                  <c:v>467.85</c:v>
                </c:pt>
                <c:pt idx="425">
                  <c:v>468.15</c:v>
                </c:pt>
                <c:pt idx="426">
                  <c:v>469.05</c:v>
                </c:pt>
                <c:pt idx="427">
                  <c:v>469.15</c:v>
                </c:pt>
                <c:pt idx="428">
                  <c:v>469.25</c:v>
                </c:pt>
                <c:pt idx="429">
                  <c:v>471.15</c:v>
                </c:pt>
                <c:pt idx="430">
                  <c:v>471.15</c:v>
                </c:pt>
                <c:pt idx="431">
                  <c:v>471.85</c:v>
                </c:pt>
                <c:pt idx="432">
                  <c:v>472.15</c:v>
                </c:pt>
                <c:pt idx="433">
                  <c:v>475.15</c:v>
                </c:pt>
                <c:pt idx="434">
                  <c:v>476.15</c:v>
                </c:pt>
                <c:pt idx="435">
                  <c:v>476.85</c:v>
                </c:pt>
                <c:pt idx="436">
                  <c:v>477.15</c:v>
                </c:pt>
                <c:pt idx="437">
                  <c:v>477.35</c:v>
                </c:pt>
                <c:pt idx="438">
                  <c:v>480.15</c:v>
                </c:pt>
                <c:pt idx="439">
                  <c:v>480.15</c:v>
                </c:pt>
                <c:pt idx="440">
                  <c:v>480.75</c:v>
                </c:pt>
                <c:pt idx="441">
                  <c:v>481.65</c:v>
                </c:pt>
                <c:pt idx="442">
                  <c:v>482.15</c:v>
                </c:pt>
                <c:pt idx="443">
                  <c:v>483.15</c:v>
                </c:pt>
                <c:pt idx="444">
                  <c:v>486.95</c:v>
                </c:pt>
                <c:pt idx="445">
                  <c:v>489.45</c:v>
                </c:pt>
                <c:pt idx="446">
                  <c:v>491.05</c:v>
                </c:pt>
                <c:pt idx="447">
                  <c:v>497.15</c:v>
                </c:pt>
                <c:pt idx="448">
                  <c:v>497.15</c:v>
                </c:pt>
                <c:pt idx="449">
                  <c:v>507.15</c:v>
                </c:pt>
                <c:pt idx="450">
                  <c:v>507.15</c:v>
                </c:pt>
                <c:pt idx="451">
                  <c:v>511.15</c:v>
                </c:pt>
                <c:pt idx="452">
                  <c:v>513.15</c:v>
                </c:pt>
                <c:pt idx="453">
                  <c:v>514.25</c:v>
                </c:pt>
                <c:pt idx="454">
                  <c:v>535.15</c:v>
                </c:pt>
                <c:pt idx="455">
                  <c:v>539.65</c:v>
                </c:pt>
                <c:pt idx="456">
                  <c:v>541.15</c:v>
                </c:pt>
                <c:pt idx="457">
                  <c:v>543.15</c:v>
                </c:pt>
                <c:pt idx="458">
                  <c:v>552.15</c:v>
                </c:pt>
                <c:pt idx="459">
                  <c:v>553.15</c:v>
                </c:pt>
                <c:pt idx="460">
                  <c:v>278.25</c:v>
                </c:pt>
                <c:pt idx="461">
                  <c:v>293.25</c:v>
                </c:pt>
                <c:pt idx="462">
                  <c:v>301.35000000000002</c:v>
                </c:pt>
                <c:pt idx="463">
                  <c:v>309.05</c:v>
                </c:pt>
                <c:pt idx="464">
                  <c:v>310.05</c:v>
                </c:pt>
                <c:pt idx="465">
                  <c:v>310.14999999999998</c:v>
                </c:pt>
                <c:pt idx="466">
                  <c:v>310.85000000000002</c:v>
                </c:pt>
                <c:pt idx="467">
                  <c:v>315.14999999999998</c:v>
                </c:pt>
                <c:pt idx="468">
                  <c:v>315.35000000000002</c:v>
                </c:pt>
                <c:pt idx="469">
                  <c:v>318.05</c:v>
                </c:pt>
                <c:pt idx="470">
                  <c:v>321.35000000000002</c:v>
                </c:pt>
                <c:pt idx="471">
                  <c:v>322.45</c:v>
                </c:pt>
                <c:pt idx="472">
                  <c:v>329.45</c:v>
                </c:pt>
                <c:pt idx="473">
                  <c:v>329.95</c:v>
                </c:pt>
                <c:pt idx="474">
                  <c:v>337.85</c:v>
                </c:pt>
                <c:pt idx="475">
                  <c:v>338.15</c:v>
                </c:pt>
                <c:pt idx="476">
                  <c:v>339.45</c:v>
                </c:pt>
                <c:pt idx="477">
                  <c:v>341.05</c:v>
                </c:pt>
                <c:pt idx="478">
                  <c:v>341.85</c:v>
                </c:pt>
                <c:pt idx="479">
                  <c:v>341.95</c:v>
                </c:pt>
                <c:pt idx="480">
                  <c:v>343.15</c:v>
                </c:pt>
                <c:pt idx="481">
                  <c:v>344.95</c:v>
                </c:pt>
                <c:pt idx="482">
                  <c:v>346.25</c:v>
                </c:pt>
                <c:pt idx="483">
                  <c:v>346.25</c:v>
                </c:pt>
                <c:pt idx="484">
                  <c:v>346.65</c:v>
                </c:pt>
                <c:pt idx="485">
                  <c:v>348.15</c:v>
                </c:pt>
                <c:pt idx="486">
                  <c:v>351.15</c:v>
                </c:pt>
                <c:pt idx="487">
                  <c:v>353.55</c:v>
                </c:pt>
                <c:pt idx="488">
                  <c:v>353.95</c:v>
                </c:pt>
                <c:pt idx="489">
                  <c:v>359.45</c:v>
                </c:pt>
                <c:pt idx="490">
                  <c:v>364.15</c:v>
                </c:pt>
                <c:pt idx="491">
                  <c:v>365.05</c:v>
                </c:pt>
                <c:pt idx="492">
                  <c:v>366.75</c:v>
                </c:pt>
                <c:pt idx="493">
                  <c:v>370.65</c:v>
                </c:pt>
                <c:pt idx="494">
                  <c:v>370.95</c:v>
                </c:pt>
                <c:pt idx="495">
                  <c:v>372.85</c:v>
                </c:pt>
                <c:pt idx="496">
                  <c:v>378.45</c:v>
                </c:pt>
                <c:pt idx="497">
                  <c:v>381.15</c:v>
                </c:pt>
                <c:pt idx="498">
                  <c:v>383.15</c:v>
                </c:pt>
                <c:pt idx="499">
                  <c:v>387.15</c:v>
                </c:pt>
                <c:pt idx="500">
                  <c:v>388.75</c:v>
                </c:pt>
                <c:pt idx="501">
                  <c:v>391.15</c:v>
                </c:pt>
                <c:pt idx="502">
                  <c:v>391.35</c:v>
                </c:pt>
                <c:pt idx="503">
                  <c:v>391.55</c:v>
                </c:pt>
                <c:pt idx="504">
                  <c:v>392.45</c:v>
                </c:pt>
                <c:pt idx="505">
                  <c:v>394.15</c:v>
                </c:pt>
                <c:pt idx="506">
                  <c:v>394.75</c:v>
                </c:pt>
                <c:pt idx="507">
                  <c:v>397.65</c:v>
                </c:pt>
                <c:pt idx="508">
                  <c:v>404.55</c:v>
                </c:pt>
                <c:pt idx="509">
                  <c:v>405.05</c:v>
                </c:pt>
                <c:pt idx="510">
                  <c:v>406.25</c:v>
                </c:pt>
                <c:pt idx="511">
                  <c:v>406.95</c:v>
                </c:pt>
                <c:pt idx="512">
                  <c:v>409.15</c:v>
                </c:pt>
                <c:pt idx="513">
                  <c:v>413.15</c:v>
                </c:pt>
                <c:pt idx="514">
                  <c:v>413.35</c:v>
                </c:pt>
                <c:pt idx="515">
                  <c:v>415.65</c:v>
                </c:pt>
                <c:pt idx="516">
                  <c:v>416.35</c:v>
                </c:pt>
                <c:pt idx="517">
                  <c:v>417.35</c:v>
                </c:pt>
                <c:pt idx="518">
                  <c:v>418.35</c:v>
                </c:pt>
                <c:pt idx="519">
                  <c:v>421.45</c:v>
                </c:pt>
                <c:pt idx="520">
                  <c:v>422.15</c:v>
                </c:pt>
                <c:pt idx="521">
                  <c:v>423.95</c:v>
                </c:pt>
                <c:pt idx="522">
                  <c:v>425.75</c:v>
                </c:pt>
                <c:pt idx="523">
                  <c:v>426.95</c:v>
                </c:pt>
                <c:pt idx="524">
                  <c:v>429.05</c:v>
                </c:pt>
                <c:pt idx="525">
                  <c:v>429.15</c:v>
                </c:pt>
                <c:pt idx="526">
                  <c:v>429.15</c:v>
                </c:pt>
                <c:pt idx="527">
                  <c:v>429.25</c:v>
                </c:pt>
                <c:pt idx="528">
                  <c:v>430.25</c:v>
                </c:pt>
                <c:pt idx="529">
                  <c:v>430.65</c:v>
                </c:pt>
                <c:pt idx="530">
                  <c:v>431.65</c:v>
                </c:pt>
                <c:pt idx="531">
                  <c:v>440.15</c:v>
                </c:pt>
                <c:pt idx="532">
                  <c:v>441.05</c:v>
                </c:pt>
                <c:pt idx="533">
                  <c:v>441.65</c:v>
                </c:pt>
                <c:pt idx="534">
                  <c:v>444.65</c:v>
                </c:pt>
                <c:pt idx="535">
                  <c:v>446.15</c:v>
                </c:pt>
                <c:pt idx="536">
                  <c:v>447.65</c:v>
                </c:pt>
                <c:pt idx="537">
                  <c:v>451.15</c:v>
                </c:pt>
                <c:pt idx="538">
                  <c:v>454.05</c:v>
                </c:pt>
                <c:pt idx="539">
                  <c:v>462.45</c:v>
                </c:pt>
                <c:pt idx="540">
                  <c:v>465.15</c:v>
                </c:pt>
                <c:pt idx="541">
                  <c:v>465.45</c:v>
                </c:pt>
                <c:pt idx="542">
                  <c:v>465.75</c:v>
                </c:pt>
                <c:pt idx="543">
                  <c:v>466.15</c:v>
                </c:pt>
                <c:pt idx="544">
                  <c:v>467.85</c:v>
                </c:pt>
                <c:pt idx="545">
                  <c:v>468.95</c:v>
                </c:pt>
                <c:pt idx="546">
                  <c:v>469.65</c:v>
                </c:pt>
                <c:pt idx="547">
                  <c:v>469.75</c:v>
                </c:pt>
                <c:pt idx="548">
                  <c:v>471.65</c:v>
                </c:pt>
                <c:pt idx="549">
                  <c:v>472.15</c:v>
                </c:pt>
                <c:pt idx="550">
                  <c:v>481.15</c:v>
                </c:pt>
                <c:pt idx="551">
                  <c:v>482.15</c:v>
                </c:pt>
                <c:pt idx="552">
                  <c:v>488.15</c:v>
                </c:pt>
                <c:pt idx="553">
                  <c:v>488.25</c:v>
                </c:pt>
                <c:pt idx="554">
                  <c:v>490.65</c:v>
                </c:pt>
                <c:pt idx="555">
                  <c:v>517.85</c:v>
                </c:pt>
                <c:pt idx="556">
                  <c:v>520.15</c:v>
                </c:pt>
                <c:pt idx="557">
                  <c:v>531.15</c:v>
                </c:pt>
                <c:pt idx="558">
                  <c:v>531.75</c:v>
                </c:pt>
                <c:pt idx="559">
                  <c:v>538.15</c:v>
                </c:pt>
              </c:numCache>
            </c:numRef>
          </c:xVal>
          <c:yVal>
            <c:numRef>
              <c:f>Sheet1!$F$3:$F$562</c:f>
              <c:numCache>
                <c:formatCode>General</c:formatCode>
                <c:ptCount val="560"/>
                <c:pt idx="0">
                  <c:v>126.19029084309602</c:v>
                </c:pt>
                <c:pt idx="1">
                  <c:v>189.4344050138283</c:v>
                </c:pt>
                <c:pt idx="2">
                  <c:v>184.30240501382829</c:v>
                </c:pt>
                <c:pt idx="3">
                  <c:v>194.33740501382829</c:v>
                </c:pt>
                <c:pt idx="4">
                  <c:v>234.89369460066425</c:v>
                </c:pt>
                <c:pt idx="5">
                  <c:v>229.76169460066424</c:v>
                </c:pt>
                <c:pt idx="6">
                  <c:v>240.02569460066425</c:v>
                </c:pt>
                <c:pt idx="7">
                  <c:v>236.93669460066425</c:v>
                </c:pt>
                <c:pt idx="8">
                  <c:v>239.79669460066424</c:v>
                </c:pt>
                <c:pt idx="9">
                  <c:v>264.31588090757577</c:v>
                </c:pt>
                <c:pt idx="10">
                  <c:v>269.44788090757578</c:v>
                </c:pt>
                <c:pt idx="11">
                  <c:v>273.69388090757576</c:v>
                </c:pt>
                <c:pt idx="12">
                  <c:v>278.82588090757577</c:v>
                </c:pt>
                <c:pt idx="13">
                  <c:v>268.56188090757576</c:v>
                </c:pt>
                <c:pt idx="14">
                  <c:v>275.73688090757577</c:v>
                </c:pt>
                <c:pt idx="15">
                  <c:v>273.69388090757576</c:v>
                </c:pt>
                <c:pt idx="16">
                  <c:v>280.86888090757577</c:v>
                </c:pt>
                <c:pt idx="17">
                  <c:v>273.69388090757576</c:v>
                </c:pt>
                <c:pt idx="18">
                  <c:v>278.59688090757578</c:v>
                </c:pt>
                <c:pt idx="19">
                  <c:v>294.56752827760846</c:v>
                </c:pt>
                <c:pt idx="20">
                  <c:v>288.63188090757575</c:v>
                </c:pt>
                <c:pt idx="21">
                  <c:v>278.82588090757577</c:v>
                </c:pt>
                <c:pt idx="22">
                  <c:v>275.73688090757577</c:v>
                </c:pt>
                <c:pt idx="23">
                  <c:v>305.98852827760851</c:v>
                </c:pt>
                <c:pt idx="24">
                  <c:v>313.32352827760849</c:v>
                </c:pt>
                <c:pt idx="25">
                  <c:v>308.84852827760852</c:v>
                </c:pt>
                <c:pt idx="26">
                  <c:v>278.59688090757578</c:v>
                </c:pt>
                <c:pt idx="27">
                  <c:v>298.8135282776085</c:v>
                </c:pt>
                <c:pt idx="28">
                  <c:v>308.19152827760848</c:v>
                </c:pt>
                <c:pt idx="29">
                  <c:v>303.9455282776085</c:v>
                </c:pt>
                <c:pt idx="30">
                  <c:v>309.07752827760851</c:v>
                </c:pt>
                <c:pt idx="31">
                  <c:v>308.19152827760848</c:v>
                </c:pt>
                <c:pt idx="32">
                  <c:v>303.05952827760848</c:v>
                </c:pt>
                <c:pt idx="33">
                  <c:v>310.23452827760849</c:v>
                </c:pt>
                <c:pt idx="34">
                  <c:v>308.19152827760848</c:v>
                </c:pt>
                <c:pt idx="35">
                  <c:v>310.23452827760849</c:v>
                </c:pt>
                <c:pt idx="36">
                  <c:v>303.9455282776085</c:v>
                </c:pt>
                <c:pt idx="37">
                  <c:v>317.4095282776085</c:v>
                </c:pt>
                <c:pt idx="38">
                  <c:v>313.0945282776085</c:v>
                </c:pt>
                <c:pt idx="39">
                  <c:v>309.07752827760851</c:v>
                </c:pt>
                <c:pt idx="40">
                  <c:v>320.4985282776085</c:v>
                </c:pt>
                <c:pt idx="41">
                  <c:v>331.11543386893112</c:v>
                </c:pt>
                <c:pt idx="42">
                  <c:v>313.32352827760849</c:v>
                </c:pt>
                <c:pt idx="43">
                  <c:v>313.32352827760849</c:v>
                </c:pt>
                <c:pt idx="44">
                  <c:v>315.3665282776085</c:v>
                </c:pt>
                <c:pt idx="45">
                  <c:v>317.4095282776085</c:v>
                </c:pt>
                <c:pt idx="46">
                  <c:v>325.98343386893112</c:v>
                </c:pt>
                <c:pt idx="47">
                  <c:v>335.36143386893116</c:v>
                </c:pt>
                <c:pt idx="48">
                  <c:v>337.40443386893116</c:v>
                </c:pt>
                <c:pt idx="49">
                  <c:v>335.36143386893116</c:v>
                </c:pt>
                <c:pt idx="50">
                  <c:v>331.11543386893112</c:v>
                </c:pt>
                <c:pt idx="51">
                  <c:v>340.49343386893116</c:v>
                </c:pt>
                <c:pt idx="52">
                  <c:v>313.0945282776085</c:v>
                </c:pt>
                <c:pt idx="53">
                  <c:v>340.26443386893118</c:v>
                </c:pt>
                <c:pt idx="54">
                  <c:v>325.98343386893112</c:v>
                </c:pt>
                <c:pt idx="55">
                  <c:v>341.65043386893115</c:v>
                </c:pt>
                <c:pt idx="56">
                  <c:v>337.40443386893116</c:v>
                </c:pt>
                <c:pt idx="57">
                  <c:v>335.36143386893116</c:v>
                </c:pt>
                <c:pt idx="58">
                  <c:v>344.73943386893114</c:v>
                </c:pt>
                <c:pt idx="59">
                  <c:v>330.22943386893115</c:v>
                </c:pt>
                <c:pt idx="60">
                  <c:v>340.26443386893118</c:v>
                </c:pt>
                <c:pt idx="61">
                  <c:v>335.36143386893116</c:v>
                </c:pt>
                <c:pt idx="62">
                  <c:v>330.22943386893115</c:v>
                </c:pt>
                <c:pt idx="63">
                  <c:v>339.60743386893114</c:v>
                </c:pt>
                <c:pt idx="64">
                  <c:v>346.78243386893115</c:v>
                </c:pt>
                <c:pt idx="65">
                  <c:v>344.73943386893114</c:v>
                </c:pt>
                <c:pt idx="66">
                  <c:v>346.78243386893115</c:v>
                </c:pt>
                <c:pt idx="67">
                  <c:v>339.60743386893114</c:v>
                </c:pt>
                <c:pt idx="68">
                  <c:v>339.60743386893114</c:v>
                </c:pt>
                <c:pt idx="69">
                  <c:v>335.36143386893116</c:v>
                </c:pt>
                <c:pt idx="70">
                  <c:v>335.36143386893116</c:v>
                </c:pt>
                <c:pt idx="71">
                  <c:v>339.60743386893114</c:v>
                </c:pt>
                <c:pt idx="72">
                  <c:v>341.65043386893115</c:v>
                </c:pt>
                <c:pt idx="73">
                  <c:v>340.49343386893116</c:v>
                </c:pt>
                <c:pt idx="74">
                  <c:v>342.53643386893117</c:v>
                </c:pt>
                <c:pt idx="75">
                  <c:v>365.08341527069672</c:v>
                </c:pt>
                <c:pt idx="76">
                  <c:v>335.36143386893116</c:v>
                </c:pt>
                <c:pt idx="77">
                  <c:v>341.65043386893115</c:v>
                </c:pt>
                <c:pt idx="78">
                  <c:v>344.51043386893116</c:v>
                </c:pt>
                <c:pt idx="79">
                  <c:v>340.49343386893116</c:v>
                </c:pt>
                <c:pt idx="80">
                  <c:v>360.1804152706967</c:v>
                </c:pt>
                <c:pt idx="81">
                  <c:v>344.73943386893114</c:v>
                </c:pt>
                <c:pt idx="82">
                  <c:v>331.11543386893112</c:v>
                </c:pt>
                <c:pt idx="83">
                  <c:v>346.78243386893115</c:v>
                </c:pt>
                <c:pt idx="84">
                  <c:v>346.78243386893115</c:v>
                </c:pt>
                <c:pt idx="85">
                  <c:v>340.49343386893116</c:v>
                </c:pt>
                <c:pt idx="86">
                  <c:v>344.73943386893114</c:v>
                </c:pt>
                <c:pt idx="87">
                  <c:v>365.08341527069672</c:v>
                </c:pt>
                <c:pt idx="88">
                  <c:v>340.49343386893116</c:v>
                </c:pt>
                <c:pt idx="89">
                  <c:v>360.1804152706967</c:v>
                </c:pt>
                <c:pt idx="90">
                  <c:v>340.49343386893116</c:v>
                </c:pt>
                <c:pt idx="91">
                  <c:v>360.1804152706967</c:v>
                </c:pt>
                <c:pt idx="92">
                  <c:v>355.93441527069672</c:v>
                </c:pt>
                <c:pt idx="93">
                  <c:v>349.87143386893115</c:v>
                </c:pt>
                <c:pt idx="94">
                  <c:v>349.87143386893115</c:v>
                </c:pt>
                <c:pt idx="95">
                  <c:v>355.04841527069669</c:v>
                </c:pt>
                <c:pt idx="96">
                  <c:v>344.73943386893114</c:v>
                </c:pt>
                <c:pt idx="97">
                  <c:v>360.1804152706967</c:v>
                </c:pt>
                <c:pt idx="98">
                  <c:v>351.91443386893116</c:v>
                </c:pt>
                <c:pt idx="99">
                  <c:v>341.65043386893115</c:v>
                </c:pt>
                <c:pt idx="100">
                  <c:v>350.80241527069671</c:v>
                </c:pt>
                <c:pt idx="101">
                  <c:v>344.51043386893116</c:v>
                </c:pt>
                <c:pt idx="102">
                  <c:v>360.1804152706967</c:v>
                </c:pt>
                <c:pt idx="103">
                  <c:v>344.73943386893114</c:v>
                </c:pt>
                <c:pt idx="104">
                  <c:v>346.78243386893115</c:v>
                </c:pt>
                <c:pt idx="105">
                  <c:v>365.08341527069672</c:v>
                </c:pt>
                <c:pt idx="106">
                  <c:v>360.1804152706967</c:v>
                </c:pt>
                <c:pt idx="107">
                  <c:v>344.73943386893114</c:v>
                </c:pt>
                <c:pt idx="108">
                  <c:v>354.77443386893117</c:v>
                </c:pt>
                <c:pt idx="109">
                  <c:v>364.42641527069674</c:v>
                </c:pt>
                <c:pt idx="110">
                  <c:v>369.32941527069676</c:v>
                </c:pt>
                <c:pt idx="111">
                  <c:v>364.42641527069674</c:v>
                </c:pt>
                <c:pt idx="112">
                  <c:v>360.1804152706967</c:v>
                </c:pt>
                <c:pt idx="113">
                  <c:v>344.51043386893116</c:v>
                </c:pt>
                <c:pt idx="114">
                  <c:v>344.73943386893114</c:v>
                </c:pt>
                <c:pt idx="115">
                  <c:v>354.77443386893117</c:v>
                </c:pt>
                <c:pt idx="116">
                  <c:v>364.42641527069674</c:v>
                </c:pt>
                <c:pt idx="117">
                  <c:v>351.91443386893116</c:v>
                </c:pt>
                <c:pt idx="118">
                  <c:v>364.42641527069674</c:v>
                </c:pt>
                <c:pt idx="119">
                  <c:v>355.04841527069669</c:v>
                </c:pt>
                <c:pt idx="120">
                  <c:v>364.42641527069674</c:v>
                </c:pt>
                <c:pt idx="121">
                  <c:v>364.42641527069674</c:v>
                </c:pt>
                <c:pt idx="122">
                  <c:v>366.46941527069674</c:v>
                </c:pt>
                <c:pt idx="123">
                  <c:v>364.42641527069674</c:v>
                </c:pt>
                <c:pt idx="124">
                  <c:v>371.60141527069675</c:v>
                </c:pt>
                <c:pt idx="125">
                  <c:v>369.55841527069674</c:v>
                </c:pt>
                <c:pt idx="126">
                  <c:v>364.42641527069674</c:v>
                </c:pt>
                <c:pt idx="127">
                  <c:v>360.1804152706967</c:v>
                </c:pt>
                <c:pt idx="128">
                  <c:v>360.1804152706967</c:v>
                </c:pt>
                <c:pt idx="129">
                  <c:v>360.1804152706967</c:v>
                </c:pt>
                <c:pt idx="130">
                  <c:v>364.42641527069674</c:v>
                </c:pt>
                <c:pt idx="131">
                  <c:v>388.15441527069675</c:v>
                </c:pt>
                <c:pt idx="132">
                  <c:v>355.04841527069669</c:v>
                </c:pt>
                <c:pt idx="133">
                  <c:v>359.29441527069673</c:v>
                </c:pt>
                <c:pt idx="134">
                  <c:v>366.46941527069674</c:v>
                </c:pt>
                <c:pt idx="135">
                  <c:v>360.1804152706967</c:v>
                </c:pt>
                <c:pt idx="136">
                  <c:v>366.46941527069674</c:v>
                </c:pt>
                <c:pt idx="137">
                  <c:v>371.60141527069675</c:v>
                </c:pt>
                <c:pt idx="138">
                  <c:v>364.42641527069674</c:v>
                </c:pt>
                <c:pt idx="139">
                  <c:v>369.32941527069676</c:v>
                </c:pt>
                <c:pt idx="140">
                  <c:v>377.89041527069674</c:v>
                </c:pt>
                <c:pt idx="141">
                  <c:v>371.60141527069675</c:v>
                </c:pt>
                <c:pt idx="142">
                  <c:v>365.3124152706967</c:v>
                </c:pt>
                <c:pt idx="143">
                  <c:v>359.29441527069673</c:v>
                </c:pt>
                <c:pt idx="144">
                  <c:v>373.80441527069672</c:v>
                </c:pt>
                <c:pt idx="145">
                  <c:v>364.42641527069674</c:v>
                </c:pt>
                <c:pt idx="146">
                  <c:v>369.32941527069676</c:v>
                </c:pt>
                <c:pt idx="147">
                  <c:v>364.42641527069674</c:v>
                </c:pt>
                <c:pt idx="148">
                  <c:v>364.42641527069674</c:v>
                </c:pt>
                <c:pt idx="149">
                  <c:v>368.67241527069672</c:v>
                </c:pt>
                <c:pt idx="150">
                  <c:v>368.67241527069672</c:v>
                </c:pt>
                <c:pt idx="151">
                  <c:v>383.02241527069674</c:v>
                </c:pt>
                <c:pt idx="152">
                  <c:v>364.42641527069674</c:v>
                </c:pt>
                <c:pt idx="153">
                  <c:v>368.67241527069672</c:v>
                </c:pt>
                <c:pt idx="154">
                  <c:v>368.67241527069672</c:v>
                </c:pt>
                <c:pt idx="155">
                  <c:v>363.54041527069671</c:v>
                </c:pt>
                <c:pt idx="156">
                  <c:v>375.84741527069673</c:v>
                </c:pt>
                <c:pt idx="157">
                  <c:v>377.99564111974689</c:v>
                </c:pt>
                <c:pt idx="158">
                  <c:v>370.71541527069672</c:v>
                </c:pt>
                <c:pt idx="159">
                  <c:v>387.37364111974688</c:v>
                </c:pt>
                <c:pt idx="160">
                  <c:v>370.71541527069672</c:v>
                </c:pt>
                <c:pt idx="161">
                  <c:v>383.1276411197469</c:v>
                </c:pt>
                <c:pt idx="162">
                  <c:v>375.84741527069673</c:v>
                </c:pt>
                <c:pt idx="163">
                  <c:v>369.32941527069676</c:v>
                </c:pt>
                <c:pt idx="164">
                  <c:v>375.84741527069673</c:v>
                </c:pt>
                <c:pt idx="165">
                  <c:v>375.84741527069673</c:v>
                </c:pt>
                <c:pt idx="166">
                  <c:v>370.71541527069672</c:v>
                </c:pt>
                <c:pt idx="167">
                  <c:v>387.37364111974688</c:v>
                </c:pt>
                <c:pt idx="168">
                  <c:v>387.37364111974688</c:v>
                </c:pt>
                <c:pt idx="169">
                  <c:v>389.41664111974688</c:v>
                </c:pt>
                <c:pt idx="170">
                  <c:v>383.1276411197469</c:v>
                </c:pt>
                <c:pt idx="171">
                  <c:v>385.06541527069669</c:v>
                </c:pt>
                <c:pt idx="172">
                  <c:v>373.80441527069672</c:v>
                </c:pt>
                <c:pt idx="173">
                  <c:v>387.37364111974688</c:v>
                </c:pt>
                <c:pt idx="174">
                  <c:v>371.60141527069675</c:v>
                </c:pt>
                <c:pt idx="175">
                  <c:v>375.84741527069673</c:v>
                </c:pt>
                <c:pt idx="176">
                  <c:v>373.74964111974691</c:v>
                </c:pt>
                <c:pt idx="177">
                  <c:v>383.1276411197469</c:v>
                </c:pt>
                <c:pt idx="178">
                  <c:v>387.37364111974688</c:v>
                </c:pt>
                <c:pt idx="179">
                  <c:v>373.57541527069674</c:v>
                </c:pt>
                <c:pt idx="180">
                  <c:v>383.1276411197469</c:v>
                </c:pt>
                <c:pt idx="181">
                  <c:v>387.37364111974688</c:v>
                </c:pt>
                <c:pt idx="182">
                  <c:v>382.24164111974687</c:v>
                </c:pt>
                <c:pt idx="183">
                  <c:v>382.24164111974687</c:v>
                </c:pt>
                <c:pt idx="184">
                  <c:v>387.37364111974688</c:v>
                </c:pt>
                <c:pt idx="185">
                  <c:v>375.84741527069673</c:v>
                </c:pt>
                <c:pt idx="186">
                  <c:v>391.61964111974692</c:v>
                </c:pt>
                <c:pt idx="187">
                  <c:v>387.37364111974688</c:v>
                </c:pt>
                <c:pt idx="188">
                  <c:v>391.61964111974692</c:v>
                </c:pt>
                <c:pt idx="189">
                  <c:v>387.37364111974688</c:v>
                </c:pt>
                <c:pt idx="190">
                  <c:v>382.24164111974687</c:v>
                </c:pt>
                <c:pt idx="191">
                  <c:v>373.57541527069674</c:v>
                </c:pt>
                <c:pt idx="192">
                  <c:v>387.37364111974688</c:v>
                </c:pt>
                <c:pt idx="193">
                  <c:v>387.37364111974688</c:v>
                </c:pt>
                <c:pt idx="194">
                  <c:v>408.17264111974691</c:v>
                </c:pt>
                <c:pt idx="195">
                  <c:v>387.37364111974688</c:v>
                </c:pt>
                <c:pt idx="196">
                  <c:v>391.61964111974692</c:v>
                </c:pt>
                <c:pt idx="197">
                  <c:v>391.61964111974692</c:v>
                </c:pt>
                <c:pt idx="198">
                  <c:v>391.61964111974692</c:v>
                </c:pt>
                <c:pt idx="199">
                  <c:v>377.99564111974689</c:v>
                </c:pt>
                <c:pt idx="200">
                  <c:v>392.50564111974688</c:v>
                </c:pt>
                <c:pt idx="201">
                  <c:v>377.99564111974689</c:v>
                </c:pt>
                <c:pt idx="202" formatCode="0.00">
                  <c:v>375.84741527069673</c:v>
                </c:pt>
                <c:pt idx="203">
                  <c:v>375.84741527069673</c:v>
                </c:pt>
                <c:pt idx="204">
                  <c:v>400.9976411197469</c:v>
                </c:pt>
                <c:pt idx="205">
                  <c:v>382.24164111974687</c:v>
                </c:pt>
                <c:pt idx="206">
                  <c:v>377.89041527069674</c:v>
                </c:pt>
                <c:pt idx="207">
                  <c:v>383.1276411197469</c:v>
                </c:pt>
                <c:pt idx="208">
                  <c:v>389.41664111974688</c:v>
                </c:pt>
                <c:pt idx="209">
                  <c:v>386.11141527069674</c:v>
                </c:pt>
                <c:pt idx="210">
                  <c:v>386.48764111974691</c:v>
                </c:pt>
                <c:pt idx="211">
                  <c:v>382.24164111974687</c:v>
                </c:pt>
                <c:pt idx="212">
                  <c:v>386.48764111974691</c:v>
                </c:pt>
                <c:pt idx="213">
                  <c:v>391.61964111974692</c:v>
                </c:pt>
                <c:pt idx="214">
                  <c:v>410.82671740594327</c:v>
                </c:pt>
                <c:pt idx="215">
                  <c:v>386.48764111974691</c:v>
                </c:pt>
                <c:pt idx="216">
                  <c:v>393.66264111974692</c:v>
                </c:pt>
                <c:pt idx="217">
                  <c:v>393.66264111974692</c:v>
                </c:pt>
                <c:pt idx="218">
                  <c:v>391.61964111974692</c:v>
                </c:pt>
                <c:pt idx="219">
                  <c:v>393.66264111974692</c:v>
                </c:pt>
                <c:pt idx="220">
                  <c:v>393.66264111974692</c:v>
                </c:pt>
                <c:pt idx="221">
                  <c:v>395.8656411197469</c:v>
                </c:pt>
                <c:pt idx="222">
                  <c:v>387.37364111974688</c:v>
                </c:pt>
                <c:pt idx="223">
                  <c:v>399.40571740594328</c:v>
                </c:pt>
                <c:pt idx="224">
                  <c:v>395.8656411197469</c:v>
                </c:pt>
                <c:pt idx="225">
                  <c:v>395.8656411197469</c:v>
                </c:pt>
                <c:pt idx="226">
                  <c:v>391.61964111974692</c:v>
                </c:pt>
                <c:pt idx="227">
                  <c:v>395.8656411197469</c:v>
                </c:pt>
                <c:pt idx="228">
                  <c:v>393.66264111974692</c:v>
                </c:pt>
                <c:pt idx="229">
                  <c:v>395.8656411197469</c:v>
                </c:pt>
                <c:pt idx="230">
                  <c:v>397.9086411197469</c:v>
                </c:pt>
                <c:pt idx="231">
                  <c:v>403.65171740594326</c:v>
                </c:pt>
                <c:pt idx="232">
                  <c:v>383.02241527069674</c:v>
                </c:pt>
                <c:pt idx="233">
                  <c:v>395.8656411197469</c:v>
                </c:pt>
                <c:pt idx="234">
                  <c:v>390.73364111974689</c:v>
                </c:pt>
                <c:pt idx="235">
                  <c:v>395.8656411197469</c:v>
                </c:pt>
                <c:pt idx="236">
                  <c:v>400.76864111974692</c:v>
                </c:pt>
                <c:pt idx="237">
                  <c:v>393.66264111974692</c:v>
                </c:pt>
                <c:pt idx="238">
                  <c:v>403.65171740594326</c:v>
                </c:pt>
                <c:pt idx="239">
                  <c:v>408.17264111974691</c:v>
                </c:pt>
                <c:pt idx="240">
                  <c:v>397.9086411197469</c:v>
                </c:pt>
                <c:pt idx="241">
                  <c:v>417.93271740594327</c:v>
                </c:pt>
                <c:pt idx="242">
                  <c:v>403.65171740594326</c:v>
                </c:pt>
                <c:pt idx="243">
                  <c:v>397.9086411197469</c:v>
                </c:pt>
                <c:pt idx="244">
                  <c:v>400.76864111974692</c:v>
                </c:pt>
                <c:pt idx="245">
                  <c:v>428.69671740594328</c:v>
                </c:pt>
                <c:pt idx="246">
                  <c:v>407.89771740594324</c:v>
                </c:pt>
                <c:pt idx="247">
                  <c:v>407.89771740594324</c:v>
                </c:pt>
                <c:pt idx="248">
                  <c:v>399.40571740594328</c:v>
                </c:pt>
                <c:pt idx="249">
                  <c:v>403.65171740594326</c:v>
                </c:pt>
                <c:pt idx="250">
                  <c:v>403.65171740594326</c:v>
                </c:pt>
                <c:pt idx="251">
                  <c:v>407.89771740594324</c:v>
                </c:pt>
                <c:pt idx="252">
                  <c:v>407.89771740594324</c:v>
                </c:pt>
                <c:pt idx="253">
                  <c:v>407.89771740594324</c:v>
                </c:pt>
                <c:pt idx="254">
                  <c:v>415.07271740594325</c:v>
                </c:pt>
                <c:pt idx="255">
                  <c:v>403.65171740594326</c:v>
                </c:pt>
                <c:pt idx="256">
                  <c:v>403.04064111974691</c:v>
                </c:pt>
                <c:pt idx="257">
                  <c:v>407.89771740594324</c:v>
                </c:pt>
                <c:pt idx="258">
                  <c:v>423.76939566569746</c:v>
                </c:pt>
                <c:pt idx="259">
                  <c:v>400.76864111974692</c:v>
                </c:pt>
                <c:pt idx="260">
                  <c:v>403.65171740594326</c:v>
                </c:pt>
                <c:pt idx="261">
                  <c:v>433.66871740594326</c:v>
                </c:pt>
                <c:pt idx="262">
                  <c:v>407.89771740594324</c:v>
                </c:pt>
                <c:pt idx="263">
                  <c:v>418.16171740594325</c:v>
                </c:pt>
                <c:pt idx="264">
                  <c:v>415.07271740594325</c:v>
                </c:pt>
                <c:pt idx="265">
                  <c:v>405.08364111974691</c:v>
                </c:pt>
                <c:pt idx="266">
                  <c:v>417.27571740594328</c:v>
                </c:pt>
                <c:pt idx="267">
                  <c:v>403.65171740594326</c:v>
                </c:pt>
                <c:pt idx="268">
                  <c:v>407.89771740594324</c:v>
                </c:pt>
                <c:pt idx="269">
                  <c:v>424.45071740594329</c:v>
                </c:pt>
                <c:pt idx="270">
                  <c:v>420.20471740594326</c:v>
                </c:pt>
                <c:pt idx="271">
                  <c:v>418.43664111974692</c:v>
                </c:pt>
                <c:pt idx="272">
                  <c:v>403.65171740594326</c:v>
                </c:pt>
                <c:pt idx="273">
                  <c:v>407.89771740594324</c:v>
                </c:pt>
                <c:pt idx="274">
                  <c:v>431.62571740594331</c:v>
                </c:pt>
                <c:pt idx="275">
                  <c:v>407.89771740594324</c:v>
                </c:pt>
                <c:pt idx="276">
                  <c:v>407.89771740594324</c:v>
                </c:pt>
                <c:pt idx="277">
                  <c:v>420.20471740594326</c:v>
                </c:pt>
                <c:pt idx="278">
                  <c:v>412.14371740594328</c:v>
                </c:pt>
                <c:pt idx="279">
                  <c:v>399.40571740594328</c:v>
                </c:pt>
                <c:pt idx="280">
                  <c:v>418.16171740594325</c:v>
                </c:pt>
                <c:pt idx="281">
                  <c:v>412.14371740594328</c:v>
                </c:pt>
                <c:pt idx="282">
                  <c:v>415.07271740594325</c:v>
                </c:pt>
                <c:pt idx="283">
                  <c:v>412.14371740594328</c:v>
                </c:pt>
                <c:pt idx="284">
                  <c:v>418.16171740594325</c:v>
                </c:pt>
                <c:pt idx="285">
                  <c:v>403.65171740594326</c:v>
                </c:pt>
                <c:pt idx="286">
                  <c:v>417.27571740594328</c:v>
                </c:pt>
                <c:pt idx="287">
                  <c:v>424.45071740594329</c:v>
                </c:pt>
                <c:pt idx="288">
                  <c:v>418.16171740594325</c:v>
                </c:pt>
                <c:pt idx="289">
                  <c:v>441.00371740594329</c:v>
                </c:pt>
                <c:pt idx="290">
                  <c:v>407.89771740594324</c:v>
                </c:pt>
                <c:pt idx="291">
                  <c:v>421.52171740594326</c:v>
                </c:pt>
                <c:pt idx="292">
                  <c:v>424.45071740594329</c:v>
                </c:pt>
                <c:pt idx="293">
                  <c:v>428.01539566569744</c:v>
                </c:pt>
                <c:pt idx="294">
                  <c:v>421.52171740594326</c:v>
                </c:pt>
                <c:pt idx="295">
                  <c:v>428.01539566569744</c:v>
                </c:pt>
                <c:pt idx="296">
                  <c:v>423.76939566569746</c:v>
                </c:pt>
                <c:pt idx="297">
                  <c:v>419.31871740594329</c:v>
                </c:pt>
                <c:pt idx="298">
                  <c:v>423.76939566569746</c:v>
                </c:pt>
                <c:pt idx="299">
                  <c:v>428.01539566569744</c:v>
                </c:pt>
                <c:pt idx="300">
                  <c:v>397.9086411197469</c:v>
                </c:pt>
                <c:pt idx="301">
                  <c:v>422.40771740594329</c:v>
                </c:pt>
                <c:pt idx="302">
                  <c:v>424.45071740594329</c:v>
                </c:pt>
                <c:pt idx="303">
                  <c:v>408.17264111974691</c:v>
                </c:pt>
                <c:pt idx="304">
                  <c:v>416.38971740594326</c:v>
                </c:pt>
                <c:pt idx="305">
                  <c:v>428.01539566569744</c:v>
                </c:pt>
                <c:pt idx="306">
                  <c:v>428.01539566569744</c:v>
                </c:pt>
                <c:pt idx="307">
                  <c:v>426.65371740594327</c:v>
                </c:pt>
                <c:pt idx="308">
                  <c:v>423.56471740594327</c:v>
                </c:pt>
                <c:pt idx="309">
                  <c:v>426.42471740594328</c:v>
                </c:pt>
                <c:pt idx="310">
                  <c:v>419.31871740594329</c:v>
                </c:pt>
                <c:pt idx="311">
                  <c:v>428.01539566569744</c:v>
                </c:pt>
                <c:pt idx="312">
                  <c:v>423.76939566569746</c:v>
                </c:pt>
                <c:pt idx="313">
                  <c:v>442.52539566569743</c:v>
                </c:pt>
                <c:pt idx="314">
                  <c:v>442.52539566569743</c:v>
                </c:pt>
                <c:pt idx="315">
                  <c:v>428.01539566569744</c:v>
                </c:pt>
                <c:pt idx="316">
                  <c:v>419.31871740594329</c:v>
                </c:pt>
                <c:pt idx="317">
                  <c:v>432.26139566569742</c:v>
                </c:pt>
                <c:pt idx="318">
                  <c:v>455.98939566569749</c:v>
                </c:pt>
                <c:pt idx="319">
                  <c:v>455.10339566569746</c:v>
                </c:pt>
                <c:pt idx="320">
                  <c:v>428.01539566569744</c:v>
                </c:pt>
                <c:pt idx="321">
                  <c:v>432.26139566569742</c:v>
                </c:pt>
                <c:pt idx="322">
                  <c:v>423.76939566569746</c:v>
                </c:pt>
                <c:pt idx="323">
                  <c:v>428.01539566569744</c:v>
                </c:pt>
                <c:pt idx="324">
                  <c:v>423.56471740594327</c:v>
                </c:pt>
                <c:pt idx="325">
                  <c:v>423.56471740594327</c:v>
                </c:pt>
                <c:pt idx="326">
                  <c:v>446.61139566569744</c:v>
                </c:pt>
                <c:pt idx="327">
                  <c:v>423.76939566569746</c:v>
                </c:pt>
                <c:pt idx="328">
                  <c:v>426.42471740594328</c:v>
                </c:pt>
                <c:pt idx="329">
                  <c:v>433.5997174059433</c:v>
                </c:pt>
                <c:pt idx="330">
                  <c:v>436.50739566569746</c:v>
                </c:pt>
                <c:pt idx="331">
                  <c:v>428.01539566569744</c:v>
                </c:pt>
                <c:pt idx="332">
                  <c:v>432.26139566569742</c:v>
                </c:pt>
                <c:pt idx="333">
                  <c:v>432.26139566569742</c:v>
                </c:pt>
                <c:pt idx="334">
                  <c:v>432.26139566569742</c:v>
                </c:pt>
                <c:pt idx="335">
                  <c:v>419.52339566569742</c:v>
                </c:pt>
                <c:pt idx="336">
                  <c:v>432.26139566569742</c:v>
                </c:pt>
                <c:pt idx="337">
                  <c:v>432.26139566569742</c:v>
                </c:pt>
                <c:pt idx="338">
                  <c:v>432.26139566569742</c:v>
                </c:pt>
                <c:pt idx="339">
                  <c:v>451.74339566569745</c:v>
                </c:pt>
                <c:pt idx="340">
                  <c:v>428.01539566569744</c:v>
                </c:pt>
                <c:pt idx="341">
                  <c:v>423.76939566569746</c:v>
                </c:pt>
                <c:pt idx="342">
                  <c:v>432.26139566569742</c:v>
                </c:pt>
                <c:pt idx="343">
                  <c:v>428.01539566569744</c:v>
                </c:pt>
                <c:pt idx="344">
                  <c:v>432.26139566569742</c:v>
                </c:pt>
                <c:pt idx="345">
                  <c:v>432.26139566569742</c:v>
                </c:pt>
                <c:pt idx="346">
                  <c:v>428.01539566569744</c:v>
                </c:pt>
                <c:pt idx="347">
                  <c:v>428.01539566569744</c:v>
                </c:pt>
                <c:pt idx="348">
                  <c:v>428.01539566569744</c:v>
                </c:pt>
                <c:pt idx="349">
                  <c:v>432.26139566569742</c:v>
                </c:pt>
                <c:pt idx="350">
                  <c:v>423.76939566569746</c:v>
                </c:pt>
                <c:pt idx="351">
                  <c:v>426.42471740594328</c:v>
                </c:pt>
                <c:pt idx="352">
                  <c:v>428.01539566569744</c:v>
                </c:pt>
                <c:pt idx="353">
                  <c:v>436.45971740594325</c:v>
                </c:pt>
                <c:pt idx="354">
                  <c:v>428.01539566569744</c:v>
                </c:pt>
                <c:pt idx="355">
                  <c:v>428.01539566569744</c:v>
                </c:pt>
                <c:pt idx="356">
                  <c:v>428.01539566569744</c:v>
                </c:pt>
                <c:pt idx="357">
                  <c:v>432.26139566569742</c:v>
                </c:pt>
                <c:pt idx="358">
                  <c:v>428.01539566569744</c:v>
                </c:pt>
                <c:pt idx="359">
                  <c:v>428.01539566569744</c:v>
                </c:pt>
                <c:pt idx="360">
                  <c:v>432.26139566569742</c:v>
                </c:pt>
                <c:pt idx="361">
                  <c:v>432.26139566569742</c:v>
                </c:pt>
                <c:pt idx="362">
                  <c:v>436.50739566569746</c:v>
                </c:pt>
                <c:pt idx="363">
                  <c:v>432.26139566569742</c:v>
                </c:pt>
                <c:pt idx="364">
                  <c:v>432.26139566569742</c:v>
                </c:pt>
                <c:pt idx="365">
                  <c:v>432.26139566569742</c:v>
                </c:pt>
                <c:pt idx="366">
                  <c:v>423.76939566569746</c:v>
                </c:pt>
                <c:pt idx="367">
                  <c:v>432.26139566569742</c:v>
                </c:pt>
                <c:pt idx="368">
                  <c:v>432.26139566569742</c:v>
                </c:pt>
                <c:pt idx="369" formatCode="0.00">
                  <c:v>444.56839566569744</c:v>
                </c:pt>
                <c:pt idx="370">
                  <c:v>436.50739566569746</c:v>
                </c:pt>
                <c:pt idx="371">
                  <c:v>442.52539566569743</c:v>
                </c:pt>
                <c:pt idx="372">
                  <c:v>436.50739566569746</c:v>
                </c:pt>
                <c:pt idx="373">
                  <c:v>446.61139566569744</c:v>
                </c:pt>
                <c:pt idx="374">
                  <c:v>428.01539566569744</c:v>
                </c:pt>
                <c:pt idx="375">
                  <c:v>451.74339566569745</c:v>
                </c:pt>
                <c:pt idx="376">
                  <c:v>442.52539566569743</c:v>
                </c:pt>
                <c:pt idx="377">
                  <c:v>419.52339566569742</c:v>
                </c:pt>
                <c:pt idx="378">
                  <c:v>432.26139566569742</c:v>
                </c:pt>
                <c:pt idx="379">
                  <c:v>436.50739566569746</c:v>
                </c:pt>
                <c:pt idx="380">
                  <c:v>447.65739566569744</c:v>
                </c:pt>
                <c:pt idx="381">
                  <c:v>444.56839566569744</c:v>
                </c:pt>
                <c:pt idx="382">
                  <c:v>451.01739566569745</c:v>
                </c:pt>
                <c:pt idx="383">
                  <c:v>436.50739566569746</c:v>
                </c:pt>
                <c:pt idx="384">
                  <c:v>444.56839566569744</c:v>
                </c:pt>
                <c:pt idx="385">
                  <c:v>428.69671740594328</c:v>
                </c:pt>
                <c:pt idx="386">
                  <c:v>442.52539566569743</c:v>
                </c:pt>
                <c:pt idx="387">
                  <c:v>451.27219896241314</c:v>
                </c:pt>
                <c:pt idx="388">
                  <c:v>446.61139566569744</c:v>
                </c:pt>
                <c:pt idx="389">
                  <c:v>426.4937174059433</c:v>
                </c:pt>
                <c:pt idx="390">
                  <c:v>423.76939566569746</c:v>
                </c:pt>
                <c:pt idx="391">
                  <c:v>423.76939566569746</c:v>
                </c:pt>
                <c:pt idx="392">
                  <c:v>445.88539566569744</c:v>
                </c:pt>
                <c:pt idx="393">
                  <c:v>439.43639566569743</c:v>
                </c:pt>
                <c:pt idx="394">
                  <c:v>445.88539566569744</c:v>
                </c:pt>
                <c:pt idx="395">
                  <c:v>445.88539566569744</c:v>
                </c:pt>
                <c:pt idx="396">
                  <c:v>443.68239566569747</c:v>
                </c:pt>
                <c:pt idx="397">
                  <c:v>439.43639566569743</c:v>
                </c:pt>
                <c:pt idx="398">
                  <c:v>428.01539566569744</c:v>
                </c:pt>
                <c:pt idx="399">
                  <c:v>449.70039566569744</c:v>
                </c:pt>
                <c:pt idx="400">
                  <c:v>444.56839566569744</c:v>
                </c:pt>
                <c:pt idx="401">
                  <c:v>444.56839566569744</c:v>
                </c:pt>
                <c:pt idx="402">
                  <c:v>450.78839566569746</c:v>
                </c:pt>
                <c:pt idx="403">
                  <c:v>440.75339566569744</c:v>
                </c:pt>
                <c:pt idx="404">
                  <c:v>447.92839566569745</c:v>
                </c:pt>
                <c:pt idx="405">
                  <c:v>450.78839566569746</c:v>
                </c:pt>
                <c:pt idx="406">
                  <c:v>450.78839566569746</c:v>
                </c:pt>
                <c:pt idx="407">
                  <c:v>433.5997174059433</c:v>
                </c:pt>
                <c:pt idx="408">
                  <c:v>449.70039566569744</c:v>
                </c:pt>
                <c:pt idx="409">
                  <c:v>444.09271740594329</c:v>
                </c:pt>
                <c:pt idx="410">
                  <c:v>453.06039566569746</c:v>
                </c:pt>
                <c:pt idx="411">
                  <c:v>443.68239566569747</c:v>
                </c:pt>
                <c:pt idx="412">
                  <c:v>470.20678847985664</c:v>
                </c:pt>
                <c:pt idx="413">
                  <c:v>451.2677174059433</c:v>
                </c:pt>
                <c:pt idx="414">
                  <c:v>464.21039566569749</c:v>
                </c:pt>
                <c:pt idx="415">
                  <c:v>449.70039566569744</c:v>
                </c:pt>
                <c:pt idx="416">
                  <c:v>459.76419896241316</c:v>
                </c:pt>
                <c:pt idx="417">
                  <c:v>455.10339566569746</c:v>
                </c:pt>
                <c:pt idx="418">
                  <c:v>459.76419896241316</c:v>
                </c:pt>
                <c:pt idx="419">
                  <c:v>489.5101989624132</c:v>
                </c:pt>
                <c:pt idx="420">
                  <c:v>478.08919896241315</c:v>
                </c:pt>
                <c:pt idx="421">
                  <c:v>469.14219896241315</c:v>
                </c:pt>
                <c:pt idx="422">
                  <c:v>469.14219896241315</c:v>
                </c:pt>
                <c:pt idx="423">
                  <c:v>469.14219896241315</c:v>
                </c:pt>
                <c:pt idx="424">
                  <c:v>464.21039566569749</c:v>
                </c:pt>
                <c:pt idx="425">
                  <c:v>453.06039566569746</c:v>
                </c:pt>
                <c:pt idx="426">
                  <c:v>464.01019896241314</c:v>
                </c:pt>
                <c:pt idx="427">
                  <c:v>474.04519896241317</c:v>
                </c:pt>
                <c:pt idx="428">
                  <c:v>469.14219896241315</c:v>
                </c:pt>
                <c:pt idx="429">
                  <c:v>475.63139566569748</c:v>
                </c:pt>
                <c:pt idx="430">
                  <c:v>474.04519896241317</c:v>
                </c:pt>
                <c:pt idx="431">
                  <c:v>468.45639566569747</c:v>
                </c:pt>
                <c:pt idx="432">
                  <c:v>482.33519896241319</c:v>
                </c:pt>
                <c:pt idx="433">
                  <c:v>447.92839566569745</c:v>
                </c:pt>
                <c:pt idx="434">
                  <c:v>471.18519896241315</c:v>
                </c:pt>
                <c:pt idx="435">
                  <c:v>471.18519896241315</c:v>
                </c:pt>
                <c:pt idx="436">
                  <c:v>457.96339566569748</c:v>
                </c:pt>
                <c:pt idx="437">
                  <c:v>474.04519896241317</c:v>
                </c:pt>
                <c:pt idx="438">
                  <c:v>471.3853956656975</c:v>
                </c:pt>
                <c:pt idx="439">
                  <c:v>474.11419896241318</c:v>
                </c:pt>
                <c:pt idx="440">
                  <c:v>470.49939566569748</c:v>
                </c:pt>
                <c:pt idx="441">
                  <c:v>496.56878847985666</c:v>
                </c:pt>
                <c:pt idx="442">
                  <c:v>475.63139566569748</c:v>
                </c:pt>
                <c:pt idx="443">
                  <c:v>496.33978847985668</c:v>
                </c:pt>
                <c:pt idx="444">
                  <c:v>491.43678847985666</c:v>
                </c:pt>
                <c:pt idx="445">
                  <c:v>486.30478847985665</c:v>
                </c:pt>
                <c:pt idx="446">
                  <c:v>480.76339566569749</c:v>
                </c:pt>
                <c:pt idx="447">
                  <c:v>493.47978847985667</c:v>
                </c:pt>
                <c:pt idx="448">
                  <c:v>493.47978847985667</c:v>
                </c:pt>
                <c:pt idx="449">
                  <c:v>493.75619896241318</c:v>
                </c:pt>
                <c:pt idx="450">
                  <c:v>489.5101989624132</c:v>
                </c:pt>
                <c:pt idx="451">
                  <c:v>496.4087884798567</c:v>
                </c:pt>
                <c:pt idx="452">
                  <c:v>508.87578847985668</c:v>
                </c:pt>
                <c:pt idx="453">
                  <c:v>504.02019896241319</c:v>
                </c:pt>
                <c:pt idx="454">
                  <c:v>517.82278847985663</c:v>
                </c:pt>
                <c:pt idx="455">
                  <c:v>522.06878847985672</c:v>
                </c:pt>
                <c:pt idx="456">
                  <c:v>526.3147884798567</c:v>
                </c:pt>
                <c:pt idx="457">
                  <c:v>522.06878847985672</c:v>
                </c:pt>
                <c:pt idx="458">
                  <c:v>533.48978847985666</c:v>
                </c:pt>
                <c:pt idx="459">
                  <c:v>534.37578847985674</c:v>
                </c:pt>
                <c:pt idx="460">
                  <c:v>283.72888090757579</c:v>
                </c:pt>
                <c:pt idx="461">
                  <c:v>303.9455282776085</c:v>
                </c:pt>
                <c:pt idx="462">
                  <c:v>310.23452827760849</c:v>
                </c:pt>
                <c:pt idx="463">
                  <c:v>310.23452827760849</c:v>
                </c:pt>
                <c:pt idx="464">
                  <c:v>308.19152827760848</c:v>
                </c:pt>
                <c:pt idx="465">
                  <c:v>315.3665282776085</c:v>
                </c:pt>
                <c:pt idx="466">
                  <c:v>336.01843386893114</c:v>
                </c:pt>
                <c:pt idx="467">
                  <c:v>313.32352827760849</c:v>
                </c:pt>
                <c:pt idx="468">
                  <c:v>315.3665282776085</c:v>
                </c:pt>
                <c:pt idx="469">
                  <c:v>313.32352827760849</c:v>
                </c:pt>
                <c:pt idx="470">
                  <c:v>313.32352827760849</c:v>
                </c:pt>
                <c:pt idx="471">
                  <c:v>310.23452827760849</c:v>
                </c:pt>
                <c:pt idx="472">
                  <c:v>335.36143386893116</c:v>
                </c:pt>
                <c:pt idx="473">
                  <c:v>337.40443386893116</c:v>
                </c:pt>
                <c:pt idx="474">
                  <c:v>335.36143386893116</c:v>
                </c:pt>
                <c:pt idx="475">
                  <c:v>344.73943386893114</c:v>
                </c:pt>
                <c:pt idx="476">
                  <c:v>344.73943386893114</c:v>
                </c:pt>
                <c:pt idx="477">
                  <c:v>339.60743386893114</c:v>
                </c:pt>
                <c:pt idx="478">
                  <c:v>334.47543386893113</c:v>
                </c:pt>
                <c:pt idx="479">
                  <c:v>336.24743386893113</c:v>
                </c:pt>
                <c:pt idx="480">
                  <c:v>340.49343386893116</c:v>
                </c:pt>
                <c:pt idx="481">
                  <c:v>341.65043386893115</c:v>
                </c:pt>
                <c:pt idx="482">
                  <c:v>340.26443386893118</c:v>
                </c:pt>
                <c:pt idx="483">
                  <c:v>344.73943386893114</c:v>
                </c:pt>
                <c:pt idx="484">
                  <c:v>344.73943386893114</c:v>
                </c:pt>
                <c:pt idx="485">
                  <c:v>340.49343386893116</c:v>
                </c:pt>
                <c:pt idx="486">
                  <c:v>344.73943386893114</c:v>
                </c:pt>
                <c:pt idx="487">
                  <c:v>355.04841527069669</c:v>
                </c:pt>
                <c:pt idx="488">
                  <c:v>360.1804152706967</c:v>
                </c:pt>
                <c:pt idx="489">
                  <c:v>364.42641527069674</c:v>
                </c:pt>
                <c:pt idx="490">
                  <c:v>359.29441527069673</c:v>
                </c:pt>
                <c:pt idx="491">
                  <c:v>370.71541527069672</c:v>
                </c:pt>
                <c:pt idx="492">
                  <c:v>368.67241527069672</c:v>
                </c:pt>
                <c:pt idx="493">
                  <c:v>360.1804152706967</c:v>
                </c:pt>
                <c:pt idx="494">
                  <c:v>375.84741527069673</c:v>
                </c:pt>
                <c:pt idx="495">
                  <c:v>373.57541527069674</c:v>
                </c:pt>
                <c:pt idx="496">
                  <c:v>377.89041527069674</c:v>
                </c:pt>
                <c:pt idx="497">
                  <c:v>373.80441527069672</c:v>
                </c:pt>
                <c:pt idx="498">
                  <c:v>377.99564111974689</c:v>
                </c:pt>
                <c:pt idx="499">
                  <c:v>393.66264111974692</c:v>
                </c:pt>
                <c:pt idx="500">
                  <c:v>382.24164111974687</c:v>
                </c:pt>
                <c:pt idx="501">
                  <c:v>386.48764111974691</c:v>
                </c:pt>
                <c:pt idx="502">
                  <c:v>382.24164111974687</c:v>
                </c:pt>
                <c:pt idx="503">
                  <c:v>370.71541527069672</c:v>
                </c:pt>
                <c:pt idx="504">
                  <c:v>391.61964111974692</c:v>
                </c:pt>
                <c:pt idx="505">
                  <c:v>393.66264111974692</c:v>
                </c:pt>
                <c:pt idx="506">
                  <c:v>393.66264111974692</c:v>
                </c:pt>
                <c:pt idx="507">
                  <c:v>393.66264111974692</c:v>
                </c:pt>
                <c:pt idx="508">
                  <c:v>403.65171740594326</c:v>
                </c:pt>
                <c:pt idx="509">
                  <c:v>397.9086411197469</c:v>
                </c:pt>
                <c:pt idx="510">
                  <c:v>400.76864111974692</c:v>
                </c:pt>
                <c:pt idx="511">
                  <c:v>407.89771740594324</c:v>
                </c:pt>
                <c:pt idx="512">
                  <c:v>407.89771740594324</c:v>
                </c:pt>
                <c:pt idx="513">
                  <c:v>420.20471740594326</c:v>
                </c:pt>
                <c:pt idx="514">
                  <c:v>399.40571740594328</c:v>
                </c:pt>
                <c:pt idx="515">
                  <c:v>426.65371740594327</c:v>
                </c:pt>
                <c:pt idx="516">
                  <c:v>412.14371740594328</c:v>
                </c:pt>
                <c:pt idx="517">
                  <c:v>412.14371740594328</c:v>
                </c:pt>
                <c:pt idx="518">
                  <c:v>419.31871740594329</c:v>
                </c:pt>
                <c:pt idx="519">
                  <c:v>428.01539566569744</c:v>
                </c:pt>
                <c:pt idx="520">
                  <c:v>422.40771740594329</c:v>
                </c:pt>
                <c:pt idx="521">
                  <c:v>426.42471740594328</c:v>
                </c:pt>
                <c:pt idx="522">
                  <c:v>419.31871740594329</c:v>
                </c:pt>
                <c:pt idx="523">
                  <c:v>423.76939566569746</c:v>
                </c:pt>
                <c:pt idx="524">
                  <c:v>455.98939566569749</c:v>
                </c:pt>
                <c:pt idx="525">
                  <c:v>423.56471740594327</c:v>
                </c:pt>
                <c:pt idx="526">
                  <c:v>428.01539566569744</c:v>
                </c:pt>
                <c:pt idx="527">
                  <c:v>428.01539566569744</c:v>
                </c:pt>
                <c:pt idx="528">
                  <c:v>423.76939566569746</c:v>
                </c:pt>
                <c:pt idx="529">
                  <c:v>432.26139566569742</c:v>
                </c:pt>
                <c:pt idx="530">
                  <c:v>432.26139566569742</c:v>
                </c:pt>
                <c:pt idx="531">
                  <c:v>430.73971740594328</c:v>
                </c:pt>
                <c:pt idx="532">
                  <c:v>436.50739566569746</c:v>
                </c:pt>
                <c:pt idx="533">
                  <c:v>451.27219896241314</c:v>
                </c:pt>
                <c:pt idx="534">
                  <c:v>449.70039566569744</c:v>
                </c:pt>
                <c:pt idx="535">
                  <c:v>444.56839566569744</c:v>
                </c:pt>
                <c:pt idx="536">
                  <c:v>444.56839566569744</c:v>
                </c:pt>
                <c:pt idx="537">
                  <c:v>449.70039566569744</c:v>
                </c:pt>
                <c:pt idx="538">
                  <c:v>447.92839566569745</c:v>
                </c:pt>
                <c:pt idx="539">
                  <c:v>459.76419896241316</c:v>
                </c:pt>
                <c:pt idx="540">
                  <c:v>469.14219896241315</c:v>
                </c:pt>
                <c:pt idx="541">
                  <c:v>469.14219896241315</c:v>
                </c:pt>
                <c:pt idx="542">
                  <c:v>469.14219896241315</c:v>
                </c:pt>
                <c:pt idx="543">
                  <c:v>469.14219896241315</c:v>
                </c:pt>
                <c:pt idx="544">
                  <c:v>464.21039566569749</c:v>
                </c:pt>
                <c:pt idx="545">
                  <c:v>455.10339566569746</c:v>
                </c:pt>
                <c:pt idx="546">
                  <c:v>466.93919896241317</c:v>
                </c:pt>
                <c:pt idx="547">
                  <c:v>478.08919896241315</c:v>
                </c:pt>
                <c:pt idx="548">
                  <c:v>474.04519896241317</c:v>
                </c:pt>
                <c:pt idx="549">
                  <c:v>475.63139566569748</c:v>
                </c:pt>
                <c:pt idx="550">
                  <c:v>475.63139566569748</c:v>
                </c:pt>
                <c:pt idx="551">
                  <c:v>475.63139566569748</c:v>
                </c:pt>
                <c:pt idx="552">
                  <c:v>496.33978847985668</c:v>
                </c:pt>
                <c:pt idx="553">
                  <c:v>474.11419896241318</c:v>
                </c:pt>
                <c:pt idx="554">
                  <c:v>493.47978847985667</c:v>
                </c:pt>
                <c:pt idx="555">
                  <c:v>504.02019896241319</c:v>
                </c:pt>
                <c:pt idx="556">
                  <c:v>493.47978847985667</c:v>
                </c:pt>
                <c:pt idx="557">
                  <c:v>526.3147884798567</c:v>
                </c:pt>
                <c:pt idx="558">
                  <c:v>526.3147884798567</c:v>
                </c:pt>
                <c:pt idx="559">
                  <c:v>517.82278847985663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F3-4E3C-9C5F-BE49ADFBC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This work</c:v>
                </c:tx>
                <c:spPr>
                  <a:ln w="9525" cap="rnd">
                    <a:noFill/>
                    <a:round/>
                  </a:ln>
                  <a:effectLst/>
                </c:spPr>
                <c:marker>
                  <c:symbol val="circle"/>
                  <c:size val="3"/>
                  <c:spPr>
                    <a:noFill/>
                    <a:ln w="6350">
                      <a:solidFill>
                        <a:schemeClr val="bg1">
                          <a:lumMod val="5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111.65</c:v>
                      </c:pt>
                      <c:pt idx="1">
                        <c:v>184.55</c:v>
                      </c:pt>
                      <c:pt idx="2">
                        <c:v>231.05</c:v>
                      </c:pt>
                      <c:pt idx="3">
                        <c:v>240.35</c:v>
                      </c:pt>
                      <c:pt idx="4">
                        <c:v>261.45</c:v>
                      </c:pt>
                      <c:pt idx="5">
                        <c:v>272.64999999999998</c:v>
                      </c:pt>
                      <c:pt idx="6">
                        <c:v>268.75</c:v>
                      </c:pt>
                      <c:pt idx="7">
                        <c:v>312.14999999999998</c:v>
                      </c:pt>
                      <c:pt idx="8">
                        <c:v>275.14999999999998</c:v>
                      </c:pt>
                      <c:pt idx="9">
                        <c:v>318.64999999999998</c:v>
                      </c:pt>
                      <c:pt idx="10">
                        <c:v>293.75</c:v>
                      </c:pt>
                      <c:pt idx="11">
                        <c:v>314.14999999999998</c:v>
                      </c:pt>
                      <c:pt idx="12">
                        <c:v>315.35000000000002</c:v>
                      </c:pt>
                      <c:pt idx="13">
                        <c:v>310.14999999999998</c:v>
                      </c:pt>
                      <c:pt idx="14">
                        <c:v>317.35000000000002</c:v>
                      </c:pt>
                      <c:pt idx="15">
                        <c:v>301.35000000000002</c:v>
                      </c:pt>
                      <c:pt idx="16">
                        <c:v>309.05</c:v>
                      </c:pt>
                      <c:pt idx="17">
                        <c:v>309.45</c:v>
                      </c:pt>
                      <c:pt idx="18">
                        <c:v>310.14999999999998</c:v>
                      </c:pt>
                      <c:pt idx="19">
                        <c:v>322.45</c:v>
                      </c:pt>
                      <c:pt idx="20">
                        <c:v>310.85000000000002</c:v>
                      </c:pt>
                      <c:pt idx="21">
                        <c:v>330.85</c:v>
                      </c:pt>
                      <c:pt idx="22">
                        <c:v>334.35</c:v>
                      </c:pt>
                      <c:pt idx="23">
                        <c:v>346.25</c:v>
                      </c:pt>
                      <c:pt idx="24">
                        <c:v>356.65</c:v>
                      </c:pt>
                      <c:pt idx="25">
                        <c:v>358.15</c:v>
                      </c:pt>
                      <c:pt idx="26">
                        <c:v>344.45</c:v>
                      </c:pt>
                      <c:pt idx="27">
                        <c:v>354.15</c:v>
                      </c:pt>
                      <c:pt idx="28">
                        <c:v>357.65</c:v>
                      </c:pt>
                      <c:pt idx="29">
                        <c:v>341.95</c:v>
                      </c:pt>
                      <c:pt idx="30">
                        <c:v>314.35000000000002</c:v>
                      </c:pt>
                      <c:pt idx="31">
                        <c:v>328.75</c:v>
                      </c:pt>
                      <c:pt idx="32">
                        <c:v>343.15</c:v>
                      </c:pt>
                      <c:pt idx="33">
                        <c:v>349.25</c:v>
                      </c:pt>
                      <c:pt idx="34">
                        <c:v>346.45</c:v>
                      </c:pt>
                      <c:pt idx="35">
                        <c:v>356.15</c:v>
                      </c:pt>
                      <c:pt idx="36">
                        <c:v>357.15</c:v>
                      </c:pt>
                      <c:pt idx="37">
                        <c:v>365.15</c:v>
                      </c:pt>
                      <c:pt idx="38">
                        <c:v>368.35</c:v>
                      </c:pt>
                      <c:pt idx="39">
                        <c:v>375.65</c:v>
                      </c:pt>
                      <c:pt idx="40">
                        <c:v>372.85</c:v>
                      </c:pt>
                      <c:pt idx="41">
                        <c:v>380.35</c:v>
                      </c:pt>
                      <c:pt idx="42">
                        <c:v>385.15</c:v>
                      </c:pt>
                      <c:pt idx="43">
                        <c:v>378.15</c:v>
                      </c:pt>
                      <c:pt idx="44">
                        <c:v>362.65</c:v>
                      </c:pt>
                      <c:pt idx="45">
                        <c:v>369.15</c:v>
                      </c:pt>
                      <c:pt idx="46">
                        <c:v>398.15</c:v>
                      </c:pt>
                      <c:pt idx="47">
                        <c:v>413.65</c:v>
                      </c:pt>
                      <c:pt idx="48">
                        <c:v>366.25</c:v>
                      </c:pt>
                      <c:pt idx="49">
                        <c:v>378.45</c:v>
                      </c:pt>
                      <c:pt idx="50">
                        <c:v>389.65</c:v>
                      </c:pt>
                      <c:pt idx="51">
                        <c:v>361.15</c:v>
                      </c:pt>
                      <c:pt idx="52">
                        <c:v>385.65</c:v>
                      </c:pt>
                      <c:pt idx="53">
                        <c:v>365.15</c:v>
                      </c:pt>
                      <c:pt idx="54">
                        <c:v>366.35</c:v>
                      </c:pt>
                      <c:pt idx="55">
                        <c:v>401.15</c:v>
                      </c:pt>
                      <c:pt idx="56">
                        <c:v>423.95</c:v>
                      </c:pt>
                      <c:pt idx="57">
                        <c:v>387.45</c:v>
                      </c:pt>
                      <c:pt idx="58">
                        <c:v>388.65</c:v>
                      </c:pt>
                      <c:pt idx="59">
                        <c:v>410.15</c:v>
                      </c:pt>
                      <c:pt idx="60">
                        <c:v>379.95</c:v>
                      </c:pt>
                      <c:pt idx="61">
                        <c:v>374.55</c:v>
                      </c:pt>
                      <c:pt idx="62">
                        <c:v>378.05</c:v>
                      </c:pt>
                      <c:pt idx="63">
                        <c:v>381.45</c:v>
                      </c:pt>
                      <c:pt idx="64">
                        <c:v>389.65</c:v>
                      </c:pt>
                      <c:pt idx="65">
                        <c:v>373.95</c:v>
                      </c:pt>
                      <c:pt idx="66">
                        <c:v>378.95</c:v>
                      </c:pt>
                      <c:pt idx="67">
                        <c:v>377.15</c:v>
                      </c:pt>
                      <c:pt idx="68">
                        <c:v>377.15</c:v>
                      </c:pt>
                      <c:pt idx="69">
                        <c:v>378.65</c:v>
                      </c:pt>
                      <c:pt idx="70">
                        <c:v>380.05</c:v>
                      </c:pt>
                      <c:pt idx="71">
                        <c:v>382.15</c:v>
                      </c:pt>
                      <c:pt idx="72">
                        <c:v>435.15</c:v>
                      </c:pt>
                      <c:pt idx="73">
                        <c:v>382.65</c:v>
                      </c:pt>
                      <c:pt idx="74">
                        <c:v>360.65</c:v>
                      </c:pt>
                      <c:pt idx="75">
                        <c:v>383.65</c:v>
                      </c:pt>
                      <c:pt idx="76">
                        <c:v>384.75</c:v>
                      </c:pt>
                      <c:pt idx="77">
                        <c:v>385.15</c:v>
                      </c:pt>
                      <c:pt idx="78">
                        <c:v>385.35</c:v>
                      </c:pt>
                      <c:pt idx="79">
                        <c:v>385.65</c:v>
                      </c:pt>
                      <c:pt idx="80">
                        <c:v>394.95</c:v>
                      </c:pt>
                      <c:pt idx="81">
                        <c:v>383.45</c:v>
                      </c:pt>
                      <c:pt idx="82">
                        <c:v>403.75</c:v>
                      </c:pt>
                      <c:pt idx="83">
                        <c:v>384.15</c:v>
                      </c:pt>
                      <c:pt idx="84">
                        <c:v>385.95</c:v>
                      </c:pt>
                      <c:pt idx="85">
                        <c:v>423.95</c:v>
                      </c:pt>
                      <c:pt idx="86">
                        <c:v>386.35</c:v>
                      </c:pt>
                      <c:pt idx="87">
                        <c:v>386.45</c:v>
                      </c:pt>
                      <c:pt idx="88">
                        <c:v>390.85</c:v>
                      </c:pt>
                      <c:pt idx="89">
                        <c:v>425.15</c:v>
                      </c:pt>
                      <c:pt idx="90">
                        <c:v>392.45</c:v>
                      </c:pt>
                      <c:pt idx="91">
                        <c:v>430.25</c:v>
                      </c:pt>
                      <c:pt idx="92">
                        <c:v>393.15</c:v>
                      </c:pt>
                      <c:pt idx="93">
                        <c:v>430.65</c:v>
                      </c:pt>
                      <c:pt idx="94">
                        <c:v>395.75</c:v>
                      </c:pt>
                      <c:pt idx="95">
                        <c:v>435.05</c:v>
                      </c:pt>
                      <c:pt idx="96">
                        <c:v>451.15</c:v>
                      </c:pt>
                      <c:pt idx="97">
                        <c:v>451.45</c:v>
                      </c:pt>
                      <c:pt idx="98">
                        <c:v>455.15</c:v>
                      </c:pt>
                      <c:pt idx="99">
                        <c:v>411.15</c:v>
                      </c:pt>
                      <c:pt idx="100">
                        <c:v>415.15</c:v>
                      </c:pt>
                      <c:pt idx="101">
                        <c:v>416.15</c:v>
                      </c:pt>
                      <c:pt idx="102">
                        <c:v>418.15</c:v>
                      </c:pt>
                      <c:pt idx="103">
                        <c:v>422.15</c:v>
                      </c:pt>
                      <c:pt idx="104">
                        <c:v>422.65</c:v>
                      </c:pt>
                      <c:pt idx="105">
                        <c:v>415.65</c:v>
                      </c:pt>
                      <c:pt idx="106">
                        <c:v>419.15</c:v>
                      </c:pt>
                      <c:pt idx="107">
                        <c:v>424.65</c:v>
                      </c:pt>
                      <c:pt idx="108">
                        <c:v>477.15</c:v>
                      </c:pt>
                      <c:pt idx="109">
                        <c:v>413.15</c:v>
                      </c:pt>
                      <c:pt idx="110">
                        <c:v>413.15</c:v>
                      </c:pt>
                      <c:pt idx="111">
                        <c:v>414.15</c:v>
                      </c:pt>
                      <c:pt idx="112">
                        <c:v>412.15</c:v>
                      </c:pt>
                      <c:pt idx="113">
                        <c:v>394.35</c:v>
                      </c:pt>
                      <c:pt idx="114">
                        <c:v>413.15</c:v>
                      </c:pt>
                      <c:pt idx="115">
                        <c:v>413.65</c:v>
                      </c:pt>
                      <c:pt idx="116">
                        <c:v>417.95</c:v>
                      </c:pt>
                      <c:pt idx="117">
                        <c:v>418.15</c:v>
                      </c:pt>
                      <c:pt idx="118">
                        <c:v>420.15</c:v>
                      </c:pt>
                      <c:pt idx="119">
                        <c:v>423.15</c:v>
                      </c:pt>
                      <c:pt idx="120">
                        <c:v>405.15</c:v>
                      </c:pt>
                      <c:pt idx="121">
                        <c:v>420.05</c:v>
                      </c:pt>
                      <c:pt idx="122">
                        <c:v>420.65</c:v>
                      </c:pt>
                      <c:pt idx="123">
                        <c:v>441.15</c:v>
                      </c:pt>
                      <c:pt idx="124">
                        <c:v>395.35</c:v>
                      </c:pt>
                      <c:pt idx="125">
                        <c:v>406.15</c:v>
                      </c:pt>
                      <c:pt idx="126">
                        <c:v>413.35</c:v>
                      </c:pt>
                      <c:pt idx="127">
                        <c:v>414.65</c:v>
                      </c:pt>
                      <c:pt idx="128">
                        <c:v>391.15</c:v>
                      </c:pt>
                      <c:pt idx="129">
                        <c:v>397.15</c:v>
                      </c:pt>
                      <c:pt idx="130">
                        <c:v>399.65</c:v>
                      </c:pt>
                      <c:pt idx="131">
                        <c:v>447.15</c:v>
                      </c:pt>
                      <c:pt idx="132">
                        <c:v>450.15</c:v>
                      </c:pt>
                      <c:pt idx="133">
                        <c:v>450.15</c:v>
                      </c:pt>
                      <c:pt idx="134">
                        <c:v>403.85</c:v>
                      </c:pt>
                      <c:pt idx="135">
                        <c:v>491.05</c:v>
                      </c:pt>
                      <c:pt idx="136">
                        <c:v>480.15</c:v>
                      </c:pt>
                      <c:pt idx="137">
                        <c:v>471.15</c:v>
                      </c:pt>
                      <c:pt idx="138">
                        <c:v>395.45</c:v>
                      </c:pt>
                      <c:pt idx="139">
                        <c:v>472.15</c:v>
                      </c:pt>
                      <c:pt idx="140">
                        <c:v>404.55</c:v>
                      </c:pt>
                      <c:pt idx="141">
                        <c:v>481.15</c:v>
                      </c:pt>
                      <c:pt idx="142">
                        <c:v>406.75</c:v>
                      </c:pt>
                      <c:pt idx="143">
                        <c:v>406.95</c:v>
                      </c:pt>
                      <c:pt idx="144">
                        <c:v>409.85</c:v>
                      </c:pt>
                      <c:pt idx="145">
                        <c:v>482.15</c:v>
                      </c:pt>
                      <c:pt idx="146">
                        <c:v>482.15</c:v>
                      </c:pt>
                      <c:pt idx="147">
                        <c:v>455.15</c:v>
                      </c:pt>
                      <c:pt idx="148">
                        <c:v>467.85</c:v>
                      </c:pt>
                      <c:pt idx="149">
                        <c:v>410.85</c:v>
                      </c:pt>
                      <c:pt idx="150">
                        <c:v>467.85</c:v>
                      </c:pt>
                      <c:pt idx="151">
                        <c:v>471.85</c:v>
                      </c:pt>
                      <c:pt idx="152">
                        <c:v>480.75</c:v>
                      </c:pt>
                      <c:pt idx="153">
                        <c:v>440.15</c:v>
                      </c:pt>
                      <c:pt idx="154">
                        <c:v>444.65</c:v>
                      </c:pt>
                      <c:pt idx="155">
                        <c:v>412.25</c:v>
                      </c:pt>
                      <c:pt idx="156">
                        <c:v>445.15</c:v>
                      </c:pt>
                      <c:pt idx="157">
                        <c:v>451.15</c:v>
                      </c:pt>
                      <c:pt idx="158">
                        <c:v>451.15</c:v>
                      </c:pt>
                      <c:pt idx="159">
                        <c:v>413.65</c:v>
                      </c:pt>
                      <c:pt idx="160">
                        <c:v>417.85</c:v>
                      </c:pt>
                      <c:pt idx="161">
                        <c:v>459.15</c:v>
                      </c:pt>
                      <c:pt idx="162">
                        <c:v>426.65</c:v>
                      </c:pt>
                      <c:pt idx="163">
                        <c:v>427.15</c:v>
                      </c:pt>
                      <c:pt idx="164">
                        <c:v>438.65</c:v>
                      </c:pt>
                      <c:pt idx="165">
                        <c:v>439.15</c:v>
                      </c:pt>
                      <c:pt idx="166">
                        <c:v>441.15</c:v>
                      </c:pt>
                      <c:pt idx="167">
                        <c:v>440.15</c:v>
                      </c:pt>
                      <c:pt idx="168">
                        <c:v>433.15</c:v>
                      </c:pt>
                      <c:pt idx="169">
                        <c:v>439.15</c:v>
                      </c:pt>
                      <c:pt idx="170">
                        <c:v>428.15</c:v>
                      </c:pt>
                      <c:pt idx="171">
                        <c:v>429.05</c:v>
                      </c:pt>
                      <c:pt idx="172">
                        <c:v>438.15</c:v>
                      </c:pt>
                      <c:pt idx="173">
                        <c:v>440.15</c:v>
                      </c:pt>
                      <c:pt idx="174">
                        <c:v>440.65</c:v>
                      </c:pt>
                      <c:pt idx="175">
                        <c:v>446.15</c:v>
                      </c:pt>
                      <c:pt idx="176">
                        <c:v>446.15</c:v>
                      </c:pt>
                      <c:pt idx="177">
                        <c:v>447.15</c:v>
                      </c:pt>
                      <c:pt idx="178">
                        <c:v>447.65</c:v>
                      </c:pt>
                      <c:pt idx="179">
                        <c:v>452.15</c:v>
                      </c:pt>
                      <c:pt idx="180">
                        <c:v>468.15</c:v>
                      </c:pt>
                      <c:pt idx="181">
                        <c:v>443.65</c:v>
                      </c:pt>
                      <c:pt idx="182">
                        <c:v>444.15</c:v>
                      </c:pt>
                      <c:pt idx="183">
                        <c:v>444.15</c:v>
                      </c:pt>
                      <c:pt idx="184">
                        <c:v>430.15</c:v>
                      </c:pt>
                      <c:pt idx="185">
                        <c:v>439.15</c:v>
                      </c:pt>
                      <c:pt idx="186">
                        <c:v>442.15</c:v>
                      </c:pt>
                      <c:pt idx="187">
                        <c:v>428.65</c:v>
                      </c:pt>
                      <c:pt idx="188">
                        <c:v>460.45</c:v>
                      </c:pt>
                      <c:pt idx="189">
                        <c:v>468.95</c:v>
                      </c:pt>
                      <c:pt idx="190">
                        <c:v>443.85</c:v>
                      </c:pt>
                      <c:pt idx="191">
                        <c:v>444.65</c:v>
                      </c:pt>
                      <c:pt idx="192">
                        <c:v>444.45</c:v>
                      </c:pt>
                      <c:pt idx="193">
                        <c:v>452.45</c:v>
                      </c:pt>
                      <c:pt idx="194">
                        <c:v>449.15</c:v>
                      </c:pt>
                      <c:pt idx="195">
                        <c:v>454.05</c:v>
                      </c:pt>
                      <c:pt idx="196">
                        <c:v>475.15</c:v>
                      </c:pt>
                      <c:pt idx="197">
                        <c:v>432.45</c:v>
                      </c:pt>
                      <c:pt idx="198">
                        <c:v>439.25</c:v>
                      </c:pt>
                      <c:pt idx="199">
                        <c:v>410.55</c:v>
                      </c:pt>
                      <c:pt idx="200">
                        <c:v>421.05</c:v>
                      </c:pt>
                      <c:pt idx="201">
                        <c:v>421.55</c:v>
                      </c:pt>
                      <c:pt idx="202">
                        <c:v>426.25</c:v>
                      </c:pt>
                      <c:pt idx="203">
                        <c:v>426.95</c:v>
                      </c:pt>
                      <c:pt idx="204">
                        <c:v>429.35</c:v>
                      </c:pt>
                      <c:pt idx="205">
                        <c:v>430.15</c:v>
                      </c:pt>
                      <c:pt idx="206">
                        <c:v>430.25</c:v>
                      </c:pt>
                      <c:pt idx="207">
                        <c:v>433.45</c:v>
                      </c:pt>
                      <c:pt idx="208">
                        <c:v>434.75</c:v>
                      </c:pt>
                      <c:pt idx="209">
                        <c:v>405.85</c:v>
                      </c:pt>
                      <c:pt idx="210">
                        <c:v>437.75</c:v>
                      </c:pt>
                      <c:pt idx="211">
                        <c:v>442.65</c:v>
                      </c:pt>
                      <c:pt idx="212">
                        <c:v>514.25</c:v>
                      </c:pt>
                      <c:pt idx="213">
                        <c:v>517.85</c:v>
                      </c:pt>
                      <c:pt idx="214">
                        <c:v>443.15</c:v>
                      </c:pt>
                      <c:pt idx="215">
                        <c:v>420.15</c:v>
                      </c:pt>
                      <c:pt idx="216">
                        <c:v>406.05</c:v>
                      </c:pt>
                      <c:pt idx="217">
                        <c:v>420.75</c:v>
                      </c:pt>
                      <c:pt idx="218">
                        <c:v>421.45</c:v>
                      </c:pt>
                      <c:pt idx="219">
                        <c:v>422.05</c:v>
                      </c:pt>
                      <c:pt idx="220">
                        <c:v>423.95</c:v>
                      </c:pt>
                      <c:pt idx="221">
                        <c:v>424.15</c:v>
                      </c:pt>
                      <c:pt idx="222">
                        <c:v>425.95</c:v>
                      </c:pt>
                      <c:pt idx="223">
                        <c:v>427.25</c:v>
                      </c:pt>
                      <c:pt idx="224">
                        <c:v>428.85</c:v>
                      </c:pt>
                      <c:pt idx="225">
                        <c:v>429.15</c:v>
                      </c:pt>
                      <c:pt idx="226">
                        <c:v>464.15</c:v>
                      </c:pt>
                      <c:pt idx="227">
                        <c:v>429.25</c:v>
                      </c:pt>
                      <c:pt idx="228">
                        <c:v>507.15</c:v>
                      </c:pt>
                      <c:pt idx="229">
                        <c:v>507.15</c:v>
                      </c:pt>
                      <c:pt idx="230">
                        <c:v>465.15</c:v>
                      </c:pt>
                      <c:pt idx="231">
                        <c:v>429.65</c:v>
                      </c:pt>
                      <c:pt idx="232">
                        <c:v>469.75</c:v>
                      </c:pt>
                      <c:pt idx="233">
                        <c:v>472.15</c:v>
                      </c:pt>
                      <c:pt idx="234">
                        <c:v>465.15</c:v>
                      </c:pt>
                      <c:pt idx="235">
                        <c:v>430.95</c:v>
                      </c:pt>
                      <c:pt idx="236">
                        <c:v>465.45</c:v>
                      </c:pt>
                      <c:pt idx="237">
                        <c:v>465.65</c:v>
                      </c:pt>
                      <c:pt idx="238">
                        <c:v>465.75</c:v>
                      </c:pt>
                      <c:pt idx="239">
                        <c:v>465.85</c:v>
                      </c:pt>
                      <c:pt idx="240">
                        <c:v>483.15</c:v>
                      </c:pt>
                      <c:pt idx="241">
                        <c:v>488.15</c:v>
                      </c:pt>
                      <c:pt idx="242">
                        <c:v>553.15</c:v>
                      </c:pt>
                      <c:pt idx="243">
                        <c:v>552.15</c:v>
                      </c:pt>
                      <c:pt idx="244">
                        <c:v>169.45</c:v>
                      </c:pt>
                      <c:pt idx="245">
                        <c:v>225.55</c:v>
                      </c:pt>
                      <c:pt idx="246">
                        <c:v>238.75</c:v>
                      </c:pt>
                      <c:pt idx="247">
                        <c:v>284.05</c:v>
                      </c:pt>
                      <c:pt idx="248">
                        <c:v>281.14999999999998</c:v>
                      </c:pt>
                      <c:pt idx="249">
                        <c:v>300.05</c:v>
                      </c:pt>
                      <c:pt idx="250">
                        <c:v>273.85000000000002</c:v>
                      </c:pt>
                      <c:pt idx="251">
                        <c:v>285.75</c:v>
                      </c:pt>
                      <c:pt idx="252">
                        <c:v>266.25</c:v>
                      </c:pt>
                      <c:pt idx="253">
                        <c:v>266.95</c:v>
                      </c:pt>
                      <c:pt idx="254">
                        <c:v>282.55</c:v>
                      </c:pt>
                      <c:pt idx="255">
                        <c:v>307.14999999999998</c:v>
                      </c:pt>
                      <c:pt idx="256">
                        <c:v>313.98</c:v>
                      </c:pt>
                      <c:pt idx="257">
                        <c:v>293.25</c:v>
                      </c:pt>
                      <c:pt idx="258">
                        <c:v>304.35000000000002</c:v>
                      </c:pt>
                      <c:pt idx="259">
                        <c:v>311.64999999999998</c:v>
                      </c:pt>
                      <c:pt idx="260">
                        <c:v>300.95</c:v>
                      </c:pt>
                      <c:pt idx="261">
                        <c:v>299.14999999999998</c:v>
                      </c:pt>
                      <c:pt idx="262">
                        <c:v>315.14999999999998</c:v>
                      </c:pt>
                      <c:pt idx="263">
                        <c:v>315.14999999999998</c:v>
                      </c:pt>
                      <c:pt idx="264">
                        <c:v>317.25</c:v>
                      </c:pt>
                      <c:pt idx="265">
                        <c:v>318.05</c:v>
                      </c:pt>
                      <c:pt idx="266">
                        <c:v>322.85000000000002</c:v>
                      </c:pt>
                      <c:pt idx="267">
                        <c:v>321.35000000000002</c:v>
                      </c:pt>
                      <c:pt idx="268">
                        <c:v>303.05</c:v>
                      </c:pt>
                      <c:pt idx="269">
                        <c:v>308.14999999999998</c:v>
                      </c:pt>
                      <c:pt idx="270">
                        <c:v>309.45</c:v>
                      </c:pt>
                      <c:pt idx="271">
                        <c:v>310.05</c:v>
                      </c:pt>
                      <c:pt idx="272">
                        <c:v>309.14999999999998</c:v>
                      </c:pt>
                      <c:pt idx="273">
                        <c:v>331.05</c:v>
                      </c:pt>
                      <c:pt idx="274">
                        <c:v>343.15</c:v>
                      </c:pt>
                      <c:pt idx="275">
                        <c:v>327.14999999999998</c:v>
                      </c:pt>
                      <c:pt idx="276">
                        <c:v>329.95</c:v>
                      </c:pt>
                      <c:pt idx="277">
                        <c:v>331.45</c:v>
                      </c:pt>
                      <c:pt idx="278">
                        <c:v>329.15</c:v>
                      </c:pt>
                      <c:pt idx="279">
                        <c:v>343.15</c:v>
                      </c:pt>
                      <c:pt idx="280">
                        <c:v>343.15</c:v>
                      </c:pt>
                      <c:pt idx="281">
                        <c:v>345.15</c:v>
                      </c:pt>
                      <c:pt idx="282">
                        <c:v>348.15</c:v>
                      </c:pt>
                      <c:pt idx="283">
                        <c:v>349.15</c:v>
                      </c:pt>
                      <c:pt idx="284">
                        <c:v>349.65</c:v>
                      </c:pt>
                      <c:pt idx="285">
                        <c:v>350.15</c:v>
                      </c:pt>
                      <c:pt idx="286">
                        <c:v>327.05</c:v>
                      </c:pt>
                      <c:pt idx="287">
                        <c:v>327.35000000000002</c:v>
                      </c:pt>
                      <c:pt idx="288">
                        <c:v>329.45</c:v>
                      </c:pt>
                      <c:pt idx="289">
                        <c:v>331.75</c:v>
                      </c:pt>
                      <c:pt idx="290">
                        <c:v>335.25</c:v>
                      </c:pt>
                      <c:pt idx="291">
                        <c:v>337.85</c:v>
                      </c:pt>
                      <c:pt idx="292">
                        <c:v>340.45</c:v>
                      </c:pt>
                      <c:pt idx="293">
                        <c:v>340.85</c:v>
                      </c:pt>
                      <c:pt idx="294">
                        <c:v>343.55</c:v>
                      </c:pt>
                      <c:pt idx="295">
                        <c:v>333.35</c:v>
                      </c:pt>
                      <c:pt idx="296">
                        <c:v>336.35</c:v>
                      </c:pt>
                      <c:pt idx="297">
                        <c:v>353.65</c:v>
                      </c:pt>
                      <c:pt idx="298">
                        <c:v>358.65</c:v>
                      </c:pt>
                      <c:pt idx="299">
                        <c:v>338.05</c:v>
                      </c:pt>
                      <c:pt idx="300">
                        <c:v>363.95</c:v>
                      </c:pt>
                      <c:pt idx="301">
                        <c:v>338.85</c:v>
                      </c:pt>
                      <c:pt idx="302">
                        <c:v>348.65</c:v>
                      </c:pt>
                      <c:pt idx="303">
                        <c:v>348.65</c:v>
                      </c:pt>
                      <c:pt idx="304">
                        <c:v>356.05</c:v>
                      </c:pt>
                      <c:pt idx="305">
                        <c:v>331.15</c:v>
                      </c:pt>
                      <c:pt idx="306">
                        <c:v>342.25</c:v>
                      </c:pt>
                      <c:pt idx="307">
                        <c:v>343.95</c:v>
                      </c:pt>
                      <c:pt idx="308">
                        <c:v>344.95</c:v>
                      </c:pt>
                      <c:pt idx="309">
                        <c:v>353.85</c:v>
                      </c:pt>
                      <c:pt idx="310">
                        <c:v>351.15</c:v>
                      </c:pt>
                      <c:pt idx="311">
                        <c:v>364.85</c:v>
                      </c:pt>
                      <c:pt idx="312">
                        <c:v>351.65</c:v>
                      </c:pt>
                      <c:pt idx="313">
                        <c:v>390.15</c:v>
                      </c:pt>
                      <c:pt idx="314">
                        <c:v>375.65</c:v>
                      </c:pt>
                      <c:pt idx="315">
                        <c:v>332.55</c:v>
                      </c:pt>
                      <c:pt idx="316">
                        <c:v>338.15</c:v>
                      </c:pt>
                      <c:pt idx="317">
                        <c:v>338.15</c:v>
                      </c:pt>
                      <c:pt idx="318">
                        <c:v>339.45</c:v>
                      </c:pt>
                      <c:pt idx="319">
                        <c:v>370.95</c:v>
                      </c:pt>
                      <c:pt idx="320">
                        <c:v>346.25</c:v>
                      </c:pt>
                      <c:pt idx="321">
                        <c:v>372.15</c:v>
                      </c:pt>
                      <c:pt idx="322">
                        <c:v>375.85</c:v>
                      </c:pt>
                      <c:pt idx="323">
                        <c:v>346.35</c:v>
                      </c:pt>
                      <c:pt idx="324">
                        <c:v>346.65</c:v>
                      </c:pt>
                      <c:pt idx="325">
                        <c:v>376.15</c:v>
                      </c:pt>
                      <c:pt idx="326">
                        <c:v>349.15</c:v>
                      </c:pt>
                      <c:pt idx="327">
                        <c:v>379.45</c:v>
                      </c:pt>
                      <c:pt idx="328">
                        <c:v>383.45</c:v>
                      </c:pt>
                      <c:pt idx="329">
                        <c:v>388.15</c:v>
                      </c:pt>
                      <c:pt idx="330">
                        <c:v>351.15</c:v>
                      </c:pt>
                      <c:pt idx="331">
                        <c:v>388.15</c:v>
                      </c:pt>
                      <c:pt idx="332">
                        <c:v>353.15</c:v>
                      </c:pt>
                      <c:pt idx="333">
                        <c:v>365.05</c:v>
                      </c:pt>
                      <c:pt idx="334">
                        <c:v>372.65</c:v>
                      </c:pt>
                      <c:pt idx="335">
                        <c:v>374.05</c:v>
                      </c:pt>
                      <c:pt idx="336">
                        <c:v>376.65</c:v>
                      </c:pt>
                      <c:pt idx="337">
                        <c:v>391.55</c:v>
                      </c:pt>
                      <c:pt idx="338">
                        <c:v>351.05</c:v>
                      </c:pt>
                      <c:pt idx="339">
                        <c:v>353.95</c:v>
                      </c:pt>
                      <c:pt idx="340">
                        <c:v>366.35</c:v>
                      </c:pt>
                      <c:pt idx="341">
                        <c:v>345.65</c:v>
                      </c:pt>
                      <c:pt idx="342">
                        <c:v>349.85</c:v>
                      </c:pt>
                      <c:pt idx="343">
                        <c:v>350.65</c:v>
                      </c:pt>
                      <c:pt idx="344">
                        <c:v>353.55</c:v>
                      </c:pt>
                      <c:pt idx="345">
                        <c:v>353.95</c:v>
                      </c:pt>
                      <c:pt idx="346">
                        <c:v>354.75</c:v>
                      </c:pt>
                      <c:pt idx="347">
                        <c:v>356.55</c:v>
                      </c:pt>
                      <c:pt idx="348">
                        <c:v>357.45</c:v>
                      </c:pt>
                      <c:pt idx="349">
                        <c:v>362.15</c:v>
                      </c:pt>
                      <c:pt idx="350">
                        <c:v>362.15</c:v>
                      </c:pt>
                      <c:pt idx="351">
                        <c:v>362.45</c:v>
                      </c:pt>
                      <c:pt idx="352">
                        <c:v>364.65</c:v>
                      </c:pt>
                      <c:pt idx="353">
                        <c:v>370.65</c:v>
                      </c:pt>
                      <c:pt idx="354">
                        <c:v>352.35</c:v>
                      </c:pt>
                      <c:pt idx="355">
                        <c:v>353.55</c:v>
                      </c:pt>
                      <c:pt idx="356">
                        <c:v>359.15</c:v>
                      </c:pt>
                      <c:pt idx="357">
                        <c:v>362.85</c:v>
                      </c:pt>
                      <c:pt idx="358">
                        <c:v>361.25</c:v>
                      </c:pt>
                      <c:pt idx="359">
                        <c:v>357.05</c:v>
                      </c:pt>
                      <c:pt idx="360">
                        <c:v>357.25</c:v>
                      </c:pt>
                      <c:pt idx="361">
                        <c:v>358.45</c:v>
                      </c:pt>
                      <c:pt idx="362">
                        <c:v>359.05</c:v>
                      </c:pt>
                      <c:pt idx="363">
                        <c:v>359.15</c:v>
                      </c:pt>
                      <c:pt idx="364">
                        <c:v>359.45</c:v>
                      </c:pt>
                      <c:pt idx="365">
                        <c:v>395.65</c:v>
                      </c:pt>
                      <c:pt idx="366">
                        <c:v>396.05</c:v>
                      </c:pt>
                      <c:pt idx="367">
                        <c:v>359.85</c:v>
                      </c:pt>
                      <c:pt idx="368">
                        <c:v>360.75</c:v>
                      </c:pt>
                      <c:pt idx="369">
                        <c:v>396.45</c:v>
                      </c:pt>
                      <c:pt idx="370">
                        <c:v>398.15</c:v>
                      </c:pt>
                      <c:pt idx="371">
                        <c:v>398.75</c:v>
                      </c:pt>
                      <c:pt idx="372">
                        <c:v>361.25</c:v>
                      </c:pt>
                      <c:pt idx="373">
                        <c:v>412.15</c:v>
                      </c:pt>
                      <c:pt idx="374">
                        <c:v>362.65</c:v>
                      </c:pt>
                      <c:pt idx="375">
                        <c:v>365.15</c:v>
                      </c:pt>
                      <c:pt idx="376">
                        <c:v>378.05</c:v>
                      </c:pt>
                      <c:pt idx="377">
                        <c:v>367.15</c:v>
                      </c:pt>
                      <c:pt idx="378">
                        <c:v>389.95</c:v>
                      </c:pt>
                      <c:pt idx="379">
                        <c:v>387.15</c:v>
                      </c:pt>
                      <c:pt idx="380">
                        <c:v>392.55</c:v>
                      </c:pt>
                      <c:pt idx="381">
                        <c:v>368.55</c:v>
                      </c:pt>
                      <c:pt idx="382">
                        <c:v>392.75</c:v>
                      </c:pt>
                      <c:pt idx="383">
                        <c:v>393.25</c:v>
                      </c:pt>
                      <c:pt idx="384">
                        <c:v>394.15</c:v>
                      </c:pt>
                      <c:pt idx="385">
                        <c:v>394.15</c:v>
                      </c:pt>
                      <c:pt idx="386">
                        <c:v>394.75</c:v>
                      </c:pt>
                      <c:pt idx="387">
                        <c:v>396.15</c:v>
                      </c:pt>
                      <c:pt idx="388">
                        <c:v>397.65</c:v>
                      </c:pt>
                      <c:pt idx="389">
                        <c:v>399.65</c:v>
                      </c:pt>
                      <c:pt idx="390">
                        <c:v>396.65</c:v>
                      </c:pt>
                      <c:pt idx="391">
                        <c:v>402.95</c:v>
                      </c:pt>
                      <c:pt idx="392">
                        <c:v>404.15</c:v>
                      </c:pt>
                      <c:pt idx="393">
                        <c:v>405.05</c:v>
                      </c:pt>
                      <c:pt idx="394">
                        <c:v>368.75</c:v>
                      </c:pt>
                      <c:pt idx="395">
                        <c:v>369.15</c:v>
                      </c:pt>
                      <c:pt idx="396">
                        <c:v>422.15</c:v>
                      </c:pt>
                      <c:pt idx="397">
                        <c:v>379.55</c:v>
                      </c:pt>
                      <c:pt idx="398">
                        <c:v>363.15</c:v>
                      </c:pt>
                      <c:pt idx="399">
                        <c:v>372.35</c:v>
                      </c:pt>
                      <c:pt idx="400">
                        <c:v>383.15</c:v>
                      </c:pt>
                      <c:pt idx="401">
                        <c:v>386.65</c:v>
                      </c:pt>
                      <c:pt idx="402">
                        <c:v>387.95</c:v>
                      </c:pt>
                      <c:pt idx="403">
                        <c:v>382.25</c:v>
                      </c:pt>
                      <c:pt idx="404">
                        <c:v>382.65</c:v>
                      </c:pt>
                      <c:pt idx="405">
                        <c:v>385.05</c:v>
                      </c:pt>
                      <c:pt idx="406">
                        <c:v>388.75</c:v>
                      </c:pt>
                      <c:pt idx="407">
                        <c:v>388.75</c:v>
                      </c:pt>
                      <c:pt idx="408">
                        <c:v>390.85</c:v>
                      </c:pt>
                      <c:pt idx="409">
                        <c:v>364.15</c:v>
                      </c:pt>
                      <c:pt idx="410">
                        <c:v>391.35</c:v>
                      </c:pt>
                      <c:pt idx="411">
                        <c:v>390.75</c:v>
                      </c:pt>
                      <c:pt idx="412">
                        <c:v>390.85</c:v>
                      </c:pt>
                      <c:pt idx="413">
                        <c:v>406.95</c:v>
                      </c:pt>
                      <c:pt idx="414">
                        <c:v>391.15</c:v>
                      </c:pt>
                      <c:pt idx="415">
                        <c:v>408.35</c:v>
                      </c:pt>
                      <c:pt idx="416">
                        <c:v>408.35</c:v>
                      </c:pt>
                      <c:pt idx="417">
                        <c:v>409.15</c:v>
                      </c:pt>
                      <c:pt idx="418">
                        <c:v>409.15</c:v>
                      </c:pt>
                      <c:pt idx="419">
                        <c:v>409.75</c:v>
                      </c:pt>
                      <c:pt idx="420">
                        <c:v>391.75</c:v>
                      </c:pt>
                      <c:pt idx="421">
                        <c:v>410.45</c:v>
                      </c:pt>
                      <c:pt idx="422">
                        <c:v>411.15</c:v>
                      </c:pt>
                      <c:pt idx="423">
                        <c:v>411.65</c:v>
                      </c:pt>
                      <c:pt idx="424">
                        <c:v>413.15</c:v>
                      </c:pt>
                      <c:pt idx="425">
                        <c:v>413.65</c:v>
                      </c:pt>
                      <c:pt idx="426">
                        <c:v>413.75</c:v>
                      </c:pt>
                      <c:pt idx="427">
                        <c:v>413.75</c:v>
                      </c:pt>
                      <c:pt idx="428">
                        <c:v>416.05</c:v>
                      </c:pt>
                      <c:pt idx="429">
                        <c:v>419.45</c:v>
                      </c:pt>
                      <c:pt idx="430">
                        <c:v>411.15</c:v>
                      </c:pt>
                      <c:pt idx="431">
                        <c:v>414.35</c:v>
                      </c:pt>
                      <c:pt idx="432">
                        <c:v>415.55</c:v>
                      </c:pt>
                      <c:pt idx="433">
                        <c:v>416.15</c:v>
                      </c:pt>
                      <c:pt idx="434">
                        <c:v>416.35</c:v>
                      </c:pt>
                      <c:pt idx="435">
                        <c:v>417.35</c:v>
                      </c:pt>
                      <c:pt idx="436">
                        <c:v>398.75</c:v>
                      </c:pt>
                      <c:pt idx="437">
                        <c:v>418.35</c:v>
                      </c:pt>
                      <c:pt idx="438">
                        <c:v>433.35</c:v>
                      </c:pt>
                      <c:pt idx="439">
                        <c:v>433.85</c:v>
                      </c:pt>
                      <c:pt idx="440">
                        <c:v>434.15</c:v>
                      </c:pt>
                      <c:pt idx="441">
                        <c:v>434.25</c:v>
                      </c:pt>
                      <c:pt idx="442">
                        <c:v>434.25</c:v>
                      </c:pt>
                      <c:pt idx="443">
                        <c:v>435.05</c:v>
                      </c:pt>
                      <c:pt idx="444">
                        <c:v>435.15</c:v>
                      </c:pt>
                      <c:pt idx="445">
                        <c:v>435.15</c:v>
                      </c:pt>
                      <c:pt idx="446">
                        <c:v>435.25</c:v>
                      </c:pt>
                      <c:pt idx="447">
                        <c:v>435.65</c:v>
                      </c:pt>
                      <c:pt idx="448">
                        <c:v>436.05</c:v>
                      </c:pt>
                      <c:pt idx="449">
                        <c:v>439.15</c:v>
                      </c:pt>
                      <c:pt idx="450">
                        <c:v>445.15</c:v>
                      </c:pt>
                      <c:pt idx="451">
                        <c:v>428.15</c:v>
                      </c:pt>
                      <c:pt idx="452">
                        <c:v>421.15</c:v>
                      </c:pt>
                      <c:pt idx="453">
                        <c:v>429.15</c:v>
                      </c:pt>
                      <c:pt idx="454">
                        <c:v>430.65</c:v>
                      </c:pt>
                      <c:pt idx="455">
                        <c:v>431.15</c:v>
                      </c:pt>
                      <c:pt idx="456">
                        <c:v>431.35</c:v>
                      </c:pt>
                      <c:pt idx="457">
                        <c:v>431.65</c:v>
                      </c:pt>
                      <c:pt idx="458">
                        <c:v>432.05</c:v>
                      </c:pt>
                      <c:pt idx="459">
                        <c:v>432.55</c:v>
                      </c:pt>
                      <c:pt idx="460">
                        <c:v>432.85</c:v>
                      </c:pt>
                      <c:pt idx="461">
                        <c:v>433.05</c:v>
                      </c:pt>
                      <c:pt idx="462">
                        <c:v>433.55</c:v>
                      </c:pt>
                      <c:pt idx="463">
                        <c:v>433.95</c:v>
                      </c:pt>
                      <c:pt idx="464">
                        <c:v>425.35</c:v>
                      </c:pt>
                      <c:pt idx="465">
                        <c:v>433.95</c:v>
                      </c:pt>
                      <c:pt idx="466">
                        <c:v>535.15</c:v>
                      </c:pt>
                      <c:pt idx="467">
                        <c:v>434.35</c:v>
                      </c:pt>
                      <c:pt idx="468">
                        <c:v>425.75</c:v>
                      </c:pt>
                      <c:pt idx="469">
                        <c:v>435.3</c:v>
                      </c:pt>
                      <c:pt idx="470">
                        <c:v>466.15</c:v>
                      </c:pt>
                      <c:pt idx="471">
                        <c:v>466.65</c:v>
                      </c:pt>
                      <c:pt idx="472">
                        <c:v>469.25</c:v>
                      </c:pt>
                      <c:pt idx="473">
                        <c:v>480.15</c:v>
                      </c:pt>
                      <c:pt idx="474">
                        <c:v>488.25</c:v>
                      </c:pt>
                      <c:pt idx="475">
                        <c:v>469.65</c:v>
                      </c:pt>
                      <c:pt idx="476">
                        <c:v>476.15</c:v>
                      </c:pt>
                      <c:pt idx="477">
                        <c:v>476.85</c:v>
                      </c:pt>
                      <c:pt idx="478">
                        <c:v>436.15</c:v>
                      </c:pt>
                      <c:pt idx="479">
                        <c:v>436.55</c:v>
                      </c:pt>
                      <c:pt idx="480">
                        <c:v>436.95</c:v>
                      </c:pt>
                      <c:pt idx="481">
                        <c:v>441.25</c:v>
                      </c:pt>
                      <c:pt idx="482">
                        <c:v>441.65</c:v>
                      </c:pt>
                      <c:pt idx="483">
                        <c:v>437.05</c:v>
                      </c:pt>
                      <c:pt idx="484">
                        <c:v>437.45</c:v>
                      </c:pt>
                      <c:pt idx="485">
                        <c:v>438.15</c:v>
                      </c:pt>
                      <c:pt idx="486">
                        <c:v>438.15</c:v>
                      </c:pt>
                      <c:pt idx="487">
                        <c:v>439.45</c:v>
                      </c:pt>
                      <c:pt idx="488">
                        <c:v>430.65</c:v>
                      </c:pt>
                      <c:pt idx="489">
                        <c:v>538.15</c:v>
                      </c:pt>
                      <c:pt idx="490">
                        <c:v>436.85</c:v>
                      </c:pt>
                      <c:pt idx="491">
                        <c:v>438.25</c:v>
                      </c:pt>
                      <c:pt idx="492">
                        <c:v>539.65</c:v>
                      </c:pt>
                      <c:pt idx="493">
                        <c:v>543.15</c:v>
                      </c:pt>
                      <c:pt idx="494">
                        <c:v>438.85</c:v>
                      </c:pt>
                      <c:pt idx="495">
                        <c:v>531.15</c:v>
                      </c:pt>
                      <c:pt idx="496">
                        <c:v>460.15</c:v>
                      </c:pt>
                      <c:pt idx="497">
                        <c:v>461.25</c:v>
                      </c:pt>
                      <c:pt idx="498">
                        <c:v>531.75</c:v>
                      </c:pt>
                      <c:pt idx="499">
                        <c:v>462.45</c:v>
                      </c:pt>
                      <c:pt idx="500">
                        <c:v>469.05</c:v>
                      </c:pt>
                      <c:pt idx="501">
                        <c:v>541.15</c:v>
                      </c:pt>
                      <c:pt idx="502">
                        <c:v>513.15</c:v>
                      </c:pt>
                      <c:pt idx="503">
                        <c:v>481.65</c:v>
                      </c:pt>
                      <c:pt idx="504">
                        <c:v>453.15</c:v>
                      </c:pt>
                      <c:pt idx="505">
                        <c:v>486.95</c:v>
                      </c:pt>
                      <c:pt idx="506">
                        <c:v>511.15</c:v>
                      </c:pt>
                      <c:pt idx="507">
                        <c:v>497.15</c:v>
                      </c:pt>
                      <c:pt idx="508">
                        <c:v>520.15</c:v>
                      </c:pt>
                      <c:pt idx="509">
                        <c:v>490.65</c:v>
                      </c:pt>
                      <c:pt idx="510">
                        <c:v>188.45</c:v>
                      </c:pt>
                      <c:pt idx="511">
                        <c:v>249.95</c:v>
                      </c:pt>
                      <c:pt idx="512">
                        <c:v>278.25</c:v>
                      </c:pt>
                      <c:pt idx="513">
                        <c:v>273.95</c:v>
                      </c:pt>
                      <c:pt idx="514">
                        <c:v>276.85000000000002</c:v>
                      </c:pt>
                      <c:pt idx="515">
                        <c:v>299.45</c:v>
                      </c:pt>
                      <c:pt idx="516">
                        <c:v>283.45</c:v>
                      </c:pt>
                      <c:pt idx="517">
                        <c:v>355.35</c:v>
                      </c:pt>
                      <c:pt idx="518">
                        <c:v>313.25</c:v>
                      </c:pt>
                      <c:pt idx="519">
                        <c:v>329.25</c:v>
                      </c:pt>
                      <c:pt idx="520">
                        <c:v>356.65</c:v>
                      </c:pt>
                      <c:pt idx="521">
                        <c:v>358.15</c:v>
                      </c:pt>
                      <c:pt idx="522">
                        <c:v>366.65</c:v>
                      </c:pt>
                      <c:pt idx="523">
                        <c:v>336.55</c:v>
                      </c:pt>
                      <c:pt idx="524">
                        <c:v>339.55</c:v>
                      </c:pt>
                      <c:pt idx="525">
                        <c:v>367.15</c:v>
                      </c:pt>
                      <c:pt idx="526">
                        <c:v>340.25</c:v>
                      </c:pt>
                      <c:pt idx="527">
                        <c:v>378.65</c:v>
                      </c:pt>
                      <c:pt idx="528">
                        <c:v>341.05</c:v>
                      </c:pt>
                      <c:pt idx="529">
                        <c:v>381.15</c:v>
                      </c:pt>
                      <c:pt idx="530">
                        <c:v>341.95</c:v>
                      </c:pt>
                      <c:pt idx="531">
                        <c:v>341.85</c:v>
                      </c:pt>
                      <c:pt idx="532">
                        <c:v>366.75</c:v>
                      </c:pt>
                      <c:pt idx="533">
                        <c:v>368.85</c:v>
                      </c:pt>
                      <c:pt idx="534">
                        <c:v>368.95</c:v>
                      </c:pt>
                      <c:pt idx="535">
                        <c:v>371.15</c:v>
                      </c:pt>
                      <c:pt idx="536">
                        <c:v>371.55</c:v>
                      </c:pt>
                      <c:pt idx="537">
                        <c:v>371.65</c:v>
                      </c:pt>
                      <c:pt idx="538">
                        <c:v>399.45</c:v>
                      </c:pt>
                      <c:pt idx="539">
                        <c:v>427.95</c:v>
                      </c:pt>
                      <c:pt idx="540">
                        <c:v>404.75</c:v>
                      </c:pt>
                      <c:pt idx="541">
                        <c:v>406.25</c:v>
                      </c:pt>
                      <c:pt idx="542">
                        <c:v>410.75</c:v>
                      </c:pt>
                      <c:pt idx="543">
                        <c:v>442.65</c:v>
                      </c:pt>
                      <c:pt idx="544">
                        <c:v>423.95</c:v>
                      </c:pt>
                      <c:pt idx="545">
                        <c:v>424.85</c:v>
                      </c:pt>
                      <c:pt idx="546">
                        <c:v>429.15</c:v>
                      </c:pt>
                      <c:pt idx="547">
                        <c:v>429.75</c:v>
                      </c:pt>
                      <c:pt idx="548">
                        <c:v>429.85</c:v>
                      </c:pt>
                      <c:pt idx="549">
                        <c:v>439.65</c:v>
                      </c:pt>
                      <c:pt idx="550">
                        <c:v>440.25</c:v>
                      </c:pt>
                      <c:pt idx="551">
                        <c:v>441.05</c:v>
                      </c:pt>
                      <c:pt idx="552">
                        <c:v>440.15</c:v>
                      </c:pt>
                      <c:pt idx="553">
                        <c:v>469.15</c:v>
                      </c:pt>
                      <c:pt idx="554">
                        <c:v>471.15</c:v>
                      </c:pt>
                      <c:pt idx="555">
                        <c:v>471.65</c:v>
                      </c:pt>
                      <c:pt idx="556">
                        <c:v>447.25</c:v>
                      </c:pt>
                      <c:pt idx="557">
                        <c:v>477.35</c:v>
                      </c:pt>
                      <c:pt idx="558">
                        <c:v>497.15</c:v>
                      </c:pt>
                      <c:pt idx="559">
                        <c:v>489.45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Sheet1!$C$3:$C$562</c15:sqref>
                        </c15:formulaRef>
                      </c:ext>
                    </c:extLst>
                    <c:numCache>
                      <c:formatCode>General</c:formatCode>
                      <c:ptCount val="560"/>
                      <c:pt idx="0">
                        <c:v>114.78255</c:v>
                      </c:pt>
                      <c:pt idx="1">
                        <c:v>186.18686</c:v>
                      </c:pt>
                      <c:pt idx="2">
                        <c:v>233.48016000000001</c:v>
                      </c:pt>
                      <c:pt idx="3">
                        <c:v>239.80163999999999</c:v>
                      </c:pt>
                      <c:pt idx="4">
                        <c:v>265.90057000000002</c:v>
                      </c:pt>
                      <c:pt idx="5">
                        <c:v>273.17984000000001</c:v>
                      </c:pt>
                      <c:pt idx="6">
                        <c:v>277.48790000000002</c:v>
                      </c:pt>
                      <c:pt idx="7">
                        <c:v>309.76195999999999</c:v>
                      </c:pt>
                      <c:pt idx="8">
                        <c:v>277.59044999999998</c:v>
                      </c:pt>
                      <c:pt idx="9">
                        <c:v>312.56725999999998</c:v>
                      </c:pt>
                      <c:pt idx="10">
                        <c:v>297.5215</c:v>
                      </c:pt>
                      <c:pt idx="11">
                        <c:v>316.51763999999997</c:v>
                      </c:pt>
                      <c:pt idx="12">
                        <c:v>313.90228000000002</c:v>
                      </c:pt>
                      <c:pt idx="13">
                        <c:v>313.4332</c:v>
                      </c:pt>
                      <c:pt idx="14">
                        <c:v>316.82904000000002</c:v>
                      </c:pt>
                      <c:pt idx="15">
                        <c:v>304.73520000000002</c:v>
                      </c:pt>
                      <c:pt idx="16">
                        <c:v>308.78287</c:v>
                      </c:pt>
                      <c:pt idx="17">
                        <c:v>308.78287</c:v>
                      </c:pt>
                      <c:pt idx="18">
                        <c:v>304.73520000000002</c:v>
                      </c:pt>
                      <c:pt idx="19">
                        <c:v>320.86489999999998</c:v>
                      </c:pt>
                      <c:pt idx="20">
                        <c:v>312.85320000000002</c:v>
                      </c:pt>
                      <c:pt idx="21">
                        <c:v>330.55642999999998</c:v>
                      </c:pt>
                      <c:pt idx="22">
                        <c:v>334.74146000000002</c:v>
                      </c:pt>
                      <c:pt idx="23">
                        <c:v>345.50529999999998</c:v>
                      </c:pt>
                      <c:pt idx="24">
                        <c:v>354.95389999999998</c:v>
                      </c:pt>
                      <c:pt idx="25">
                        <c:v>356.35525999999999</c:v>
                      </c:pt>
                      <c:pt idx="26">
                        <c:v>345.94272000000001</c:v>
                      </c:pt>
                      <c:pt idx="27">
                        <c:v>352.78235000000001</c:v>
                      </c:pt>
                      <c:pt idx="28">
                        <c:v>357.9853</c:v>
                      </c:pt>
                      <c:pt idx="29">
                        <c:v>340.66827000000001</c:v>
                      </c:pt>
                      <c:pt idx="30">
                        <c:v>322.40206999999998</c:v>
                      </c:pt>
                      <c:pt idx="31">
                        <c:v>331.24847</c:v>
                      </c:pt>
                      <c:pt idx="32">
                        <c:v>345.03039999999999</c:v>
                      </c:pt>
                      <c:pt idx="33">
                        <c:v>349.39166</c:v>
                      </c:pt>
                      <c:pt idx="34">
                        <c:v>344.05963000000003</c:v>
                      </c:pt>
                      <c:pt idx="35">
                        <c:v>356.44952000000001</c:v>
                      </c:pt>
                      <c:pt idx="36">
                        <c:v>358.56295999999998</c:v>
                      </c:pt>
                      <c:pt idx="37">
                        <c:v>361.99547999999999</c:v>
                      </c:pt>
                      <c:pt idx="38">
                        <c:v>367.57029999999997</c:v>
                      </c:pt>
                      <c:pt idx="39">
                        <c:v>374.44326999999998</c:v>
                      </c:pt>
                      <c:pt idx="40">
                        <c:v>373.61930000000001</c:v>
                      </c:pt>
                      <c:pt idx="41">
                        <c:v>379.52625</c:v>
                      </c:pt>
                      <c:pt idx="42">
                        <c:v>383.96706999999998</c:v>
                      </c:pt>
                      <c:pt idx="43">
                        <c:v>378.52652</c:v>
                      </c:pt>
                      <c:pt idx="44">
                        <c:v>363.56542999999999</c:v>
                      </c:pt>
                      <c:pt idx="45">
                        <c:v>371.00963999999999</c:v>
                      </c:pt>
                      <c:pt idx="46">
                        <c:v>396.24274000000003</c:v>
                      </c:pt>
                      <c:pt idx="47">
                        <c:v>411.80237</c:v>
                      </c:pt>
                      <c:pt idx="48">
                        <c:v>366.42099999999999</c:v>
                      </c:pt>
                      <c:pt idx="49">
                        <c:v>380.56923999999998</c:v>
                      </c:pt>
                      <c:pt idx="50">
                        <c:v>384.62616000000003</c:v>
                      </c:pt>
                      <c:pt idx="51">
                        <c:v>359.29126000000002</c:v>
                      </c:pt>
                      <c:pt idx="52">
                        <c:v>386.08974999999998</c:v>
                      </c:pt>
                      <c:pt idx="53">
                        <c:v>365.93488000000002</c:v>
                      </c:pt>
                      <c:pt idx="54">
                        <c:v>365.44896999999997</c:v>
                      </c:pt>
                      <c:pt idx="55">
                        <c:v>398.94672000000003</c:v>
                      </c:pt>
                      <c:pt idx="56">
                        <c:v>422.92352</c:v>
                      </c:pt>
                      <c:pt idx="57">
                        <c:v>388.49484000000001</c:v>
                      </c:pt>
                      <c:pt idx="58">
                        <c:v>389.5591</c:v>
                      </c:pt>
                      <c:pt idx="59">
                        <c:v>407.5976</c:v>
                      </c:pt>
                      <c:pt idx="60">
                        <c:v>379.63749999999999</c:v>
                      </c:pt>
                      <c:pt idx="61">
                        <c:v>374.50326999999999</c:v>
                      </c:pt>
                      <c:pt idx="62">
                        <c:v>379.63749999999999</c:v>
                      </c:pt>
                      <c:pt idx="63">
                        <c:v>379.68729999999999</c:v>
                      </c:pt>
                      <c:pt idx="64">
                        <c:v>388.97043000000002</c:v>
                      </c:pt>
                      <c:pt idx="65">
                        <c:v>375.96262000000002</c:v>
                      </c:pt>
                      <c:pt idx="66">
                        <c:v>377.65893999999997</c:v>
                      </c:pt>
                      <c:pt idx="67">
                        <c:v>375.8836</c:v>
                      </c:pt>
                      <c:pt idx="68">
                        <c:v>380.24207000000001</c:v>
                      </c:pt>
                      <c:pt idx="69">
                        <c:v>379.18704000000002</c:v>
                      </c:pt>
                      <c:pt idx="70">
                        <c:v>377.45263999999997</c:v>
                      </c:pt>
                      <c:pt idx="71">
                        <c:v>383.99567000000002</c:v>
                      </c:pt>
                      <c:pt idx="72">
                        <c:v>431.71456999999998</c:v>
                      </c:pt>
                      <c:pt idx="73">
                        <c:v>387.334</c:v>
                      </c:pt>
                      <c:pt idx="74">
                        <c:v>364.87081999999998</c:v>
                      </c:pt>
                      <c:pt idx="75">
                        <c:v>386.33658000000003</c:v>
                      </c:pt>
                      <c:pt idx="76">
                        <c:v>383.18588</c:v>
                      </c:pt>
                      <c:pt idx="77">
                        <c:v>378.50024000000002</c:v>
                      </c:pt>
                      <c:pt idx="78">
                        <c:v>385.4332</c:v>
                      </c:pt>
                      <c:pt idx="79">
                        <c:v>386.53537</c:v>
                      </c:pt>
                      <c:pt idx="80">
                        <c:v>395.08150000000001</c:v>
                      </c:pt>
                      <c:pt idx="81">
                        <c:v>388.21224999999998</c:v>
                      </c:pt>
                      <c:pt idx="82">
                        <c:v>413.95830000000001</c:v>
                      </c:pt>
                      <c:pt idx="83">
                        <c:v>388.21224999999998</c:v>
                      </c:pt>
                      <c:pt idx="84">
                        <c:v>387.87006000000002</c:v>
                      </c:pt>
                      <c:pt idx="85">
                        <c:v>425.36905000000002</c:v>
                      </c:pt>
                      <c:pt idx="86">
                        <c:v>387.16394000000003</c:v>
                      </c:pt>
                      <c:pt idx="87">
                        <c:v>388.22050000000002</c:v>
                      </c:pt>
                      <c:pt idx="88">
                        <c:v>393.7878</c:v>
                      </c:pt>
                      <c:pt idx="89">
                        <c:v>426.58688000000001</c:v>
                      </c:pt>
                      <c:pt idx="90">
                        <c:v>392.93072999999998</c:v>
                      </c:pt>
                      <c:pt idx="91">
                        <c:v>431.45334000000003</c:v>
                      </c:pt>
                      <c:pt idx="92">
                        <c:v>394.04174999999998</c:v>
                      </c:pt>
                      <c:pt idx="93">
                        <c:v>430.74299999999999</c:v>
                      </c:pt>
                      <c:pt idx="94">
                        <c:v>393.52440000000001</c:v>
                      </c:pt>
                      <c:pt idx="95">
                        <c:v>434.98682000000002</c:v>
                      </c:pt>
                      <c:pt idx="96">
                        <c:v>452.48842999999999</c:v>
                      </c:pt>
                      <c:pt idx="97">
                        <c:v>452.33359999999999</c:v>
                      </c:pt>
                      <c:pt idx="98">
                        <c:v>456.20150000000001</c:v>
                      </c:pt>
                      <c:pt idx="99">
                        <c:v>413.21215999999998</c:v>
                      </c:pt>
                      <c:pt idx="100">
                        <c:v>415.58643000000001</c:v>
                      </c:pt>
                      <c:pt idx="101">
                        <c:v>413.67932000000002</c:v>
                      </c:pt>
                      <c:pt idx="102">
                        <c:v>415.58942000000002</c:v>
                      </c:pt>
                      <c:pt idx="103">
                        <c:v>423.59262000000001</c:v>
                      </c:pt>
                      <c:pt idx="104">
                        <c:v>421.40915000000001</c:v>
                      </c:pt>
                      <c:pt idx="105">
                        <c:v>415.81274000000002</c:v>
                      </c:pt>
                      <c:pt idx="106">
                        <c:v>419.26898</c:v>
                      </c:pt>
                      <c:pt idx="107">
                        <c:v>426.10419999999999</c:v>
                      </c:pt>
                      <c:pt idx="108">
                        <c:v>474.27140000000003</c:v>
                      </c:pt>
                      <c:pt idx="109">
                        <c:v>413.32047</c:v>
                      </c:pt>
                      <c:pt idx="110">
                        <c:v>411.97226000000001</c:v>
                      </c:pt>
                      <c:pt idx="111">
                        <c:v>412.80700000000002</c:v>
                      </c:pt>
                      <c:pt idx="112">
                        <c:v>412.7441</c:v>
                      </c:pt>
                      <c:pt idx="113">
                        <c:v>392.98962</c:v>
                      </c:pt>
                      <c:pt idx="114">
                        <c:v>414.39452999999997</c:v>
                      </c:pt>
                      <c:pt idx="115">
                        <c:v>415.56204000000002</c:v>
                      </c:pt>
                      <c:pt idx="116">
                        <c:v>417.61070000000001</c:v>
                      </c:pt>
                      <c:pt idx="117">
                        <c:v>416.91370000000001</c:v>
                      </c:pt>
                      <c:pt idx="118">
                        <c:v>411.32530000000003</c:v>
                      </c:pt>
                      <c:pt idx="119">
                        <c:v>422.56265000000002</c:v>
                      </c:pt>
                      <c:pt idx="120">
                        <c:v>409.11944999999997</c:v>
                      </c:pt>
                      <c:pt idx="121">
                        <c:v>418.07745</c:v>
                      </c:pt>
                      <c:pt idx="122">
                        <c:v>421.70943999999997</c:v>
                      </c:pt>
                      <c:pt idx="123">
                        <c:v>442.52267000000001</c:v>
                      </c:pt>
                      <c:pt idx="124">
                        <c:v>395.85809999999998</c:v>
                      </c:pt>
                      <c:pt idx="125">
                        <c:v>405.94736</c:v>
                      </c:pt>
                      <c:pt idx="126">
                        <c:v>412.24072000000001</c:v>
                      </c:pt>
                      <c:pt idx="127">
                        <c:v>412.72744999999998</c:v>
                      </c:pt>
                      <c:pt idx="128">
                        <c:v>393.03631999999999</c:v>
                      </c:pt>
                      <c:pt idx="129">
                        <c:v>396.78680000000003</c:v>
                      </c:pt>
                      <c:pt idx="130">
                        <c:v>398.23059999999998</c:v>
                      </c:pt>
                      <c:pt idx="131">
                        <c:v>449.24597</c:v>
                      </c:pt>
                      <c:pt idx="132">
                        <c:v>448.41046</c:v>
                      </c:pt>
                      <c:pt idx="133">
                        <c:v>451.56155000000001</c:v>
                      </c:pt>
                      <c:pt idx="134">
                        <c:v>404.26297</c:v>
                      </c:pt>
                      <c:pt idx="135">
                        <c:v>491.25529999999998</c:v>
                      </c:pt>
                      <c:pt idx="136">
                        <c:v>479.64114000000001</c:v>
                      </c:pt>
                      <c:pt idx="137">
                        <c:v>469.98595999999998</c:v>
                      </c:pt>
                      <c:pt idx="138">
                        <c:v>395.53192000000001</c:v>
                      </c:pt>
                      <c:pt idx="139">
                        <c:v>472.71463</c:v>
                      </c:pt>
                      <c:pt idx="140">
                        <c:v>406.96940000000001</c:v>
                      </c:pt>
                      <c:pt idx="141">
                        <c:v>479.23007000000001</c:v>
                      </c:pt>
                      <c:pt idx="142">
                        <c:v>407.22348</c:v>
                      </c:pt>
                      <c:pt idx="143">
                        <c:v>407.2681</c:v>
                      </c:pt>
                      <c:pt idx="144">
                        <c:v>408.02805000000001</c:v>
                      </c:pt>
                      <c:pt idx="145">
                        <c:v>481.60741999999999</c:v>
                      </c:pt>
                      <c:pt idx="146">
                        <c:v>482.81619999999998</c:v>
                      </c:pt>
                      <c:pt idx="147">
                        <c:v>456.68130000000002</c:v>
                      </c:pt>
                      <c:pt idx="148">
                        <c:v>467.19015999999999</c:v>
                      </c:pt>
                      <c:pt idx="149">
                        <c:v>411.14359999999999</c:v>
                      </c:pt>
                      <c:pt idx="150">
                        <c:v>467.26690000000002</c:v>
                      </c:pt>
                      <c:pt idx="151">
                        <c:v>470.04586999999998</c:v>
                      </c:pt>
                      <c:pt idx="152">
                        <c:v>481.71602999999999</c:v>
                      </c:pt>
                      <c:pt idx="153">
                        <c:v>443.17122999999998</c:v>
                      </c:pt>
                      <c:pt idx="154">
                        <c:v>443.83640000000003</c:v>
                      </c:pt>
                      <c:pt idx="155">
                        <c:v>410.30797999999999</c:v>
                      </c:pt>
                      <c:pt idx="156">
                        <c:v>443.60964999999999</c:v>
                      </c:pt>
                      <c:pt idx="157">
                        <c:v>448.88684000000001</c:v>
                      </c:pt>
                      <c:pt idx="158">
                        <c:v>448.88684000000001</c:v>
                      </c:pt>
                      <c:pt idx="159">
                        <c:v>412.09989999999999</c:v>
                      </c:pt>
                      <c:pt idx="160">
                        <c:v>418.06076000000002</c:v>
                      </c:pt>
                      <c:pt idx="161">
                        <c:v>457.3141</c:v>
                      </c:pt>
                      <c:pt idx="162">
                        <c:v>427.52593999999999</c:v>
                      </c:pt>
                      <c:pt idx="163">
                        <c:v>444.83908000000002</c:v>
                      </c:pt>
                      <c:pt idx="164">
                        <c:v>438.45060000000001</c:v>
                      </c:pt>
                      <c:pt idx="165">
                        <c:v>436.58157</c:v>
                      </c:pt>
                      <c:pt idx="166">
                        <c:v>440.74176</c:v>
                      </c:pt>
                      <c:pt idx="167">
                        <c:v>441.21409999999997</c:v>
                      </c:pt>
                      <c:pt idx="168">
                        <c:v>434.79532</c:v>
                      </c:pt>
                      <c:pt idx="169">
                        <c:v>437.84863000000001</c:v>
                      </c:pt>
                      <c:pt idx="170">
                        <c:v>429.80306999999999</c:v>
                      </c:pt>
                      <c:pt idx="171">
                        <c:v>429.80306999999999</c:v>
                      </c:pt>
                      <c:pt idx="172">
                        <c:v>444.22426999999999</c:v>
                      </c:pt>
                      <c:pt idx="173">
                        <c:v>439.27596999999997</c:v>
                      </c:pt>
                      <c:pt idx="174">
                        <c:v>442.00792999999999</c:v>
                      </c:pt>
                      <c:pt idx="175">
                        <c:v>447.18173000000002</c:v>
                      </c:pt>
                      <c:pt idx="176">
                        <c:v>446.97043000000002</c:v>
                      </c:pt>
                      <c:pt idx="177">
                        <c:v>445.53867000000002</c:v>
                      </c:pt>
                      <c:pt idx="178">
                        <c:v>447.18173000000002</c:v>
                      </c:pt>
                      <c:pt idx="179">
                        <c:v>454.15519999999998</c:v>
                      </c:pt>
                      <c:pt idx="180">
                        <c:v>469.47827000000001</c:v>
                      </c:pt>
                      <c:pt idx="181">
                        <c:v>443.46814000000001</c:v>
                      </c:pt>
                      <c:pt idx="182">
                        <c:v>443.00189999999998</c:v>
                      </c:pt>
                      <c:pt idx="183">
                        <c:v>443.16622999999998</c:v>
                      </c:pt>
                      <c:pt idx="184">
                        <c:v>432.02794999999998</c:v>
                      </c:pt>
                      <c:pt idx="185">
                        <c:v>437.15870000000001</c:v>
                      </c:pt>
                      <c:pt idx="186">
                        <c:v>440.45987000000002</c:v>
                      </c:pt>
                      <c:pt idx="187">
                        <c:v>453.96924000000001</c:v>
                      </c:pt>
                      <c:pt idx="188">
                        <c:v>453.96924000000001</c:v>
                      </c:pt>
                      <c:pt idx="189">
                        <c:v>453.96924000000001</c:v>
                      </c:pt>
                      <c:pt idx="190">
                        <c:v>441.81142999999997</c:v>
                      </c:pt>
                      <c:pt idx="191">
                        <c:v>440.62759999999997</c:v>
                      </c:pt>
                      <c:pt idx="192">
                        <c:v>441.72460000000001</c:v>
                      </c:pt>
                      <c:pt idx="193">
                        <c:v>448.4076</c:v>
                      </c:pt>
                      <c:pt idx="194">
                        <c:v>447.76679999999999</c:v>
                      </c:pt>
                      <c:pt idx="195">
                        <c:v>451.4221</c:v>
                      </c:pt>
                      <c:pt idx="196">
                        <c:v>475.71600000000001</c:v>
                      </c:pt>
                      <c:pt idx="197">
                        <c:v>432.20170000000002</c:v>
                      </c:pt>
                      <c:pt idx="198">
                        <c:v>438.00754000000001</c:v>
                      </c:pt>
                      <c:pt idx="199">
                        <c:v>424.18371999999999</c:v>
                      </c:pt>
                      <c:pt idx="200">
                        <c:v>421.23453000000001</c:v>
                      </c:pt>
                      <c:pt idx="201">
                        <c:v>423.95060000000001</c:v>
                      </c:pt>
                      <c:pt idx="202">
                        <c:v>426.72753999999998</c:v>
                      </c:pt>
                      <c:pt idx="203">
                        <c:v>427.35489999999999</c:v>
                      </c:pt>
                      <c:pt idx="204">
                        <c:v>432.01280000000003</c:v>
                      </c:pt>
                      <c:pt idx="205">
                        <c:v>430.72665000000001</c:v>
                      </c:pt>
                      <c:pt idx="206">
                        <c:v>431.01389999999998</c:v>
                      </c:pt>
                      <c:pt idx="207">
                        <c:v>433.22503999999998</c:v>
                      </c:pt>
                      <c:pt idx="208">
                        <c:v>434.07254</c:v>
                      </c:pt>
                      <c:pt idx="209">
                        <c:v>400.42743000000002</c:v>
                      </c:pt>
                      <c:pt idx="210">
                        <c:v>434.09969999999998</c:v>
                      </c:pt>
                      <c:pt idx="211">
                        <c:v>442.03244000000001</c:v>
                      </c:pt>
                      <c:pt idx="212">
                        <c:v>514.13793999999996</c:v>
                      </c:pt>
                      <c:pt idx="213">
                        <c:v>517.48706000000004</c:v>
                      </c:pt>
                      <c:pt idx="214">
                        <c:v>441.95794999999998</c:v>
                      </c:pt>
                      <c:pt idx="215">
                        <c:v>421.72784000000001</c:v>
                      </c:pt>
                      <c:pt idx="216">
                        <c:v>407.51522999999997</c:v>
                      </c:pt>
                      <c:pt idx="217">
                        <c:v>422.77032000000003</c:v>
                      </c:pt>
                      <c:pt idx="218">
                        <c:v>421.64769999999999</c:v>
                      </c:pt>
                      <c:pt idx="219">
                        <c:v>422.11556999999999</c:v>
                      </c:pt>
                      <c:pt idx="220">
                        <c:v>424.79644999999999</c:v>
                      </c:pt>
                      <c:pt idx="221">
                        <c:v>423.91741999999999</c:v>
                      </c:pt>
                      <c:pt idx="222">
                        <c:v>428.09393</c:v>
                      </c:pt>
                      <c:pt idx="223">
                        <c:v>428.18191999999999</c:v>
                      </c:pt>
                      <c:pt idx="224">
                        <c:v>428.51056</c:v>
                      </c:pt>
                      <c:pt idx="225">
                        <c:v>430.40339999999998</c:v>
                      </c:pt>
                      <c:pt idx="226">
                        <c:v>465.77839999999998</c:v>
                      </c:pt>
                      <c:pt idx="227">
                        <c:v>432.17797999999999</c:v>
                      </c:pt>
                      <c:pt idx="228">
                        <c:v>491.84305000000001</c:v>
                      </c:pt>
                      <c:pt idx="229">
                        <c:v>504.40356000000003</c:v>
                      </c:pt>
                      <c:pt idx="230">
                        <c:v>466.54007000000001</c:v>
                      </c:pt>
                      <c:pt idx="231">
                        <c:v>429.22415000000001</c:v>
                      </c:pt>
                      <c:pt idx="232">
                        <c:v>467.90111999999999</c:v>
                      </c:pt>
                      <c:pt idx="233">
                        <c:v>470.43774000000002</c:v>
                      </c:pt>
                      <c:pt idx="234">
                        <c:v>465.38380000000001</c:v>
                      </c:pt>
                      <c:pt idx="235">
                        <c:v>432.17797999999999</c:v>
                      </c:pt>
                      <c:pt idx="236">
                        <c:v>465.54813000000001</c:v>
                      </c:pt>
                      <c:pt idx="237">
                        <c:v>466.54930000000002</c:v>
                      </c:pt>
                      <c:pt idx="238">
                        <c:v>465.54813000000001</c:v>
                      </c:pt>
                      <c:pt idx="239">
                        <c:v>465.62047999999999</c:v>
                      </c:pt>
                      <c:pt idx="240">
                        <c:v>483.08659999999998</c:v>
                      </c:pt>
                      <c:pt idx="241">
                        <c:v>489.45537999999999</c:v>
                      </c:pt>
                      <c:pt idx="242">
                        <c:v>551.27390000000003</c:v>
                      </c:pt>
                      <c:pt idx="243">
                        <c:v>551.82476999999994</c:v>
                      </c:pt>
                      <c:pt idx="244">
                        <c:v>183.92345</c:v>
                      </c:pt>
                      <c:pt idx="245">
                        <c:v>230.88872000000001</c:v>
                      </c:pt>
                      <c:pt idx="246">
                        <c:v>238.40591000000001</c:v>
                      </c:pt>
                      <c:pt idx="247">
                        <c:v>283.23552999999998</c:v>
                      </c:pt>
                      <c:pt idx="248">
                        <c:v>281.69247000000001</c:v>
                      </c:pt>
                      <c:pt idx="249">
                        <c:v>285.4228</c:v>
                      </c:pt>
                      <c:pt idx="250">
                        <c:v>272.51404000000002</c:v>
                      </c:pt>
                      <c:pt idx="251">
                        <c:v>281.90951999999999</c:v>
                      </c:pt>
                      <c:pt idx="252">
                        <c:v>270.18497000000002</c:v>
                      </c:pt>
                      <c:pt idx="253">
                        <c:v>267.24542000000002</c:v>
                      </c:pt>
                      <c:pt idx="254">
                        <c:v>290.47460000000001</c:v>
                      </c:pt>
                      <c:pt idx="255">
                        <c:v>310.55945000000003</c:v>
                      </c:pt>
                      <c:pt idx="256">
                        <c:v>313.59179999999998</c:v>
                      </c:pt>
                      <c:pt idx="257">
                        <c:v>295.63155999999998</c:v>
                      </c:pt>
                      <c:pt idx="258">
                        <c:v>308.48450000000003</c:v>
                      </c:pt>
                      <c:pt idx="259">
                        <c:v>308.97644000000003</c:v>
                      </c:pt>
                      <c:pt idx="260">
                        <c:v>302.08825999999999</c:v>
                      </c:pt>
                      <c:pt idx="261">
                        <c:v>299.74603000000002</c:v>
                      </c:pt>
                      <c:pt idx="262">
                        <c:v>314.25051999999999</c:v>
                      </c:pt>
                      <c:pt idx="263">
                        <c:v>314.64544999999998</c:v>
                      </c:pt>
                      <c:pt idx="264">
                        <c:v>313.55547999999999</c:v>
                      </c:pt>
                      <c:pt idx="265">
                        <c:v>317.9425</c:v>
                      </c:pt>
                      <c:pt idx="266">
                        <c:v>322.03845000000001</c:v>
                      </c:pt>
                      <c:pt idx="267">
                        <c:v>319.87119999999999</c:v>
                      </c:pt>
                      <c:pt idx="268">
                        <c:v>303.37594999999999</c:v>
                      </c:pt>
                      <c:pt idx="269">
                        <c:v>303.37594999999999</c:v>
                      </c:pt>
                      <c:pt idx="270">
                        <c:v>309.37274000000002</c:v>
                      </c:pt>
                      <c:pt idx="271">
                        <c:v>310.4402</c:v>
                      </c:pt>
                      <c:pt idx="272">
                        <c:v>311.07465000000002</c:v>
                      </c:pt>
                      <c:pt idx="273">
                        <c:v>332.82220000000001</c:v>
                      </c:pt>
                      <c:pt idx="274">
                        <c:v>337.97397000000001</c:v>
                      </c:pt>
                      <c:pt idx="275">
                        <c:v>324.23399999999998</c:v>
                      </c:pt>
                      <c:pt idx="276">
                        <c:v>330.73239999999998</c:v>
                      </c:pt>
                      <c:pt idx="277">
                        <c:v>336.25168000000002</c:v>
                      </c:pt>
                      <c:pt idx="278">
                        <c:v>330.47836000000001</c:v>
                      </c:pt>
                      <c:pt idx="279">
                        <c:v>343.04415999999998</c:v>
                      </c:pt>
                      <c:pt idx="280">
                        <c:v>342.81473</c:v>
                      </c:pt>
                      <c:pt idx="281">
                        <c:v>347.11865</c:v>
                      </c:pt>
                      <c:pt idx="282">
                        <c:v>344.28262000000001</c:v>
                      </c:pt>
                      <c:pt idx="283">
                        <c:v>347.2903</c:v>
                      </c:pt>
                      <c:pt idx="284">
                        <c:v>348.24396000000002</c:v>
                      </c:pt>
                      <c:pt idx="285">
                        <c:v>346.44400000000002</c:v>
                      </c:pt>
                      <c:pt idx="286">
                        <c:v>328.85503999999997</c:v>
                      </c:pt>
                      <c:pt idx="287">
                        <c:v>327.35595999999998</c:v>
                      </c:pt>
                      <c:pt idx="288">
                        <c:v>331.36700000000002</c:v>
                      </c:pt>
                      <c:pt idx="289">
                        <c:v>333.32346000000001</c:v>
                      </c:pt>
                      <c:pt idx="290">
                        <c:v>336.84035999999998</c:v>
                      </c:pt>
                      <c:pt idx="291">
                        <c:v>340.54613999999998</c:v>
                      </c:pt>
                      <c:pt idx="292">
                        <c:v>341.29486000000003</c:v>
                      </c:pt>
                      <c:pt idx="293">
                        <c:v>340.60894999999999</c:v>
                      </c:pt>
                      <c:pt idx="294">
                        <c:v>341.69263000000001</c:v>
                      </c:pt>
                      <c:pt idx="295">
                        <c:v>332.72385000000003</c:v>
                      </c:pt>
                      <c:pt idx="296">
                        <c:v>333.93878000000001</c:v>
                      </c:pt>
                      <c:pt idx="297">
                        <c:v>353.60297000000003</c:v>
                      </c:pt>
                      <c:pt idx="298">
                        <c:v>356.75700000000001</c:v>
                      </c:pt>
                      <c:pt idx="299">
                        <c:v>338.53268000000003</c:v>
                      </c:pt>
                      <c:pt idx="300">
                        <c:v>365.61540000000002</c:v>
                      </c:pt>
                      <c:pt idx="301">
                        <c:v>347.61835000000002</c:v>
                      </c:pt>
                      <c:pt idx="302">
                        <c:v>350.98930000000001</c:v>
                      </c:pt>
                      <c:pt idx="303">
                        <c:v>350.17223999999999</c:v>
                      </c:pt>
                      <c:pt idx="304">
                        <c:v>354.66180000000003</c:v>
                      </c:pt>
                      <c:pt idx="305">
                        <c:v>334.66415000000001</c:v>
                      </c:pt>
                      <c:pt idx="306">
                        <c:v>342.17705999999998</c:v>
                      </c:pt>
                      <c:pt idx="307">
                        <c:v>343.20373999999998</c:v>
                      </c:pt>
                      <c:pt idx="308">
                        <c:v>343.12378000000001</c:v>
                      </c:pt>
                      <c:pt idx="309">
                        <c:v>355.26297</c:v>
                      </c:pt>
                      <c:pt idx="310">
                        <c:v>352.48165999999998</c:v>
                      </c:pt>
                      <c:pt idx="311">
                        <c:v>365.61540000000002</c:v>
                      </c:pt>
                      <c:pt idx="312">
                        <c:v>352.48165999999998</c:v>
                      </c:pt>
                      <c:pt idx="313">
                        <c:v>389.9237</c:v>
                      </c:pt>
                      <c:pt idx="314">
                        <c:v>375.8938</c:v>
                      </c:pt>
                      <c:pt idx="315">
                        <c:v>334.16858000000002</c:v>
                      </c:pt>
                      <c:pt idx="316">
                        <c:v>337.41604999999998</c:v>
                      </c:pt>
                      <c:pt idx="317">
                        <c:v>338.55290000000002</c:v>
                      </c:pt>
                      <c:pt idx="318">
                        <c:v>338.98180000000002</c:v>
                      </c:pt>
                      <c:pt idx="319">
                        <c:v>371.30630000000002</c:v>
                      </c:pt>
                      <c:pt idx="320">
                        <c:v>345.44556</c:v>
                      </c:pt>
                      <c:pt idx="321">
                        <c:v>368.38364000000001</c:v>
                      </c:pt>
                      <c:pt idx="322">
                        <c:v>373.72190000000001</c:v>
                      </c:pt>
                      <c:pt idx="323">
                        <c:v>344.92847</c:v>
                      </c:pt>
                      <c:pt idx="324">
                        <c:v>348.19717000000003</c:v>
                      </c:pt>
                      <c:pt idx="325">
                        <c:v>371.30630000000002</c:v>
                      </c:pt>
                      <c:pt idx="326">
                        <c:v>349.12783999999999</c:v>
                      </c:pt>
                      <c:pt idx="327">
                        <c:v>380.31923999999998</c:v>
                      </c:pt>
                      <c:pt idx="328">
                        <c:v>380.75686999999999</c:v>
                      </c:pt>
                      <c:pt idx="329">
                        <c:v>389.26179999999999</c:v>
                      </c:pt>
                      <c:pt idx="330">
                        <c:v>350.54613999999998</c:v>
                      </c:pt>
                      <c:pt idx="331">
                        <c:v>384.10570000000001</c:v>
                      </c:pt>
                      <c:pt idx="332">
                        <c:v>348.60539999999997</c:v>
                      </c:pt>
                      <c:pt idx="333">
                        <c:v>369.40206999999998</c:v>
                      </c:pt>
                      <c:pt idx="334">
                        <c:v>369.40206999999998</c:v>
                      </c:pt>
                      <c:pt idx="335">
                        <c:v>374.8107</c:v>
                      </c:pt>
                      <c:pt idx="336">
                        <c:v>375.10629999999998</c:v>
                      </c:pt>
                      <c:pt idx="337">
                        <c:v>387.11196999999999</c:v>
                      </c:pt>
                      <c:pt idx="338">
                        <c:v>350.98406999999997</c:v>
                      </c:pt>
                      <c:pt idx="339">
                        <c:v>354.84334999999999</c:v>
                      </c:pt>
                      <c:pt idx="340">
                        <c:v>364.48705999999999</c:v>
                      </c:pt>
                      <c:pt idx="341">
                        <c:v>351.07299999999998</c:v>
                      </c:pt>
                      <c:pt idx="342">
                        <c:v>350.0951</c:v>
                      </c:pt>
                      <c:pt idx="343">
                        <c:v>351.58737000000002</c:v>
                      </c:pt>
                      <c:pt idx="344">
                        <c:v>353.32137999999998</c:v>
                      </c:pt>
                      <c:pt idx="345">
                        <c:v>353.88200000000001</c:v>
                      </c:pt>
                      <c:pt idx="346">
                        <c:v>357.51834000000002</c:v>
                      </c:pt>
                      <c:pt idx="347">
                        <c:v>358.66030000000001</c:v>
                      </c:pt>
                      <c:pt idx="348">
                        <c:v>358.48538000000002</c:v>
                      </c:pt>
                      <c:pt idx="349">
                        <c:v>361.13515999999998</c:v>
                      </c:pt>
                      <c:pt idx="350">
                        <c:v>362.81896999999998</c:v>
                      </c:pt>
                      <c:pt idx="351">
                        <c:v>362.41449999999998</c:v>
                      </c:pt>
                      <c:pt idx="352">
                        <c:v>360.76452999999998</c:v>
                      </c:pt>
                      <c:pt idx="353">
                        <c:v>370.40350000000001</c:v>
                      </c:pt>
                      <c:pt idx="354">
                        <c:v>353.43477999999999</c:v>
                      </c:pt>
                      <c:pt idx="355">
                        <c:v>355.8965</c:v>
                      </c:pt>
                      <c:pt idx="356">
                        <c:v>358.40224999999998</c:v>
                      </c:pt>
                      <c:pt idx="357">
                        <c:v>361.9418</c:v>
                      </c:pt>
                      <c:pt idx="358">
                        <c:v>360.79486000000003</c:v>
                      </c:pt>
                      <c:pt idx="359">
                        <c:v>357.42020000000002</c:v>
                      </c:pt>
                      <c:pt idx="360">
                        <c:v>357.36162999999999</c:v>
                      </c:pt>
                      <c:pt idx="361">
                        <c:v>357.26465000000002</c:v>
                      </c:pt>
                      <c:pt idx="362">
                        <c:v>359.77530000000002</c:v>
                      </c:pt>
                      <c:pt idx="363">
                        <c:v>359.55673000000002</c:v>
                      </c:pt>
                      <c:pt idx="364">
                        <c:v>359.83699999999999</c:v>
                      </c:pt>
                      <c:pt idx="365">
                        <c:v>395.69626</c:v>
                      </c:pt>
                      <c:pt idx="366">
                        <c:v>396.80200000000002</c:v>
                      </c:pt>
                      <c:pt idx="367">
                        <c:v>359.61156999999997</c:v>
                      </c:pt>
                      <c:pt idx="368">
                        <c:v>361.87822999999997</c:v>
                      </c:pt>
                      <c:pt idx="369">
                        <c:v>396.48602</c:v>
                      </c:pt>
                      <c:pt idx="370">
                        <c:v>397.90001999999998</c:v>
                      </c:pt>
                      <c:pt idx="371">
                        <c:v>398.73129999999998</c:v>
                      </c:pt>
                      <c:pt idx="372">
                        <c:v>360.35525999999999</c:v>
                      </c:pt>
                      <c:pt idx="373">
                        <c:v>412.31862999999998</c:v>
                      </c:pt>
                      <c:pt idx="374">
                        <c:v>361.05642999999998</c:v>
                      </c:pt>
                      <c:pt idx="375">
                        <c:v>365.76850000000002</c:v>
                      </c:pt>
                      <c:pt idx="376">
                        <c:v>383.15480000000002</c:v>
                      </c:pt>
                      <c:pt idx="377">
                        <c:v>367.49417</c:v>
                      </c:pt>
                      <c:pt idx="378">
                        <c:v>389.95760000000001</c:v>
                      </c:pt>
                      <c:pt idx="379">
                        <c:v>388.15332000000001</c:v>
                      </c:pt>
                      <c:pt idx="380">
                        <c:v>394.47034000000002</c:v>
                      </c:pt>
                      <c:pt idx="381">
                        <c:v>365.84710000000001</c:v>
                      </c:pt>
                      <c:pt idx="382">
                        <c:v>392.04865000000001</c:v>
                      </c:pt>
                      <c:pt idx="383">
                        <c:v>395.5412</c:v>
                      </c:pt>
                      <c:pt idx="384">
                        <c:v>396.25927999999999</c:v>
                      </c:pt>
                      <c:pt idx="385">
                        <c:v>396.25927999999999</c:v>
                      </c:pt>
                      <c:pt idx="386">
                        <c:v>394.10289999999998</c:v>
                      </c:pt>
                      <c:pt idx="387">
                        <c:v>393.75450000000001</c:v>
                      </c:pt>
                      <c:pt idx="388">
                        <c:v>395.5412</c:v>
                      </c:pt>
                      <c:pt idx="389">
                        <c:v>398.98975000000002</c:v>
                      </c:pt>
                      <c:pt idx="390">
                        <c:v>399.94803000000002</c:v>
                      </c:pt>
                      <c:pt idx="391">
                        <c:v>399.94803000000002</c:v>
                      </c:pt>
                      <c:pt idx="392">
                        <c:v>404.16410000000002</c:v>
                      </c:pt>
                      <c:pt idx="393">
                        <c:v>405.19076999999999</c:v>
                      </c:pt>
                      <c:pt idx="394">
                        <c:v>368.09726000000001</c:v>
                      </c:pt>
                      <c:pt idx="395">
                        <c:v>367.08057000000002</c:v>
                      </c:pt>
                      <c:pt idx="396">
                        <c:v>419.98926</c:v>
                      </c:pt>
                      <c:pt idx="397">
                        <c:v>380.34784000000002</c:v>
                      </c:pt>
                      <c:pt idx="398">
                        <c:v>365.95767000000001</c:v>
                      </c:pt>
                      <c:pt idx="399">
                        <c:v>374.04028</c:v>
                      </c:pt>
                      <c:pt idx="400">
                        <c:v>379.95987000000002</c:v>
                      </c:pt>
                      <c:pt idx="401">
                        <c:v>386.19855000000001</c:v>
                      </c:pt>
                      <c:pt idx="402">
                        <c:v>386.99547999999999</c:v>
                      </c:pt>
                      <c:pt idx="403">
                        <c:v>382.77395999999999</c:v>
                      </c:pt>
                      <c:pt idx="404">
                        <c:v>384.10077000000001</c:v>
                      </c:pt>
                      <c:pt idx="405">
                        <c:v>384.06774999999999</c:v>
                      </c:pt>
                      <c:pt idx="406">
                        <c:v>387.82882999999998</c:v>
                      </c:pt>
                      <c:pt idx="407">
                        <c:v>388.26934999999997</c:v>
                      </c:pt>
                      <c:pt idx="408">
                        <c:v>389.54108000000002</c:v>
                      </c:pt>
                      <c:pt idx="409">
                        <c:v>367.42572000000001</c:v>
                      </c:pt>
                      <c:pt idx="410">
                        <c:v>391.32422000000003</c:v>
                      </c:pt>
                      <c:pt idx="411">
                        <c:v>392.43563999999998</c:v>
                      </c:pt>
                      <c:pt idx="412">
                        <c:v>391.43049999999999</c:v>
                      </c:pt>
                      <c:pt idx="413">
                        <c:v>407.59537</c:v>
                      </c:pt>
                      <c:pt idx="414">
                        <c:v>393.07306</c:v>
                      </c:pt>
                      <c:pt idx="415">
                        <c:v>407.91744999999997</c:v>
                      </c:pt>
                      <c:pt idx="416">
                        <c:v>406.12304999999998</c:v>
                      </c:pt>
                      <c:pt idx="417">
                        <c:v>408.98577999999998</c:v>
                      </c:pt>
                      <c:pt idx="418">
                        <c:v>408.39530000000002</c:v>
                      </c:pt>
                      <c:pt idx="419">
                        <c:v>409.64510000000001</c:v>
                      </c:pt>
                      <c:pt idx="420">
                        <c:v>393.20310000000001</c:v>
                      </c:pt>
                      <c:pt idx="421">
                        <c:v>407.75515999999999</c:v>
                      </c:pt>
                      <c:pt idx="422">
                        <c:v>411.80214999999998</c:v>
                      </c:pt>
                      <c:pt idx="423">
                        <c:v>411.58823000000001</c:v>
                      </c:pt>
                      <c:pt idx="424">
                        <c:v>413.50637999999998</c:v>
                      </c:pt>
                      <c:pt idx="425">
                        <c:v>412.02697999999998</c:v>
                      </c:pt>
                      <c:pt idx="426">
                        <c:v>413.89737000000002</c:v>
                      </c:pt>
                      <c:pt idx="427">
                        <c:v>413.10995000000003</c:v>
                      </c:pt>
                      <c:pt idx="428">
                        <c:v>415.50894</c:v>
                      </c:pt>
                      <c:pt idx="429">
                        <c:v>418.87966999999998</c:v>
                      </c:pt>
                      <c:pt idx="430">
                        <c:v>412.04906999999997</c:v>
                      </c:pt>
                      <c:pt idx="431">
                        <c:v>415.18439999999998</c:v>
                      </c:pt>
                      <c:pt idx="432">
                        <c:v>415.10257000000001</c:v>
                      </c:pt>
                      <c:pt idx="433">
                        <c:v>416.66138000000001</c:v>
                      </c:pt>
                      <c:pt idx="434">
                        <c:v>415.89391999999998</c:v>
                      </c:pt>
                      <c:pt idx="435">
                        <c:v>417.29012999999998</c:v>
                      </c:pt>
                      <c:pt idx="436">
                        <c:v>399.69846000000001</c:v>
                      </c:pt>
                      <c:pt idx="437">
                        <c:v>415.70755000000003</c:v>
                      </c:pt>
                      <c:pt idx="438">
                        <c:v>434.92043999999999</c:v>
                      </c:pt>
                      <c:pt idx="439">
                        <c:v>432.51785000000001</c:v>
                      </c:pt>
                      <c:pt idx="440">
                        <c:v>434.44216999999998</c:v>
                      </c:pt>
                      <c:pt idx="441">
                        <c:v>433.34784000000002</c:v>
                      </c:pt>
                      <c:pt idx="442">
                        <c:v>433.02355999999997</c:v>
                      </c:pt>
                      <c:pt idx="443">
                        <c:v>434.66748000000001</c:v>
                      </c:pt>
                      <c:pt idx="444">
                        <c:v>433.87527</c:v>
                      </c:pt>
                      <c:pt idx="445">
                        <c:v>434.49963000000002</c:v>
                      </c:pt>
                      <c:pt idx="446">
                        <c:v>436.423</c:v>
                      </c:pt>
                      <c:pt idx="447">
                        <c:v>435.74441999999999</c:v>
                      </c:pt>
                      <c:pt idx="448">
                        <c:v>435.94173999999998</c:v>
                      </c:pt>
                      <c:pt idx="449">
                        <c:v>436.577</c:v>
                      </c:pt>
                      <c:pt idx="450">
                        <c:v>443.71713</c:v>
                      </c:pt>
                      <c:pt idx="451">
                        <c:v>426.27762000000001</c:v>
                      </c:pt>
                      <c:pt idx="452">
                        <c:v>420.7518</c:v>
                      </c:pt>
                      <c:pt idx="453">
                        <c:v>429.36685</c:v>
                      </c:pt>
                      <c:pt idx="454">
                        <c:v>430.01085999999998</c:v>
                      </c:pt>
                      <c:pt idx="455">
                        <c:v>429.44866999999999</c:v>
                      </c:pt>
                      <c:pt idx="456">
                        <c:v>432.47232000000002</c:v>
                      </c:pt>
                      <c:pt idx="457">
                        <c:v>431.62848000000002</c:v>
                      </c:pt>
                      <c:pt idx="458">
                        <c:v>433.53012000000001</c:v>
                      </c:pt>
                      <c:pt idx="459">
                        <c:v>431.96005000000002</c:v>
                      </c:pt>
                      <c:pt idx="460">
                        <c:v>432.58760000000001</c:v>
                      </c:pt>
                      <c:pt idx="461">
                        <c:v>432.76850000000002</c:v>
                      </c:pt>
                      <c:pt idx="462">
                        <c:v>432.67133000000001</c:v>
                      </c:pt>
                      <c:pt idx="463">
                        <c:v>434.22770000000003</c:v>
                      </c:pt>
                      <c:pt idx="464">
                        <c:v>425.15575999999999</c:v>
                      </c:pt>
                      <c:pt idx="465">
                        <c:v>432.83679999999998</c:v>
                      </c:pt>
                      <c:pt idx="466">
                        <c:v>535.77386000000001</c:v>
                      </c:pt>
                      <c:pt idx="467">
                        <c:v>432.63049999999998</c:v>
                      </c:pt>
                      <c:pt idx="468">
                        <c:v>421.68097</c:v>
                      </c:pt>
                      <c:pt idx="469">
                        <c:v>434.97046</c:v>
                      </c:pt>
                      <c:pt idx="470">
                        <c:v>465.38380000000001</c:v>
                      </c:pt>
                      <c:pt idx="471">
                        <c:v>467.93306999999999</c:v>
                      </c:pt>
                      <c:pt idx="472">
                        <c:v>468.68831999999998</c:v>
                      </c:pt>
                      <c:pt idx="473">
                        <c:v>482.03179999999998</c:v>
                      </c:pt>
                      <c:pt idx="474">
                        <c:v>485.93020000000001</c:v>
                      </c:pt>
                      <c:pt idx="475">
                        <c:v>468.82907</c:v>
                      </c:pt>
                      <c:pt idx="476">
                        <c:v>475.60829999999999</c:v>
                      </c:pt>
                      <c:pt idx="477">
                        <c:v>475.60829999999999</c:v>
                      </c:pt>
                      <c:pt idx="478">
                        <c:v>435.74883999999997</c:v>
                      </c:pt>
                      <c:pt idx="479">
                        <c:v>436.88445999999999</c:v>
                      </c:pt>
                      <c:pt idx="480">
                        <c:v>438.00826999999998</c:v>
                      </c:pt>
                      <c:pt idx="481">
                        <c:v>440.60714999999999</c:v>
                      </c:pt>
                      <c:pt idx="482">
                        <c:v>440.62511999999998</c:v>
                      </c:pt>
                      <c:pt idx="483">
                        <c:v>436.86651999999998</c:v>
                      </c:pt>
                      <c:pt idx="484">
                        <c:v>436.51868000000002</c:v>
                      </c:pt>
                      <c:pt idx="485">
                        <c:v>437.44763</c:v>
                      </c:pt>
                      <c:pt idx="486">
                        <c:v>437.44763</c:v>
                      </c:pt>
                      <c:pt idx="487">
                        <c:v>440.71048000000002</c:v>
                      </c:pt>
                      <c:pt idx="488">
                        <c:v>438.60640000000001</c:v>
                      </c:pt>
                      <c:pt idx="489">
                        <c:v>535.77386000000001</c:v>
                      </c:pt>
                      <c:pt idx="490">
                        <c:v>438.60640000000001</c:v>
                      </c:pt>
                      <c:pt idx="491">
                        <c:v>439.06959999999998</c:v>
                      </c:pt>
                      <c:pt idx="492">
                        <c:v>540.51760000000002</c:v>
                      </c:pt>
                      <c:pt idx="493">
                        <c:v>543.5154</c:v>
                      </c:pt>
                      <c:pt idx="494">
                        <c:v>439.06959999999998</c:v>
                      </c:pt>
                      <c:pt idx="495">
                        <c:v>527.78290000000004</c:v>
                      </c:pt>
                      <c:pt idx="496">
                        <c:v>459.50684000000001</c:v>
                      </c:pt>
                      <c:pt idx="497">
                        <c:v>460.59647000000001</c:v>
                      </c:pt>
                      <c:pt idx="498">
                        <c:v>529.85943999999995</c:v>
                      </c:pt>
                      <c:pt idx="499">
                        <c:v>462.37700000000001</c:v>
                      </c:pt>
                      <c:pt idx="500">
                        <c:v>470.05266999999998</c:v>
                      </c:pt>
                      <c:pt idx="501">
                        <c:v>540.53719999999998</c:v>
                      </c:pt>
                      <c:pt idx="502">
                        <c:v>513.58014000000003</c:v>
                      </c:pt>
                      <c:pt idx="503">
                        <c:v>481.60894999999999</c:v>
                      </c:pt>
                      <c:pt idx="504">
                        <c:v>452.14170000000001</c:v>
                      </c:pt>
                      <c:pt idx="505">
                        <c:v>487.00668000000002</c:v>
                      </c:pt>
                      <c:pt idx="506">
                        <c:v>510.47278</c:v>
                      </c:pt>
                      <c:pt idx="507">
                        <c:v>496.04745000000003</c:v>
                      </c:pt>
                      <c:pt idx="508">
                        <c:v>518.30695000000003</c:v>
                      </c:pt>
                      <c:pt idx="509">
                        <c:v>491.74356</c:v>
                      </c:pt>
                      <c:pt idx="510">
                        <c:v>187.90733</c:v>
                      </c:pt>
                      <c:pt idx="511">
                        <c:v>246.06018</c:v>
                      </c:pt>
                      <c:pt idx="512">
                        <c:v>278.68200000000002</c:v>
                      </c:pt>
                      <c:pt idx="513">
                        <c:v>273.84595000000002</c:v>
                      </c:pt>
                      <c:pt idx="514">
                        <c:v>275.19693000000001</c:v>
                      </c:pt>
                      <c:pt idx="515">
                        <c:v>300.80180000000001</c:v>
                      </c:pt>
                      <c:pt idx="516">
                        <c:v>282.27539999999999</c:v>
                      </c:pt>
                      <c:pt idx="517">
                        <c:v>342.2167</c:v>
                      </c:pt>
                      <c:pt idx="518">
                        <c:v>313.81889999999999</c:v>
                      </c:pt>
                      <c:pt idx="519">
                        <c:v>327.2722</c:v>
                      </c:pt>
                      <c:pt idx="520">
                        <c:v>355.18094000000002</c:v>
                      </c:pt>
                      <c:pt idx="521">
                        <c:v>356.28609999999998</c:v>
                      </c:pt>
                      <c:pt idx="522">
                        <c:v>367.71964000000003</c:v>
                      </c:pt>
                      <c:pt idx="523">
                        <c:v>338.18579999999997</c:v>
                      </c:pt>
                      <c:pt idx="524">
                        <c:v>343.06473</c:v>
                      </c:pt>
                      <c:pt idx="525">
                        <c:v>366.56331999999998</c:v>
                      </c:pt>
                      <c:pt idx="526">
                        <c:v>342.11223999999999</c:v>
                      </c:pt>
                      <c:pt idx="527">
                        <c:v>376.72156000000001</c:v>
                      </c:pt>
                      <c:pt idx="528">
                        <c:v>342.24817000000002</c:v>
                      </c:pt>
                      <c:pt idx="529">
                        <c:v>377.08852999999999</c:v>
                      </c:pt>
                      <c:pt idx="530">
                        <c:v>343.03384</c:v>
                      </c:pt>
                      <c:pt idx="531">
                        <c:v>345.09032999999999</c:v>
                      </c:pt>
                      <c:pt idx="532">
                        <c:v>368.28793000000002</c:v>
                      </c:pt>
                      <c:pt idx="533">
                        <c:v>368.96573000000001</c:v>
                      </c:pt>
                      <c:pt idx="534">
                        <c:v>369.77996999999999</c:v>
                      </c:pt>
                      <c:pt idx="535">
                        <c:v>369.85403000000002</c:v>
                      </c:pt>
                      <c:pt idx="536">
                        <c:v>370.92935</c:v>
                      </c:pt>
                      <c:pt idx="537">
                        <c:v>371.46303999999998</c:v>
                      </c:pt>
                      <c:pt idx="538">
                        <c:v>399.52843999999999</c:v>
                      </c:pt>
                      <c:pt idx="539">
                        <c:v>424.13123000000002</c:v>
                      </c:pt>
                      <c:pt idx="540">
                        <c:v>404.07898</c:v>
                      </c:pt>
                      <c:pt idx="541">
                        <c:v>406.53629999999998</c:v>
                      </c:pt>
                      <c:pt idx="542">
                        <c:v>410.99959999999999</c:v>
                      </c:pt>
                      <c:pt idx="543">
                        <c:v>439.4436</c:v>
                      </c:pt>
                      <c:pt idx="544">
                        <c:v>429.00763000000001</c:v>
                      </c:pt>
                      <c:pt idx="545">
                        <c:v>425.52118000000002</c:v>
                      </c:pt>
                      <c:pt idx="546">
                        <c:v>425.52118000000002</c:v>
                      </c:pt>
                      <c:pt idx="547">
                        <c:v>433.11831999999998</c:v>
                      </c:pt>
                      <c:pt idx="548">
                        <c:v>433.11831999999998</c:v>
                      </c:pt>
                      <c:pt idx="549">
                        <c:v>441.07092</c:v>
                      </c:pt>
                      <c:pt idx="550">
                        <c:v>438.6671</c:v>
                      </c:pt>
                      <c:pt idx="551">
                        <c:v>441.15465999999998</c:v>
                      </c:pt>
                      <c:pt idx="552">
                        <c:v>439.00684000000001</c:v>
                      </c:pt>
                      <c:pt idx="553">
                        <c:v>473.71570000000003</c:v>
                      </c:pt>
                      <c:pt idx="554">
                        <c:v>470.54849999999999</c:v>
                      </c:pt>
                      <c:pt idx="555">
                        <c:v>470.54849999999999</c:v>
                      </c:pt>
                      <c:pt idx="556">
                        <c:v>455.10829999999999</c:v>
                      </c:pt>
                      <c:pt idx="557">
                        <c:v>476.9409</c:v>
                      </c:pt>
                      <c:pt idx="558">
                        <c:v>496.04745000000003</c:v>
                      </c:pt>
                      <c:pt idx="559">
                        <c:v>489.38817999999998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9F3-4E3C-9C5F-BE49ADFBC4A5}"/>
                  </c:ext>
                </c:extLst>
              </c15:ser>
            </c15:filteredScatterSeries>
          </c:ext>
        </c:extLst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69745732627143"/>
          <c:y val="7.4857551594365468E-2"/>
          <c:w val="0.8124384069302899"/>
          <c:h val="0.79356120644618289"/>
        </c:manualLayout>
      </c:layout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noFill/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600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813-4E7E-B719-814C2AC7EFD1}"/>
            </c:ext>
          </c:extLst>
        </c:ser>
        <c:ser>
          <c:idx val="2"/>
          <c:order val="1"/>
          <c:tx>
            <c:v>Previous work</c:v>
          </c:tx>
          <c:spPr>
            <a:ln w="9525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Sheet1!$E$3:$E$562</c:f>
              <c:numCache>
                <c:formatCode>General</c:formatCode>
                <c:ptCount val="560"/>
                <c:pt idx="0">
                  <c:v>111.65</c:v>
                </c:pt>
                <c:pt idx="1">
                  <c:v>169.45</c:v>
                </c:pt>
                <c:pt idx="2">
                  <c:v>184.55</c:v>
                </c:pt>
                <c:pt idx="3">
                  <c:v>188.45</c:v>
                </c:pt>
                <c:pt idx="4">
                  <c:v>225.55</c:v>
                </c:pt>
                <c:pt idx="5">
                  <c:v>231.05</c:v>
                </c:pt>
                <c:pt idx="6">
                  <c:v>238.75</c:v>
                </c:pt>
                <c:pt idx="7">
                  <c:v>240.35</c:v>
                </c:pt>
                <c:pt idx="8">
                  <c:v>249.95</c:v>
                </c:pt>
                <c:pt idx="9">
                  <c:v>261.45</c:v>
                </c:pt>
                <c:pt idx="10">
                  <c:v>266.25</c:v>
                </c:pt>
                <c:pt idx="11">
                  <c:v>266.95</c:v>
                </c:pt>
                <c:pt idx="12">
                  <c:v>268.75</c:v>
                </c:pt>
                <c:pt idx="13">
                  <c:v>272.64999999999998</c:v>
                </c:pt>
                <c:pt idx="14">
                  <c:v>273.85000000000002</c:v>
                </c:pt>
                <c:pt idx="15">
                  <c:v>273.95</c:v>
                </c:pt>
                <c:pt idx="16">
                  <c:v>275.14999999999998</c:v>
                </c:pt>
                <c:pt idx="17">
                  <c:v>276.85000000000002</c:v>
                </c:pt>
                <c:pt idx="18">
                  <c:v>281.14999999999998</c:v>
                </c:pt>
                <c:pt idx="19">
                  <c:v>282.55</c:v>
                </c:pt>
                <c:pt idx="20">
                  <c:v>283.45</c:v>
                </c:pt>
                <c:pt idx="21">
                  <c:v>284.05</c:v>
                </c:pt>
                <c:pt idx="22">
                  <c:v>285.75</c:v>
                </c:pt>
                <c:pt idx="23">
                  <c:v>293.75</c:v>
                </c:pt>
                <c:pt idx="24">
                  <c:v>299.14999999999998</c:v>
                </c:pt>
                <c:pt idx="25">
                  <c:v>299.45</c:v>
                </c:pt>
                <c:pt idx="26">
                  <c:v>300.05</c:v>
                </c:pt>
                <c:pt idx="27">
                  <c:v>300.95</c:v>
                </c:pt>
                <c:pt idx="28">
                  <c:v>303.05</c:v>
                </c:pt>
                <c:pt idx="29">
                  <c:v>304.35000000000002</c:v>
                </c:pt>
                <c:pt idx="30">
                  <c:v>307.14999999999998</c:v>
                </c:pt>
                <c:pt idx="31">
                  <c:v>308.14999999999998</c:v>
                </c:pt>
                <c:pt idx="32">
                  <c:v>309.14999999999998</c:v>
                </c:pt>
                <c:pt idx="33">
                  <c:v>309.45</c:v>
                </c:pt>
                <c:pt idx="34">
                  <c:v>309.45</c:v>
                </c:pt>
                <c:pt idx="35">
                  <c:v>310.14999999999998</c:v>
                </c:pt>
                <c:pt idx="36">
                  <c:v>311.64999999999998</c:v>
                </c:pt>
                <c:pt idx="37">
                  <c:v>312.14999999999998</c:v>
                </c:pt>
                <c:pt idx="38">
                  <c:v>313.25</c:v>
                </c:pt>
                <c:pt idx="39">
                  <c:v>313.98</c:v>
                </c:pt>
                <c:pt idx="40">
                  <c:v>314.14999999999998</c:v>
                </c:pt>
                <c:pt idx="41">
                  <c:v>314.35000000000002</c:v>
                </c:pt>
                <c:pt idx="42">
                  <c:v>315.14999999999998</c:v>
                </c:pt>
                <c:pt idx="43">
                  <c:v>317.25</c:v>
                </c:pt>
                <c:pt idx="44">
                  <c:v>317.35000000000002</c:v>
                </c:pt>
                <c:pt idx="45">
                  <c:v>318.64999999999998</c:v>
                </c:pt>
                <c:pt idx="46">
                  <c:v>322.85000000000002</c:v>
                </c:pt>
                <c:pt idx="47">
                  <c:v>327.05</c:v>
                </c:pt>
                <c:pt idx="48">
                  <c:v>327.14999999999998</c:v>
                </c:pt>
                <c:pt idx="49">
                  <c:v>327.35000000000002</c:v>
                </c:pt>
                <c:pt idx="50">
                  <c:v>328.75</c:v>
                </c:pt>
                <c:pt idx="51">
                  <c:v>329.15</c:v>
                </c:pt>
                <c:pt idx="52">
                  <c:v>329.25</c:v>
                </c:pt>
                <c:pt idx="53">
                  <c:v>330.85</c:v>
                </c:pt>
                <c:pt idx="54">
                  <c:v>331.05</c:v>
                </c:pt>
                <c:pt idx="55">
                  <c:v>331.15</c:v>
                </c:pt>
                <c:pt idx="56">
                  <c:v>331.45</c:v>
                </c:pt>
                <c:pt idx="57">
                  <c:v>331.75</c:v>
                </c:pt>
                <c:pt idx="58">
                  <c:v>332.55</c:v>
                </c:pt>
                <c:pt idx="59">
                  <c:v>333.35</c:v>
                </c:pt>
                <c:pt idx="60">
                  <c:v>334.35</c:v>
                </c:pt>
                <c:pt idx="61">
                  <c:v>335.25</c:v>
                </c:pt>
                <c:pt idx="62">
                  <c:v>336.35</c:v>
                </c:pt>
                <c:pt idx="63">
                  <c:v>336.55</c:v>
                </c:pt>
                <c:pt idx="64">
                  <c:v>338.05</c:v>
                </c:pt>
                <c:pt idx="65">
                  <c:v>338.15</c:v>
                </c:pt>
                <c:pt idx="66">
                  <c:v>338.85</c:v>
                </c:pt>
                <c:pt idx="67">
                  <c:v>339.55</c:v>
                </c:pt>
                <c:pt idx="68">
                  <c:v>340.25</c:v>
                </c:pt>
                <c:pt idx="69">
                  <c:v>340.45</c:v>
                </c:pt>
                <c:pt idx="70">
                  <c:v>340.85</c:v>
                </c:pt>
                <c:pt idx="71">
                  <c:v>341.95</c:v>
                </c:pt>
                <c:pt idx="72">
                  <c:v>342.25</c:v>
                </c:pt>
                <c:pt idx="73">
                  <c:v>343.15</c:v>
                </c:pt>
                <c:pt idx="74">
                  <c:v>343.15</c:v>
                </c:pt>
                <c:pt idx="75">
                  <c:v>343.15</c:v>
                </c:pt>
                <c:pt idx="76">
                  <c:v>343.55</c:v>
                </c:pt>
                <c:pt idx="77">
                  <c:v>343.95</c:v>
                </c:pt>
                <c:pt idx="78">
                  <c:v>344.45</c:v>
                </c:pt>
                <c:pt idx="79">
                  <c:v>345.15</c:v>
                </c:pt>
                <c:pt idx="80">
                  <c:v>345.65</c:v>
                </c:pt>
                <c:pt idx="81">
                  <c:v>346.35</c:v>
                </c:pt>
                <c:pt idx="82">
                  <c:v>346.45</c:v>
                </c:pt>
                <c:pt idx="83">
                  <c:v>348.65</c:v>
                </c:pt>
                <c:pt idx="84">
                  <c:v>348.65</c:v>
                </c:pt>
                <c:pt idx="85">
                  <c:v>349.15</c:v>
                </c:pt>
                <c:pt idx="86">
                  <c:v>349.15</c:v>
                </c:pt>
                <c:pt idx="87">
                  <c:v>349.25</c:v>
                </c:pt>
                <c:pt idx="88">
                  <c:v>349.65</c:v>
                </c:pt>
                <c:pt idx="89">
                  <c:v>349.85</c:v>
                </c:pt>
                <c:pt idx="90">
                  <c:v>350.15</c:v>
                </c:pt>
                <c:pt idx="91">
                  <c:v>350.65</c:v>
                </c:pt>
                <c:pt idx="92">
                  <c:v>351.05</c:v>
                </c:pt>
                <c:pt idx="93">
                  <c:v>351.15</c:v>
                </c:pt>
                <c:pt idx="94">
                  <c:v>351.65</c:v>
                </c:pt>
                <c:pt idx="95">
                  <c:v>352.35</c:v>
                </c:pt>
                <c:pt idx="96">
                  <c:v>353.15</c:v>
                </c:pt>
                <c:pt idx="97">
                  <c:v>353.55</c:v>
                </c:pt>
                <c:pt idx="98">
                  <c:v>353.65</c:v>
                </c:pt>
                <c:pt idx="99">
                  <c:v>353.85</c:v>
                </c:pt>
                <c:pt idx="100">
                  <c:v>353.95</c:v>
                </c:pt>
                <c:pt idx="101">
                  <c:v>354.15</c:v>
                </c:pt>
                <c:pt idx="102">
                  <c:v>354.75</c:v>
                </c:pt>
                <c:pt idx="103">
                  <c:v>355.35</c:v>
                </c:pt>
                <c:pt idx="104">
                  <c:v>356.05</c:v>
                </c:pt>
                <c:pt idx="105">
                  <c:v>356.15</c:v>
                </c:pt>
                <c:pt idx="106">
                  <c:v>356.55</c:v>
                </c:pt>
                <c:pt idx="107">
                  <c:v>356.65</c:v>
                </c:pt>
                <c:pt idx="108">
                  <c:v>356.65</c:v>
                </c:pt>
                <c:pt idx="109">
                  <c:v>357.05</c:v>
                </c:pt>
                <c:pt idx="110">
                  <c:v>357.15</c:v>
                </c:pt>
                <c:pt idx="111">
                  <c:v>357.25</c:v>
                </c:pt>
                <c:pt idx="112">
                  <c:v>357.45</c:v>
                </c:pt>
                <c:pt idx="113">
                  <c:v>357.65</c:v>
                </c:pt>
                <c:pt idx="114">
                  <c:v>358.15</c:v>
                </c:pt>
                <c:pt idx="115">
                  <c:v>358.15</c:v>
                </c:pt>
                <c:pt idx="116">
                  <c:v>358.45</c:v>
                </c:pt>
                <c:pt idx="117">
                  <c:v>358.65</c:v>
                </c:pt>
                <c:pt idx="118">
                  <c:v>359.05</c:v>
                </c:pt>
                <c:pt idx="119">
                  <c:v>359.15</c:v>
                </c:pt>
                <c:pt idx="120">
                  <c:v>359.15</c:v>
                </c:pt>
                <c:pt idx="121">
                  <c:v>359.85</c:v>
                </c:pt>
                <c:pt idx="122">
                  <c:v>360.65</c:v>
                </c:pt>
                <c:pt idx="123">
                  <c:v>360.75</c:v>
                </c:pt>
                <c:pt idx="124">
                  <c:v>361.15</c:v>
                </c:pt>
                <c:pt idx="125">
                  <c:v>361.25</c:v>
                </c:pt>
                <c:pt idx="126">
                  <c:v>361.25</c:v>
                </c:pt>
                <c:pt idx="127">
                  <c:v>362.15</c:v>
                </c:pt>
                <c:pt idx="128">
                  <c:v>362.15</c:v>
                </c:pt>
                <c:pt idx="129">
                  <c:v>362.45</c:v>
                </c:pt>
                <c:pt idx="130">
                  <c:v>362.65</c:v>
                </c:pt>
                <c:pt idx="131">
                  <c:v>362.65</c:v>
                </c:pt>
                <c:pt idx="132">
                  <c:v>362.85</c:v>
                </c:pt>
                <c:pt idx="133">
                  <c:v>363.15</c:v>
                </c:pt>
                <c:pt idx="134">
                  <c:v>363.95</c:v>
                </c:pt>
                <c:pt idx="135">
                  <c:v>364.65</c:v>
                </c:pt>
                <c:pt idx="136">
                  <c:v>364.85</c:v>
                </c:pt>
                <c:pt idx="137">
                  <c:v>365.15</c:v>
                </c:pt>
                <c:pt idx="138">
                  <c:v>365.15</c:v>
                </c:pt>
                <c:pt idx="139">
                  <c:v>365.15</c:v>
                </c:pt>
                <c:pt idx="140">
                  <c:v>366.25</c:v>
                </c:pt>
                <c:pt idx="141">
                  <c:v>366.35</c:v>
                </c:pt>
                <c:pt idx="142">
                  <c:v>366.35</c:v>
                </c:pt>
                <c:pt idx="143">
                  <c:v>366.65</c:v>
                </c:pt>
                <c:pt idx="144">
                  <c:v>367.15</c:v>
                </c:pt>
                <c:pt idx="145">
                  <c:v>367.15</c:v>
                </c:pt>
                <c:pt idx="146">
                  <c:v>368.35</c:v>
                </c:pt>
                <c:pt idx="147">
                  <c:v>368.55</c:v>
                </c:pt>
                <c:pt idx="148">
                  <c:v>368.75</c:v>
                </c:pt>
                <c:pt idx="149">
                  <c:v>368.85</c:v>
                </c:pt>
                <c:pt idx="150">
                  <c:v>368.95</c:v>
                </c:pt>
                <c:pt idx="151">
                  <c:v>369.15</c:v>
                </c:pt>
                <c:pt idx="152">
                  <c:v>369.15</c:v>
                </c:pt>
                <c:pt idx="153">
                  <c:v>371.15</c:v>
                </c:pt>
                <c:pt idx="154">
                  <c:v>371.55</c:v>
                </c:pt>
                <c:pt idx="155">
                  <c:v>371.65</c:v>
                </c:pt>
                <c:pt idx="156">
                  <c:v>372.15</c:v>
                </c:pt>
                <c:pt idx="157">
                  <c:v>372.35</c:v>
                </c:pt>
                <c:pt idx="158">
                  <c:v>372.65</c:v>
                </c:pt>
                <c:pt idx="159">
                  <c:v>373.95</c:v>
                </c:pt>
                <c:pt idx="160">
                  <c:v>374.05</c:v>
                </c:pt>
                <c:pt idx="161">
                  <c:v>374.55</c:v>
                </c:pt>
                <c:pt idx="162">
                  <c:v>375.65</c:v>
                </c:pt>
                <c:pt idx="163">
                  <c:v>375.65</c:v>
                </c:pt>
                <c:pt idx="164">
                  <c:v>375.85</c:v>
                </c:pt>
                <c:pt idx="165">
                  <c:v>376.15</c:v>
                </c:pt>
                <c:pt idx="166">
                  <c:v>376.65</c:v>
                </c:pt>
                <c:pt idx="167">
                  <c:v>377.15</c:v>
                </c:pt>
                <c:pt idx="168">
                  <c:v>377.15</c:v>
                </c:pt>
                <c:pt idx="169">
                  <c:v>378.05</c:v>
                </c:pt>
                <c:pt idx="170">
                  <c:v>378.05</c:v>
                </c:pt>
                <c:pt idx="171">
                  <c:v>378.15</c:v>
                </c:pt>
                <c:pt idx="172">
                  <c:v>378.65</c:v>
                </c:pt>
                <c:pt idx="173">
                  <c:v>378.65</c:v>
                </c:pt>
                <c:pt idx="174">
                  <c:v>378.95</c:v>
                </c:pt>
                <c:pt idx="175">
                  <c:v>379.45</c:v>
                </c:pt>
                <c:pt idx="176">
                  <c:v>379.55</c:v>
                </c:pt>
                <c:pt idx="177">
                  <c:v>379.95</c:v>
                </c:pt>
                <c:pt idx="178">
                  <c:v>380.05</c:v>
                </c:pt>
                <c:pt idx="179">
                  <c:v>380.35</c:v>
                </c:pt>
                <c:pt idx="180">
                  <c:v>381.45</c:v>
                </c:pt>
                <c:pt idx="181">
                  <c:v>382.15</c:v>
                </c:pt>
                <c:pt idx="182">
                  <c:v>382.25</c:v>
                </c:pt>
                <c:pt idx="183">
                  <c:v>382.65</c:v>
                </c:pt>
                <c:pt idx="184">
                  <c:v>382.65</c:v>
                </c:pt>
                <c:pt idx="185">
                  <c:v>383.45</c:v>
                </c:pt>
                <c:pt idx="186">
                  <c:v>383.45</c:v>
                </c:pt>
                <c:pt idx="187">
                  <c:v>383.65</c:v>
                </c:pt>
                <c:pt idx="188">
                  <c:v>384.15</c:v>
                </c:pt>
                <c:pt idx="189">
                  <c:v>384.75</c:v>
                </c:pt>
                <c:pt idx="190">
                  <c:v>385.05</c:v>
                </c:pt>
                <c:pt idx="191">
                  <c:v>385.15</c:v>
                </c:pt>
                <c:pt idx="192">
                  <c:v>385.15</c:v>
                </c:pt>
                <c:pt idx="193">
                  <c:v>385.35</c:v>
                </c:pt>
                <c:pt idx="194">
                  <c:v>385.65</c:v>
                </c:pt>
                <c:pt idx="195">
                  <c:v>385.65</c:v>
                </c:pt>
                <c:pt idx="196">
                  <c:v>385.95</c:v>
                </c:pt>
                <c:pt idx="197">
                  <c:v>386.35</c:v>
                </c:pt>
                <c:pt idx="198">
                  <c:v>386.45</c:v>
                </c:pt>
                <c:pt idx="199">
                  <c:v>386.65</c:v>
                </c:pt>
                <c:pt idx="200">
                  <c:v>387.45</c:v>
                </c:pt>
                <c:pt idx="201">
                  <c:v>387.95</c:v>
                </c:pt>
                <c:pt idx="202">
                  <c:v>388.15</c:v>
                </c:pt>
                <c:pt idx="203">
                  <c:v>388.15</c:v>
                </c:pt>
                <c:pt idx="204">
                  <c:v>388.65</c:v>
                </c:pt>
                <c:pt idx="205">
                  <c:v>388.75</c:v>
                </c:pt>
                <c:pt idx="206">
                  <c:v>389.65</c:v>
                </c:pt>
                <c:pt idx="207">
                  <c:v>389.65</c:v>
                </c:pt>
                <c:pt idx="208">
                  <c:v>389.95</c:v>
                </c:pt>
                <c:pt idx="209">
                  <c:v>390.15</c:v>
                </c:pt>
                <c:pt idx="210">
                  <c:v>390.75</c:v>
                </c:pt>
                <c:pt idx="211">
                  <c:v>390.85</c:v>
                </c:pt>
                <c:pt idx="212">
                  <c:v>390.85</c:v>
                </c:pt>
                <c:pt idx="213">
                  <c:v>390.85</c:v>
                </c:pt>
                <c:pt idx="214">
                  <c:v>391.15</c:v>
                </c:pt>
                <c:pt idx="215">
                  <c:v>391.75</c:v>
                </c:pt>
                <c:pt idx="216">
                  <c:v>392.55</c:v>
                </c:pt>
                <c:pt idx="217">
                  <c:v>392.75</c:v>
                </c:pt>
                <c:pt idx="218">
                  <c:v>393.15</c:v>
                </c:pt>
                <c:pt idx="219">
                  <c:v>393.25</c:v>
                </c:pt>
                <c:pt idx="220">
                  <c:v>394.15</c:v>
                </c:pt>
                <c:pt idx="221">
                  <c:v>394.35</c:v>
                </c:pt>
                <c:pt idx="222">
                  <c:v>394.95</c:v>
                </c:pt>
                <c:pt idx="223">
                  <c:v>395.35</c:v>
                </c:pt>
                <c:pt idx="224">
                  <c:v>395.45</c:v>
                </c:pt>
                <c:pt idx="225">
                  <c:v>395.65</c:v>
                </c:pt>
                <c:pt idx="226">
                  <c:v>395.75</c:v>
                </c:pt>
                <c:pt idx="227">
                  <c:v>396.05</c:v>
                </c:pt>
                <c:pt idx="228">
                  <c:v>396.15</c:v>
                </c:pt>
                <c:pt idx="229">
                  <c:v>396.45</c:v>
                </c:pt>
                <c:pt idx="230">
                  <c:v>396.65</c:v>
                </c:pt>
                <c:pt idx="231">
                  <c:v>397.15</c:v>
                </c:pt>
                <c:pt idx="232">
                  <c:v>398.15</c:v>
                </c:pt>
                <c:pt idx="233">
                  <c:v>398.15</c:v>
                </c:pt>
                <c:pt idx="234">
                  <c:v>398.75</c:v>
                </c:pt>
                <c:pt idx="235">
                  <c:v>398.75</c:v>
                </c:pt>
                <c:pt idx="236">
                  <c:v>399.45</c:v>
                </c:pt>
                <c:pt idx="237">
                  <c:v>399.65</c:v>
                </c:pt>
                <c:pt idx="238">
                  <c:v>399.65</c:v>
                </c:pt>
                <c:pt idx="239">
                  <c:v>401.15</c:v>
                </c:pt>
                <c:pt idx="240">
                  <c:v>402.95</c:v>
                </c:pt>
                <c:pt idx="241">
                  <c:v>403.75</c:v>
                </c:pt>
                <c:pt idx="242">
                  <c:v>403.85</c:v>
                </c:pt>
                <c:pt idx="243">
                  <c:v>404.15</c:v>
                </c:pt>
                <c:pt idx="244">
                  <c:v>404.75</c:v>
                </c:pt>
                <c:pt idx="245">
                  <c:v>405.15</c:v>
                </c:pt>
                <c:pt idx="246">
                  <c:v>405.85</c:v>
                </c:pt>
                <c:pt idx="247">
                  <c:v>406.05</c:v>
                </c:pt>
                <c:pt idx="248">
                  <c:v>406.15</c:v>
                </c:pt>
                <c:pt idx="249">
                  <c:v>406.75</c:v>
                </c:pt>
                <c:pt idx="250">
                  <c:v>406.95</c:v>
                </c:pt>
                <c:pt idx="251">
                  <c:v>408.35</c:v>
                </c:pt>
                <c:pt idx="252">
                  <c:v>408.35</c:v>
                </c:pt>
                <c:pt idx="253">
                  <c:v>409.15</c:v>
                </c:pt>
                <c:pt idx="254">
                  <c:v>409.75</c:v>
                </c:pt>
                <c:pt idx="255">
                  <c:v>409.85</c:v>
                </c:pt>
                <c:pt idx="256">
                  <c:v>410.15</c:v>
                </c:pt>
                <c:pt idx="257">
                  <c:v>410.45</c:v>
                </c:pt>
                <c:pt idx="258">
                  <c:v>410.55</c:v>
                </c:pt>
                <c:pt idx="259">
                  <c:v>410.75</c:v>
                </c:pt>
                <c:pt idx="260">
                  <c:v>410.85</c:v>
                </c:pt>
                <c:pt idx="261">
                  <c:v>411.15</c:v>
                </c:pt>
                <c:pt idx="262">
                  <c:v>411.15</c:v>
                </c:pt>
                <c:pt idx="263">
                  <c:v>411.15</c:v>
                </c:pt>
                <c:pt idx="264">
                  <c:v>411.65</c:v>
                </c:pt>
                <c:pt idx="265">
                  <c:v>412.15</c:v>
                </c:pt>
                <c:pt idx="266">
                  <c:v>412.15</c:v>
                </c:pt>
                <c:pt idx="267">
                  <c:v>412.25</c:v>
                </c:pt>
                <c:pt idx="268">
                  <c:v>413.15</c:v>
                </c:pt>
                <c:pt idx="269">
                  <c:v>413.15</c:v>
                </c:pt>
                <c:pt idx="270">
                  <c:v>413.15</c:v>
                </c:pt>
                <c:pt idx="271">
                  <c:v>413.65</c:v>
                </c:pt>
                <c:pt idx="272">
                  <c:v>413.65</c:v>
                </c:pt>
                <c:pt idx="273">
                  <c:v>413.65</c:v>
                </c:pt>
                <c:pt idx="274">
                  <c:v>413.65</c:v>
                </c:pt>
                <c:pt idx="275">
                  <c:v>413.75</c:v>
                </c:pt>
                <c:pt idx="276">
                  <c:v>413.75</c:v>
                </c:pt>
                <c:pt idx="277">
                  <c:v>414.15</c:v>
                </c:pt>
                <c:pt idx="278">
                  <c:v>414.35</c:v>
                </c:pt>
                <c:pt idx="279">
                  <c:v>414.65</c:v>
                </c:pt>
                <c:pt idx="280">
                  <c:v>415.15</c:v>
                </c:pt>
                <c:pt idx="281">
                  <c:v>415.55</c:v>
                </c:pt>
                <c:pt idx="282">
                  <c:v>416.05</c:v>
                </c:pt>
                <c:pt idx="283">
                  <c:v>416.15</c:v>
                </c:pt>
                <c:pt idx="284">
                  <c:v>416.15</c:v>
                </c:pt>
                <c:pt idx="285">
                  <c:v>417.85</c:v>
                </c:pt>
                <c:pt idx="286">
                  <c:v>417.95</c:v>
                </c:pt>
                <c:pt idx="287">
                  <c:v>418.15</c:v>
                </c:pt>
                <c:pt idx="288">
                  <c:v>418.15</c:v>
                </c:pt>
                <c:pt idx="289">
                  <c:v>419.15</c:v>
                </c:pt>
                <c:pt idx="290">
                  <c:v>419.45</c:v>
                </c:pt>
                <c:pt idx="291">
                  <c:v>420.05</c:v>
                </c:pt>
                <c:pt idx="292">
                  <c:v>420.15</c:v>
                </c:pt>
                <c:pt idx="293">
                  <c:v>420.15</c:v>
                </c:pt>
                <c:pt idx="294">
                  <c:v>420.65</c:v>
                </c:pt>
                <c:pt idx="295">
                  <c:v>420.75</c:v>
                </c:pt>
                <c:pt idx="296">
                  <c:v>421.05</c:v>
                </c:pt>
                <c:pt idx="297">
                  <c:v>421.15</c:v>
                </c:pt>
                <c:pt idx="298">
                  <c:v>421.55</c:v>
                </c:pt>
                <c:pt idx="299">
                  <c:v>422.05</c:v>
                </c:pt>
                <c:pt idx="300">
                  <c:v>422.15</c:v>
                </c:pt>
                <c:pt idx="301">
                  <c:v>422.65</c:v>
                </c:pt>
                <c:pt idx="302">
                  <c:v>423.15</c:v>
                </c:pt>
                <c:pt idx="303">
                  <c:v>423.95</c:v>
                </c:pt>
                <c:pt idx="304">
                  <c:v>423.95</c:v>
                </c:pt>
                <c:pt idx="305">
                  <c:v>423.95</c:v>
                </c:pt>
                <c:pt idx="306">
                  <c:v>424.15</c:v>
                </c:pt>
                <c:pt idx="307">
                  <c:v>424.65</c:v>
                </c:pt>
                <c:pt idx="308">
                  <c:v>424.85</c:v>
                </c:pt>
                <c:pt idx="309">
                  <c:v>425.15</c:v>
                </c:pt>
                <c:pt idx="310">
                  <c:v>425.35</c:v>
                </c:pt>
                <c:pt idx="311">
                  <c:v>425.95</c:v>
                </c:pt>
                <c:pt idx="312">
                  <c:v>426.25</c:v>
                </c:pt>
                <c:pt idx="313">
                  <c:v>426.65</c:v>
                </c:pt>
                <c:pt idx="314">
                  <c:v>427.15</c:v>
                </c:pt>
                <c:pt idx="315">
                  <c:v>427.25</c:v>
                </c:pt>
                <c:pt idx="316">
                  <c:v>427.95</c:v>
                </c:pt>
                <c:pt idx="317">
                  <c:v>428.15</c:v>
                </c:pt>
                <c:pt idx="318">
                  <c:v>428.15</c:v>
                </c:pt>
                <c:pt idx="319">
                  <c:v>428.65</c:v>
                </c:pt>
                <c:pt idx="320">
                  <c:v>428.85</c:v>
                </c:pt>
                <c:pt idx="321">
                  <c:v>429.15</c:v>
                </c:pt>
                <c:pt idx="322">
                  <c:v>429.35</c:v>
                </c:pt>
                <c:pt idx="323">
                  <c:v>429.65</c:v>
                </c:pt>
                <c:pt idx="324">
                  <c:v>429.75</c:v>
                </c:pt>
                <c:pt idx="325">
                  <c:v>429.85</c:v>
                </c:pt>
                <c:pt idx="326">
                  <c:v>430.15</c:v>
                </c:pt>
                <c:pt idx="327">
                  <c:v>430.15</c:v>
                </c:pt>
                <c:pt idx="328">
                  <c:v>430.25</c:v>
                </c:pt>
                <c:pt idx="329">
                  <c:v>430.65</c:v>
                </c:pt>
                <c:pt idx="330">
                  <c:v>430.65</c:v>
                </c:pt>
                <c:pt idx="331">
                  <c:v>430.95</c:v>
                </c:pt>
                <c:pt idx="332">
                  <c:v>431.15</c:v>
                </c:pt>
                <c:pt idx="333">
                  <c:v>431.35</c:v>
                </c:pt>
                <c:pt idx="334">
                  <c:v>432.05</c:v>
                </c:pt>
                <c:pt idx="335">
                  <c:v>432.45</c:v>
                </c:pt>
                <c:pt idx="336">
                  <c:v>432.55</c:v>
                </c:pt>
                <c:pt idx="337">
                  <c:v>432.85</c:v>
                </c:pt>
                <c:pt idx="338">
                  <c:v>433.05</c:v>
                </c:pt>
                <c:pt idx="339">
                  <c:v>433.15</c:v>
                </c:pt>
                <c:pt idx="340">
                  <c:v>433.35</c:v>
                </c:pt>
                <c:pt idx="341">
                  <c:v>433.45</c:v>
                </c:pt>
                <c:pt idx="342">
                  <c:v>433.55</c:v>
                </c:pt>
                <c:pt idx="343">
                  <c:v>433.85</c:v>
                </c:pt>
                <c:pt idx="344">
                  <c:v>433.95</c:v>
                </c:pt>
                <c:pt idx="345">
                  <c:v>433.95</c:v>
                </c:pt>
                <c:pt idx="346">
                  <c:v>434.15</c:v>
                </c:pt>
                <c:pt idx="347">
                  <c:v>434.25</c:v>
                </c:pt>
                <c:pt idx="348">
                  <c:v>434.25</c:v>
                </c:pt>
                <c:pt idx="349">
                  <c:v>434.35</c:v>
                </c:pt>
                <c:pt idx="350">
                  <c:v>434.75</c:v>
                </c:pt>
                <c:pt idx="351">
                  <c:v>435.05</c:v>
                </c:pt>
                <c:pt idx="352">
                  <c:v>435.05</c:v>
                </c:pt>
                <c:pt idx="353">
                  <c:v>435.15</c:v>
                </c:pt>
                <c:pt idx="354">
                  <c:v>435.15</c:v>
                </c:pt>
                <c:pt idx="355">
                  <c:v>435.15</c:v>
                </c:pt>
                <c:pt idx="356">
                  <c:v>435.25</c:v>
                </c:pt>
                <c:pt idx="357">
                  <c:v>435.3</c:v>
                </c:pt>
                <c:pt idx="358">
                  <c:v>435.65</c:v>
                </c:pt>
                <c:pt idx="359">
                  <c:v>436.05</c:v>
                </c:pt>
                <c:pt idx="360">
                  <c:v>436.15</c:v>
                </c:pt>
                <c:pt idx="361">
                  <c:v>436.55</c:v>
                </c:pt>
                <c:pt idx="362">
                  <c:v>436.85</c:v>
                </c:pt>
                <c:pt idx="363">
                  <c:v>436.95</c:v>
                </c:pt>
                <c:pt idx="364">
                  <c:v>437.05</c:v>
                </c:pt>
                <c:pt idx="365">
                  <c:v>437.45</c:v>
                </c:pt>
                <c:pt idx="366">
                  <c:v>437.75</c:v>
                </c:pt>
                <c:pt idx="367">
                  <c:v>438.15</c:v>
                </c:pt>
                <c:pt idx="368">
                  <c:v>438.15</c:v>
                </c:pt>
                <c:pt idx="369">
                  <c:v>438.15</c:v>
                </c:pt>
                <c:pt idx="370">
                  <c:v>438.25</c:v>
                </c:pt>
                <c:pt idx="371">
                  <c:v>438.65</c:v>
                </c:pt>
                <c:pt idx="372">
                  <c:v>438.85</c:v>
                </c:pt>
                <c:pt idx="373">
                  <c:v>439.15</c:v>
                </c:pt>
                <c:pt idx="374">
                  <c:v>439.15</c:v>
                </c:pt>
                <c:pt idx="375">
                  <c:v>439.15</c:v>
                </c:pt>
                <c:pt idx="376">
                  <c:v>439.15</c:v>
                </c:pt>
                <c:pt idx="377">
                  <c:v>439.25</c:v>
                </c:pt>
                <c:pt idx="378">
                  <c:v>439.45</c:v>
                </c:pt>
                <c:pt idx="379">
                  <c:v>439.65</c:v>
                </c:pt>
                <c:pt idx="380">
                  <c:v>440.15</c:v>
                </c:pt>
                <c:pt idx="381">
                  <c:v>440.15</c:v>
                </c:pt>
                <c:pt idx="382">
                  <c:v>440.15</c:v>
                </c:pt>
                <c:pt idx="383">
                  <c:v>440.25</c:v>
                </c:pt>
                <c:pt idx="384">
                  <c:v>440.65</c:v>
                </c:pt>
                <c:pt idx="385">
                  <c:v>441.15</c:v>
                </c:pt>
                <c:pt idx="386">
                  <c:v>441.15</c:v>
                </c:pt>
                <c:pt idx="387">
                  <c:v>441.25</c:v>
                </c:pt>
                <c:pt idx="388">
                  <c:v>442.15</c:v>
                </c:pt>
                <c:pt idx="389">
                  <c:v>442.65</c:v>
                </c:pt>
                <c:pt idx="390">
                  <c:v>442.65</c:v>
                </c:pt>
                <c:pt idx="391">
                  <c:v>443.15</c:v>
                </c:pt>
                <c:pt idx="392">
                  <c:v>443.65</c:v>
                </c:pt>
                <c:pt idx="393">
                  <c:v>443.85</c:v>
                </c:pt>
                <c:pt idx="394">
                  <c:v>444.15</c:v>
                </c:pt>
                <c:pt idx="395">
                  <c:v>444.15</c:v>
                </c:pt>
                <c:pt idx="396">
                  <c:v>444.45</c:v>
                </c:pt>
                <c:pt idx="397">
                  <c:v>444.65</c:v>
                </c:pt>
                <c:pt idx="398">
                  <c:v>445.15</c:v>
                </c:pt>
                <c:pt idx="399">
                  <c:v>445.15</c:v>
                </c:pt>
                <c:pt idx="400">
                  <c:v>446.15</c:v>
                </c:pt>
                <c:pt idx="401">
                  <c:v>447.15</c:v>
                </c:pt>
                <c:pt idx="402">
                  <c:v>447.15</c:v>
                </c:pt>
                <c:pt idx="403">
                  <c:v>447.25</c:v>
                </c:pt>
                <c:pt idx="404">
                  <c:v>449.15</c:v>
                </c:pt>
                <c:pt idx="405">
                  <c:v>450.15</c:v>
                </c:pt>
                <c:pt idx="406">
                  <c:v>450.15</c:v>
                </c:pt>
                <c:pt idx="407">
                  <c:v>451.15</c:v>
                </c:pt>
                <c:pt idx="408">
                  <c:v>451.15</c:v>
                </c:pt>
                <c:pt idx="409">
                  <c:v>451.45</c:v>
                </c:pt>
                <c:pt idx="410">
                  <c:v>452.15</c:v>
                </c:pt>
                <c:pt idx="411">
                  <c:v>452.45</c:v>
                </c:pt>
                <c:pt idx="412">
                  <c:v>453.15</c:v>
                </c:pt>
                <c:pt idx="413">
                  <c:v>455.15</c:v>
                </c:pt>
                <c:pt idx="414">
                  <c:v>455.15</c:v>
                </c:pt>
                <c:pt idx="415">
                  <c:v>459.15</c:v>
                </c:pt>
                <c:pt idx="416">
                  <c:v>460.15</c:v>
                </c:pt>
                <c:pt idx="417">
                  <c:v>460.45</c:v>
                </c:pt>
                <c:pt idx="418">
                  <c:v>461.25</c:v>
                </c:pt>
                <c:pt idx="419">
                  <c:v>464.15</c:v>
                </c:pt>
                <c:pt idx="420">
                  <c:v>465.15</c:v>
                </c:pt>
                <c:pt idx="421">
                  <c:v>465.65</c:v>
                </c:pt>
                <c:pt idx="422">
                  <c:v>465.85</c:v>
                </c:pt>
                <c:pt idx="423">
                  <c:v>466.65</c:v>
                </c:pt>
                <c:pt idx="424">
                  <c:v>467.85</c:v>
                </c:pt>
                <c:pt idx="425">
                  <c:v>468.15</c:v>
                </c:pt>
                <c:pt idx="426">
                  <c:v>469.05</c:v>
                </c:pt>
                <c:pt idx="427">
                  <c:v>469.15</c:v>
                </c:pt>
                <c:pt idx="428">
                  <c:v>469.25</c:v>
                </c:pt>
                <c:pt idx="429">
                  <c:v>471.15</c:v>
                </c:pt>
                <c:pt idx="430">
                  <c:v>471.15</c:v>
                </c:pt>
                <c:pt idx="431">
                  <c:v>471.85</c:v>
                </c:pt>
                <c:pt idx="432">
                  <c:v>472.15</c:v>
                </c:pt>
                <c:pt idx="433">
                  <c:v>475.15</c:v>
                </c:pt>
                <c:pt idx="434">
                  <c:v>476.15</c:v>
                </c:pt>
                <c:pt idx="435">
                  <c:v>476.85</c:v>
                </c:pt>
                <c:pt idx="436">
                  <c:v>477.15</c:v>
                </c:pt>
                <c:pt idx="437">
                  <c:v>477.35</c:v>
                </c:pt>
                <c:pt idx="438">
                  <c:v>480.15</c:v>
                </c:pt>
                <c:pt idx="439">
                  <c:v>480.15</c:v>
                </c:pt>
                <c:pt idx="440">
                  <c:v>480.75</c:v>
                </c:pt>
                <c:pt idx="441">
                  <c:v>481.65</c:v>
                </c:pt>
                <c:pt idx="442">
                  <c:v>482.15</c:v>
                </c:pt>
                <c:pt idx="443">
                  <c:v>483.15</c:v>
                </c:pt>
                <c:pt idx="444">
                  <c:v>486.95</c:v>
                </c:pt>
                <c:pt idx="445">
                  <c:v>489.45</c:v>
                </c:pt>
                <c:pt idx="446">
                  <c:v>491.05</c:v>
                </c:pt>
                <c:pt idx="447">
                  <c:v>497.15</c:v>
                </c:pt>
                <c:pt idx="448">
                  <c:v>497.15</c:v>
                </c:pt>
                <c:pt idx="449">
                  <c:v>507.15</c:v>
                </c:pt>
                <c:pt idx="450">
                  <c:v>507.15</c:v>
                </c:pt>
                <c:pt idx="451">
                  <c:v>511.15</c:v>
                </c:pt>
                <c:pt idx="452">
                  <c:v>513.15</c:v>
                </c:pt>
                <c:pt idx="453">
                  <c:v>514.25</c:v>
                </c:pt>
                <c:pt idx="454">
                  <c:v>535.15</c:v>
                </c:pt>
                <c:pt idx="455">
                  <c:v>539.65</c:v>
                </c:pt>
                <c:pt idx="456">
                  <c:v>541.15</c:v>
                </c:pt>
                <c:pt idx="457">
                  <c:v>543.15</c:v>
                </c:pt>
                <c:pt idx="458">
                  <c:v>552.15</c:v>
                </c:pt>
                <c:pt idx="459">
                  <c:v>553.15</c:v>
                </c:pt>
                <c:pt idx="460">
                  <c:v>278.25</c:v>
                </c:pt>
                <c:pt idx="461">
                  <c:v>293.25</c:v>
                </c:pt>
                <c:pt idx="462">
                  <c:v>301.35000000000002</c:v>
                </c:pt>
                <c:pt idx="463">
                  <c:v>309.05</c:v>
                </c:pt>
                <c:pt idx="464">
                  <c:v>310.05</c:v>
                </c:pt>
                <c:pt idx="465">
                  <c:v>310.14999999999998</c:v>
                </c:pt>
                <c:pt idx="466">
                  <c:v>310.85000000000002</c:v>
                </c:pt>
                <c:pt idx="467">
                  <c:v>315.14999999999998</c:v>
                </c:pt>
                <c:pt idx="468">
                  <c:v>315.35000000000002</c:v>
                </c:pt>
                <c:pt idx="469">
                  <c:v>318.05</c:v>
                </c:pt>
                <c:pt idx="470">
                  <c:v>321.35000000000002</c:v>
                </c:pt>
                <c:pt idx="471">
                  <c:v>322.45</c:v>
                </c:pt>
                <c:pt idx="472">
                  <c:v>329.45</c:v>
                </c:pt>
                <c:pt idx="473">
                  <c:v>329.95</c:v>
                </c:pt>
                <c:pt idx="474">
                  <c:v>337.85</c:v>
                </c:pt>
                <c:pt idx="475">
                  <c:v>338.15</c:v>
                </c:pt>
                <c:pt idx="476">
                  <c:v>339.45</c:v>
                </c:pt>
                <c:pt idx="477">
                  <c:v>341.05</c:v>
                </c:pt>
                <c:pt idx="478">
                  <c:v>341.85</c:v>
                </c:pt>
                <c:pt idx="479">
                  <c:v>341.95</c:v>
                </c:pt>
                <c:pt idx="480">
                  <c:v>343.15</c:v>
                </c:pt>
                <c:pt idx="481">
                  <c:v>344.95</c:v>
                </c:pt>
                <c:pt idx="482">
                  <c:v>346.25</c:v>
                </c:pt>
                <c:pt idx="483">
                  <c:v>346.25</c:v>
                </c:pt>
                <c:pt idx="484">
                  <c:v>346.65</c:v>
                </c:pt>
                <c:pt idx="485">
                  <c:v>348.15</c:v>
                </c:pt>
                <c:pt idx="486">
                  <c:v>351.15</c:v>
                </c:pt>
                <c:pt idx="487">
                  <c:v>353.55</c:v>
                </c:pt>
                <c:pt idx="488">
                  <c:v>353.95</c:v>
                </c:pt>
                <c:pt idx="489">
                  <c:v>359.45</c:v>
                </c:pt>
                <c:pt idx="490">
                  <c:v>364.15</c:v>
                </c:pt>
                <c:pt idx="491">
                  <c:v>365.05</c:v>
                </c:pt>
                <c:pt idx="492">
                  <c:v>366.75</c:v>
                </c:pt>
                <c:pt idx="493">
                  <c:v>370.65</c:v>
                </c:pt>
                <c:pt idx="494">
                  <c:v>370.95</c:v>
                </c:pt>
                <c:pt idx="495">
                  <c:v>372.85</c:v>
                </c:pt>
                <c:pt idx="496">
                  <c:v>378.45</c:v>
                </c:pt>
                <c:pt idx="497">
                  <c:v>381.15</c:v>
                </c:pt>
                <c:pt idx="498">
                  <c:v>383.15</c:v>
                </c:pt>
                <c:pt idx="499">
                  <c:v>387.15</c:v>
                </c:pt>
                <c:pt idx="500">
                  <c:v>388.75</c:v>
                </c:pt>
                <c:pt idx="501">
                  <c:v>391.15</c:v>
                </c:pt>
                <c:pt idx="502">
                  <c:v>391.35</c:v>
                </c:pt>
                <c:pt idx="503">
                  <c:v>391.55</c:v>
                </c:pt>
                <c:pt idx="504">
                  <c:v>392.45</c:v>
                </c:pt>
                <c:pt idx="505">
                  <c:v>394.15</c:v>
                </c:pt>
                <c:pt idx="506">
                  <c:v>394.75</c:v>
                </c:pt>
                <c:pt idx="507">
                  <c:v>397.65</c:v>
                </c:pt>
                <c:pt idx="508">
                  <c:v>404.55</c:v>
                </c:pt>
                <c:pt idx="509">
                  <c:v>405.05</c:v>
                </c:pt>
                <c:pt idx="510">
                  <c:v>406.25</c:v>
                </c:pt>
                <c:pt idx="511">
                  <c:v>406.95</c:v>
                </c:pt>
                <c:pt idx="512">
                  <c:v>409.15</c:v>
                </c:pt>
                <c:pt idx="513">
                  <c:v>413.15</c:v>
                </c:pt>
                <c:pt idx="514">
                  <c:v>413.35</c:v>
                </c:pt>
                <c:pt idx="515">
                  <c:v>415.65</c:v>
                </c:pt>
                <c:pt idx="516">
                  <c:v>416.35</c:v>
                </c:pt>
                <c:pt idx="517">
                  <c:v>417.35</c:v>
                </c:pt>
                <c:pt idx="518">
                  <c:v>418.35</c:v>
                </c:pt>
                <c:pt idx="519">
                  <c:v>421.45</c:v>
                </c:pt>
                <c:pt idx="520">
                  <c:v>422.15</c:v>
                </c:pt>
                <c:pt idx="521">
                  <c:v>423.95</c:v>
                </c:pt>
                <c:pt idx="522">
                  <c:v>425.75</c:v>
                </c:pt>
                <c:pt idx="523">
                  <c:v>426.95</c:v>
                </c:pt>
                <c:pt idx="524">
                  <c:v>429.05</c:v>
                </c:pt>
                <c:pt idx="525">
                  <c:v>429.15</c:v>
                </c:pt>
                <c:pt idx="526">
                  <c:v>429.15</c:v>
                </c:pt>
                <c:pt idx="527">
                  <c:v>429.25</c:v>
                </c:pt>
                <c:pt idx="528">
                  <c:v>430.25</c:v>
                </c:pt>
                <c:pt idx="529">
                  <c:v>430.65</c:v>
                </c:pt>
                <c:pt idx="530">
                  <c:v>431.65</c:v>
                </c:pt>
                <c:pt idx="531">
                  <c:v>440.15</c:v>
                </c:pt>
                <c:pt idx="532">
                  <c:v>441.05</c:v>
                </c:pt>
                <c:pt idx="533">
                  <c:v>441.65</c:v>
                </c:pt>
                <c:pt idx="534">
                  <c:v>444.65</c:v>
                </c:pt>
                <c:pt idx="535">
                  <c:v>446.15</c:v>
                </c:pt>
                <c:pt idx="536">
                  <c:v>447.65</c:v>
                </c:pt>
                <c:pt idx="537">
                  <c:v>451.15</c:v>
                </c:pt>
                <c:pt idx="538">
                  <c:v>454.05</c:v>
                </c:pt>
                <c:pt idx="539">
                  <c:v>462.45</c:v>
                </c:pt>
                <c:pt idx="540">
                  <c:v>465.15</c:v>
                </c:pt>
                <c:pt idx="541">
                  <c:v>465.45</c:v>
                </c:pt>
                <c:pt idx="542">
                  <c:v>465.75</c:v>
                </c:pt>
                <c:pt idx="543">
                  <c:v>466.15</c:v>
                </c:pt>
                <c:pt idx="544">
                  <c:v>467.85</c:v>
                </c:pt>
                <c:pt idx="545">
                  <c:v>468.95</c:v>
                </c:pt>
                <c:pt idx="546">
                  <c:v>469.65</c:v>
                </c:pt>
                <c:pt idx="547">
                  <c:v>469.75</c:v>
                </c:pt>
                <c:pt idx="548">
                  <c:v>471.65</c:v>
                </c:pt>
                <c:pt idx="549">
                  <c:v>472.15</c:v>
                </c:pt>
                <c:pt idx="550">
                  <c:v>481.15</c:v>
                </c:pt>
                <c:pt idx="551">
                  <c:v>482.15</c:v>
                </c:pt>
                <c:pt idx="552">
                  <c:v>488.15</c:v>
                </c:pt>
                <c:pt idx="553">
                  <c:v>488.25</c:v>
                </c:pt>
                <c:pt idx="554">
                  <c:v>490.65</c:v>
                </c:pt>
                <c:pt idx="555">
                  <c:v>517.85</c:v>
                </c:pt>
                <c:pt idx="556">
                  <c:v>520.15</c:v>
                </c:pt>
                <c:pt idx="557">
                  <c:v>531.15</c:v>
                </c:pt>
                <c:pt idx="558">
                  <c:v>531.75</c:v>
                </c:pt>
                <c:pt idx="559">
                  <c:v>538.15</c:v>
                </c:pt>
              </c:numCache>
            </c:numRef>
          </c:xVal>
          <c:yVal>
            <c:numRef>
              <c:f>Sheet1!$F$3:$F$562</c:f>
              <c:numCache>
                <c:formatCode>General</c:formatCode>
                <c:ptCount val="560"/>
                <c:pt idx="0">
                  <c:v>126.19029084309602</c:v>
                </c:pt>
                <c:pt idx="1">
                  <c:v>189.4344050138283</c:v>
                </c:pt>
                <c:pt idx="2">
                  <c:v>184.30240501382829</c:v>
                </c:pt>
                <c:pt idx="3">
                  <c:v>194.33740501382829</c:v>
                </c:pt>
                <c:pt idx="4">
                  <c:v>234.89369460066425</c:v>
                </c:pt>
                <c:pt idx="5">
                  <c:v>229.76169460066424</c:v>
                </c:pt>
                <c:pt idx="6">
                  <c:v>240.02569460066425</c:v>
                </c:pt>
                <c:pt idx="7">
                  <c:v>236.93669460066425</c:v>
                </c:pt>
                <c:pt idx="8">
                  <c:v>239.79669460066424</c:v>
                </c:pt>
                <c:pt idx="9">
                  <c:v>264.31588090757577</c:v>
                </c:pt>
                <c:pt idx="10">
                  <c:v>269.44788090757578</c:v>
                </c:pt>
                <c:pt idx="11">
                  <c:v>273.69388090757576</c:v>
                </c:pt>
                <c:pt idx="12">
                  <c:v>278.82588090757577</c:v>
                </c:pt>
                <c:pt idx="13">
                  <c:v>268.56188090757576</c:v>
                </c:pt>
                <c:pt idx="14">
                  <c:v>275.73688090757577</c:v>
                </c:pt>
                <c:pt idx="15">
                  <c:v>273.69388090757576</c:v>
                </c:pt>
                <c:pt idx="16">
                  <c:v>280.86888090757577</c:v>
                </c:pt>
                <c:pt idx="17">
                  <c:v>273.69388090757576</c:v>
                </c:pt>
                <c:pt idx="18">
                  <c:v>278.59688090757578</c:v>
                </c:pt>
                <c:pt idx="19">
                  <c:v>294.56752827760846</c:v>
                </c:pt>
                <c:pt idx="20">
                  <c:v>288.63188090757575</c:v>
                </c:pt>
                <c:pt idx="21">
                  <c:v>278.82588090757577</c:v>
                </c:pt>
                <c:pt idx="22">
                  <c:v>275.73688090757577</c:v>
                </c:pt>
                <c:pt idx="23">
                  <c:v>305.98852827760851</c:v>
                </c:pt>
                <c:pt idx="24">
                  <c:v>313.32352827760849</c:v>
                </c:pt>
                <c:pt idx="25">
                  <c:v>308.84852827760852</c:v>
                </c:pt>
                <c:pt idx="26">
                  <c:v>278.59688090757578</c:v>
                </c:pt>
                <c:pt idx="27">
                  <c:v>298.8135282776085</c:v>
                </c:pt>
                <c:pt idx="28">
                  <c:v>308.19152827760848</c:v>
                </c:pt>
                <c:pt idx="29">
                  <c:v>303.9455282776085</c:v>
                </c:pt>
                <c:pt idx="30">
                  <c:v>309.07752827760851</c:v>
                </c:pt>
                <c:pt idx="31">
                  <c:v>308.19152827760848</c:v>
                </c:pt>
                <c:pt idx="32">
                  <c:v>303.05952827760848</c:v>
                </c:pt>
                <c:pt idx="33">
                  <c:v>310.23452827760849</c:v>
                </c:pt>
                <c:pt idx="34">
                  <c:v>308.19152827760848</c:v>
                </c:pt>
                <c:pt idx="35">
                  <c:v>310.23452827760849</c:v>
                </c:pt>
                <c:pt idx="36">
                  <c:v>303.9455282776085</c:v>
                </c:pt>
                <c:pt idx="37">
                  <c:v>317.4095282776085</c:v>
                </c:pt>
                <c:pt idx="38">
                  <c:v>313.0945282776085</c:v>
                </c:pt>
                <c:pt idx="39">
                  <c:v>309.07752827760851</c:v>
                </c:pt>
                <c:pt idx="40">
                  <c:v>320.4985282776085</c:v>
                </c:pt>
                <c:pt idx="41">
                  <c:v>331.11543386893112</c:v>
                </c:pt>
                <c:pt idx="42">
                  <c:v>313.32352827760849</c:v>
                </c:pt>
                <c:pt idx="43">
                  <c:v>313.32352827760849</c:v>
                </c:pt>
                <c:pt idx="44">
                  <c:v>315.3665282776085</c:v>
                </c:pt>
                <c:pt idx="45">
                  <c:v>317.4095282776085</c:v>
                </c:pt>
                <c:pt idx="46">
                  <c:v>325.98343386893112</c:v>
                </c:pt>
                <c:pt idx="47">
                  <c:v>335.36143386893116</c:v>
                </c:pt>
                <c:pt idx="48">
                  <c:v>337.40443386893116</c:v>
                </c:pt>
                <c:pt idx="49">
                  <c:v>335.36143386893116</c:v>
                </c:pt>
                <c:pt idx="50">
                  <c:v>331.11543386893112</c:v>
                </c:pt>
                <c:pt idx="51">
                  <c:v>340.49343386893116</c:v>
                </c:pt>
                <c:pt idx="52">
                  <c:v>313.0945282776085</c:v>
                </c:pt>
                <c:pt idx="53">
                  <c:v>340.26443386893118</c:v>
                </c:pt>
                <c:pt idx="54">
                  <c:v>325.98343386893112</c:v>
                </c:pt>
                <c:pt idx="55">
                  <c:v>341.65043386893115</c:v>
                </c:pt>
                <c:pt idx="56">
                  <c:v>337.40443386893116</c:v>
                </c:pt>
                <c:pt idx="57">
                  <c:v>335.36143386893116</c:v>
                </c:pt>
                <c:pt idx="58">
                  <c:v>344.73943386893114</c:v>
                </c:pt>
                <c:pt idx="59">
                  <c:v>330.22943386893115</c:v>
                </c:pt>
                <c:pt idx="60">
                  <c:v>340.26443386893118</c:v>
                </c:pt>
                <c:pt idx="61">
                  <c:v>335.36143386893116</c:v>
                </c:pt>
                <c:pt idx="62">
                  <c:v>330.22943386893115</c:v>
                </c:pt>
                <c:pt idx="63">
                  <c:v>339.60743386893114</c:v>
                </c:pt>
                <c:pt idx="64">
                  <c:v>346.78243386893115</c:v>
                </c:pt>
                <c:pt idx="65">
                  <c:v>344.73943386893114</c:v>
                </c:pt>
                <c:pt idx="66">
                  <c:v>346.78243386893115</c:v>
                </c:pt>
                <c:pt idx="67">
                  <c:v>339.60743386893114</c:v>
                </c:pt>
                <c:pt idx="68">
                  <c:v>339.60743386893114</c:v>
                </c:pt>
                <c:pt idx="69">
                  <c:v>335.36143386893116</c:v>
                </c:pt>
                <c:pt idx="70">
                  <c:v>335.36143386893116</c:v>
                </c:pt>
                <c:pt idx="71">
                  <c:v>339.60743386893114</c:v>
                </c:pt>
                <c:pt idx="72">
                  <c:v>341.65043386893115</c:v>
                </c:pt>
                <c:pt idx="73">
                  <c:v>340.49343386893116</c:v>
                </c:pt>
                <c:pt idx="74">
                  <c:v>342.53643386893117</c:v>
                </c:pt>
                <c:pt idx="75">
                  <c:v>365.08341527069672</c:v>
                </c:pt>
                <c:pt idx="76">
                  <c:v>335.36143386893116</c:v>
                </c:pt>
                <c:pt idx="77">
                  <c:v>341.65043386893115</c:v>
                </c:pt>
                <c:pt idx="78">
                  <c:v>344.51043386893116</c:v>
                </c:pt>
                <c:pt idx="79">
                  <c:v>340.49343386893116</c:v>
                </c:pt>
                <c:pt idx="80">
                  <c:v>360.1804152706967</c:v>
                </c:pt>
                <c:pt idx="81">
                  <c:v>344.73943386893114</c:v>
                </c:pt>
                <c:pt idx="82">
                  <c:v>331.11543386893112</c:v>
                </c:pt>
                <c:pt idx="83">
                  <c:v>346.78243386893115</c:v>
                </c:pt>
                <c:pt idx="84">
                  <c:v>346.78243386893115</c:v>
                </c:pt>
                <c:pt idx="85">
                  <c:v>340.49343386893116</c:v>
                </c:pt>
                <c:pt idx="86">
                  <c:v>344.73943386893114</c:v>
                </c:pt>
                <c:pt idx="87">
                  <c:v>365.08341527069672</c:v>
                </c:pt>
                <c:pt idx="88">
                  <c:v>340.49343386893116</c:v>
                </c:pt>
                <c:pt idx="89">
                  <c:v>360.1804152706967</c:v>
                </c:pt>
                <c:pt idx="90">
                  <c:v>340.49343386893116</c:v>
                </c:pt>
                <c:pt idx="91">
                  <c:v>360.1804152706967</c:v>
                </c:pt>
                <c:pt idx="92">
                  <c:v>355.93441527069672</c:v>
                </c:pt>
                <c:pt idx="93">
                  <c:v>349.87143386893115</c:v>
                </c:pt>
                <c:pt idx="94">
                  <c:v>349.87143386893115</c:v>
                </c:pt>
                <c:pt idx="95">
                  <c:v>355.04841527069669</c:v>
                </c:pt>
                <c:pt idx="96">
                  <c:v>344.73943386893114</c:v>
                </c:pt>
                <c:pt idx="97">
                  <c:v>360.1804152706967</c:v>
                </c:pt>
                <c:pt idx="98">
                  <c:v>351.91443386893116</c:v>
                </c:pt>
                <c:pt idx="99">
                  <c:v>341.65043386893115</c:v>
                </c:pt>
                <c:pt idx="100">
                  <c:v>350.80241527069671</c:v>
                </c:pt>
                <c:pt idx="101">
                  <c:v>344.51043386893116</c:v>
                </c:pt>
                <c:pt idx="102">
                  <c:v>360.1804152706967</c:v>
                </c:pt>
                <c:pt idx="103">
                  <c:v>344.73943386893114</c:v>
                </c:pt>
                <c:pt idx="104">
                  <c:v>346.78243386893115</c:v>
                </c:pt>
                <c:pt idx="105">
                  <c:v>365.08341527069672</c:v>
                </c:pt>
                <c:pt idx="106">
                  <c:v>360.1804152706967</c:v>
                </c:pt>
                <c:pt idx="107">
                  <c:v>344.73943386893114</c:v>
                </c:pt>
                <c:pt idx="108">
                  <c:v>354.77443386893117</c:v>
                </c:pt>
                <c:pt idx="109">
                  <c:v>364.42641527069674</c:v>
                </c:pt>
                <c:pt idx="110">
                  <c:v>369.32941527069676</c:v>
                </c:pt>
                <c:pt idx="111">
                  <c:v>364.42641527069674</c:v>
                </c:pt>
                <c:pt idx="112">
                  <c:v>360.1804152706967</c:v>
                </c:pt>
                <c:pt idx="113">
                  <c:v>344.51043386893116</c:v>
                </c:pt>
                <c:pt idx="114">
                  <c:v>344.73943386893114</c:v>
                </c:pt>
                <c:pt idx="115">
                  <c:v>354.77443386893117</c:v>
                </c:pt>
                <c:pt idx="116">
                  <c:v>364.42641527069674</c:v>
                </c:pt>
                <c:pt idx="117">
                  <c:v>351.91443386893116</c:v>
                </c:pt>
                <c:pt idx="118">
                  <c:v>364.42641527069674</c:v>
                </c:pt>
                <c:pt idx="119">
                  <c:v>355.04841527069669</c:v>
                </c:pt>
                <c:pt idx="120">
                  <c:v>364.42641527069674</c:v>
                </c:pt>
                <c:pt idx="121">
                  <c:v>364.42641527069674</c:v>
                </c:pt>
                <c:pt idx="122">
                  <c:v>366.46941527069674</c:v>
                </c:pt>
                <c:pt idx="123">
                  <c:v>364.42641527069674</c:v>
                </c:pt>
                <c:pt idx="124">
                  <c:v>371.60141527069675</c:v>
                </c:pt>
                <c:pt idx="125">
                  <c:v>369.55841527069674</c:v>
                </c:pt>
                <c:pt idx="126">
                  <c:v>364.42641527069674</c:v>
                </c:pt>
                <c:pt idx="127">
                  <c:v>360.1804152706967</c:v>
                </c:pt>
                <c:pt idx="128">
                  <c:v>360.1804152706967</c:v>
                </c:pt>
                <c:pt idx="129">
                  <c:v>360.1804152706967</c:v>
                </c:pt>
                <c:pt idx="130">
                  <c:v>364.42641527069674</c:v>
                </c:pt>
                <c:pt idx="131">
                  <c:v>388.15441527069675</c:v>
                </c:pt>
                <c:pt idx="132">
                  <c:v>355.04841527069669</c:v>
                </c:pt>
                <c:pt idx="133">
                  <c:v>359.29441527069673</c:v>
                </c:pt>
                <c:pt idx="134">
                  <c:v>366.46941527069674</c:v>
                </c:pt>
                <c:pt idx="135">
                  <c:v>360.1804152706967</c:v>
                </c:pt>
                <c:pt idx="136">
                  <c:v>366.46941527069674</c:v>
                </c:pt>
                <c:pt idx="137">
                  <c:v>371.60141527069675</c:v>
                </c:pt>
                <c:pt idx="138">
                  <c:v>364.42641527069674</c:v>
                </c:pt>
                <c:pt idx="139">
                  <c:v>369.32941527069676</c:v>
                </c:pt>
                <c:pt idx="140">
                  <c:v>377.89041527069674</c:v>
                </c:pt>
                <c:pt idx="141">
                  <c:v>371.60141527069675</c:v>
                </c:pt>
                <c:pt idx="142">
                  <c:v>365.3124152706967</c:v>
                </c:pt>
                <c:pt idx="143">
                  <c:v>359.29441527069673</c:v>
                </c:pt>
                <c:pt idx="144">
                  <c:v>373.80441527069672</c:v>
                </c:pt>
                <c:pt idx="145">
                  <c:v>364.42641527069674</c:v>
                </c:pt>
                <c:pt idx="146">
                  <c:v>369.32941527069676</c:v>
                </c:pt>
                <c:pt idx="147">
                  <c:v>364.42641527069674</c:v>
                </c:pt>
                <c:pt idx="148">
                  <c:v>364.42641527069674</c:v>
                </c:pt>
                <c:pt idx="149">
                  <c:v>368.67241527069672</c:v>
                </c:pt>
                <c:pt idx="150">
                  <c:v>368.67241527069672</c:v>
                </c:pt>
                <c:pt idx="151">
                  <c:v>383.02241527069674</c:v>
                </c:pt>
                <c:pt idx="152">
                  <c:v>364.42641527069674</c:v>
                </c:pt>
                <c:pt idx="153">
                  <c:v>368.67241527069672</c:v>
                </c:pt>
                <c:pt idx="154">
                  <c:v>368.67241527069672</c:v>
                </c:pt>
                <c:pt idx="155">
                  <c:v>363.54041527069671</c:v>
                </c:pt>
                <c:pt idx="156">
                  <c:v>375.84741527069673</c:v>
                </c:pt>
                <c:pt idx="157">
                  <c:v>377.99564111974689</c:v>
                </c:pt>
                <c:pt idx="158">
                  <c:v>370.71541527069672</c:v>
                </c:pt>
                <c:pt idx="159">
                  <c:v>387.37364111974688</c:v>
                </c:pt>
                <c:pt idx="160">
                  <c:v>370.71541527069672</c:v>
                </c:pt>
                <c:pt idx="161">
                  <c:v>383.1276411197469</c:v>
                </c:pt>
                <c:pt idx="162">
                  <c:v>375.84741527069673</c:v>
                </c:pt>
                <c:pt idx="163">
                  <c:v>369.32941527069676</c:v>
                </c:pt>
                <c:pt idx="164">
                  <c:v>375.84741527069673</c:v>
                </c:pt>
                <c:pt idx="165">
                  <c:v>375.84741527069673</c:v>
                </c:pt>
                <c:pt idx="166">
                  <c:v>370.71541527069672</c:v>
                </c:pt>
                <c:pt idx="167">
                  <c:v>387.37364111974688</c:v>
                </c:pt>
                <c:pt idx="168">
                  <c:v>387.37364111974688</c:v>
                </c:pt>
                <c:pt idx="169">
                  <c:v>389.41664111974688</c:v>
                </c:pt>
                <c:pt idx="170">
                  <c:v>383.1276411197469</c:v>
                </c:pt>
                <c:pt idx="171">
                  <c:v>385.06541527069669</c:v>
                </c:pt>
                <c:pt idx="172">
                  <c:v>373.80441527069672</c:v>
                </c:pt>
                <c:pt idx="173">
                  <c:v>387.37364111974688</c:v>
                </c:pt>
                <c:pt idx="174">
                  <c:v>371.60141527069675</c:v>
                </c:pt>
                <c:pt idx="175">
                  <c:v>375.84741527069673</c:v>
                </c:pt>
                <c:pt idx="176">
                  <c:v>373.74964111974691</c:v>
                </c:pt>
                <c:pt idx="177">
                  <c:v>383.1276411197469</c:v>
                </c:pt>
                <c:pt idx="178">
                  <c:v>387.37364111974688</c:v>
                </c:pt>
                <c:pt idx="179">
                  <c:v>373.57541527069674</c:v>
                </c:pt>
                <c:pt idx="180">
                  <c:v>383.1276411197469</c:v>
                </c:pt>
                <c:pt idx="181">
                  <c:v>387.37364111974688</c:v>
                </c:pt>
                <c:pt idx="182">
                  <c:v>382.24164111974687</c:v>
                </c:pt>
                <c:pt idx="183">
                  <c:v>382.24164111974687</c:v>
                </c:pt>
                <c:pt idx="184">
                  <c:v>387.37364111974688</c:v>
                </c:pt>
                <c:pt idx="185">
                  <c:v>375.84741527069673</c:v>
                </c:pt>
                <c:pt idx="186">
                  <c:v>391.61964111974692</c:v>
                </c:pt>
                <c:pt idx="187">
                  <c:v>387.37364111974688</c:v>
                </c:pt>
                <c:pt idx="188">
                  <c:v>391.61964111974692</c:v>
                </c:pt>
                <c:pt idx="189">
                  <c:v>387.37364111974688</c:v>
                </c:pt>
                <c:pt idx="190">
                  <c:v>382.24164111974687</c:v>
                </c:pt>
                <c:pt idx="191">
                  <c:v>373.57541527069674</c:v>
                </c:pt>
                <c:pt idx="192">
                  <c:v>387.37364111974688</c:v>
                </c:pt>
                <c:pt idx="193">
                  <c:v>387.37364111974688</c:v>
                </c:pt>
                <c:pt idx="194">
                  <c:v>408.17264111974691</c:v>
                </c:pt>
                <c:pt idx="195">
                  <c:v>387.37364111974688</c:v>
                </c:pt>
                <c:pt idx="196">
                  <c:v>391.61964111974692</c:v>
                </c:pt>
                <c:pt idx="197">
                  <c:v>391.61964111974692</c:v>
                </c:pt>
                <c:pt idx="198">
                  <c:v>391.61964111974692</c:v>
                </c:pt>
                <c:pt idx="199">
                  <c:v>377.99564111974689</c:v>
                </c:pt>
                <c:pt idx="200">
                  <c:v>392.50564111974688</c:v>
                </c:pt>
                <c:pt idx="201">
                  <c:v>377.99564111974689</c:v>
                </c:pt>
                <c:pt idx="202" formatCode="0.00">
                  <c:v>375.84741527069673</c:v>
                </c:pt>
                <c:pt idx="203">
                  <c:v>375.84741527069673</c:v>
                </c:pt>
                <c:pt idx="204">
                  <c:v>400.9976411197469</c:v>
                </c:pt>
                <c:pt idx="205">
                  <c:v>382.24164111974687</c:v>
                </c:pt>
                <c:pt idx="206">
                  <c:v>377.89041527069674</c:v>
                </c:pt>
                <c:pt idx="207">
                  <c:v>383.1276411197469</c:v>
                </c:pt>
                <c:pt idx="208">
                  <c:v>389.41664111974688</c:v>
                </c:pt>
                <c:pt idx="209">
                  <c:v>386.11141527069674</c:v>
                </c:pt>
                <c:pt idx="210">
                  <c:v>386.48764111974691</c:v>
                </c:pt>
                <c:pt idx="211">
                  <c:v>382.24164111974687</c:v>
                </c:pt>
                <c:pt idx="212">
                  <c:v>386.48764111974691</c:v>
                </c:pt>
                <c:pt idx="213">
                  <c:v>391.61964111974692</c:v>
                </c:pt>
                <c:pt idx="214">
                  <c:v>410.82671740594327</c:v>
                </c:pt>
                <c:pt idx="215">
                  <c:v>386.48764111974691</c:v>
                </c:pt>
                <c:pt idx="216">
                  <c:v>393.66264111974692</c:v>
                </c:pt>
                <c:pt idx="217">
                  <c:v>393.66264111974692</c:v>
                </c:pt>
                <c:pt idx="218">
                  <c:v>391.61964111974692</c:v>
                </c:pt>
                <c:pt idx="219">
                  <c:v>393.66264111974692</c:v>
                </c:pt>
                <c:pt idx="220">
                  <c:v>393.66264111974692</c:v>
                </c:pt>
                <c:pt idx="221">
                  <c:v>395.8656411197469</c:v>
                </c:pt>
                <c:pt idx="222">
                  <c:v>387.37364111974688</c:v>
                </c:pt>
                <c:pt idx="223">
                  <c:v>399.40571740594328</c:v>
                </c:pt>
                <c:pt idx="224">
                  <c:v>395.8656411197469</c:v>
                </c:pt>
                <c:pt idx="225">
                  <c:v>395.8656411197469</c:v>
                </c:pt>
                <c:pt idx="226">
                  <c:v>391.61964111974692</c:v>
                </c:pt>
                <c:pt idx="227">
                  <c:v>395.8656411197469</c:v>
                </c:pt>
                <c:pt idx="228">
                  <c:v>393.66264111974692</c:v>
                </c:pt>
                <c:pt idx="229">
                  <c:v>395.8656411197469</c:v>
                </c:pt>
                <c:pt idx="230">
                  <c:v>397.9086411197469</c:v>
                </c:pt>
                <c:pt idx="231">
                  <c:v>403.65171740594326</c:v>
                </c:pt>
                <c:pt idx="232">
                  <c:v>383.02241527069674</c:v>
                </c:pt>
                <c:pt idx="233">
                  <c:v>395.8656411197469</c:v>
                </c:pt>
                <c:pt idx="234">
                  <c:v>390.73364111974689</c:v>
                </c:pt>
                <c:pt idx="235">
                  <c:v>395.8656411197469</c:v>
                </c:pt>
                <c:pt idx="236">
                  <c:v>400.76864111974692</c:v>
                </c:pt>
                <c:pt idx="237">
                  <c:v>393.66264111974692</c:v>
                </c:pt>
                <c:pt idx="238">
                  <c:v>403.65171740594326</c:v>
                </c:pt>
                <c:pt idx="239">
                  <c:v>408.17264111974691</c:v>
                </c:pt>
                <c:pt idx="240">
                  <c:v>397.9086411197469</c:v>
                </c:pt>
                <c:pt idx="241">
                  <c:v>417.93271740594327</c:v>
                </c:pt>
                <c:pt idx="242">
                  <c:v>403.65171740594326</c:v>
                </c:pt>
                <c:pt idx="243">
                  <c:v>397.9086411197469</c:v>
                </c:pt>
                <c:pt idx="244">
                  <c:v>400.76864111974692</c:v>
                </c:pt>
                <c:pt idx="245">
                  <c:v>428.69671740594328</c:v>
                </c:pt>
                <c:pt idx="246">
                  <c:v>407.89771740594324</c:v>
                </c:pt>
                <c:pt idx="247">
                  <c:v>407.89771740594324</c:v>
                </c:pt>
                <c:pt idx="248">
                  <c:v>399.40571740594328</c:v>
                </c:pt>
                <c:pt idx="249">
                  <c:v>403.65171740594326</c:v>
                </c:pt>
                <c:pt idx="250">
                  <c:v>403.65171740594326</c:v>
                </c:pt>
                <c:pt idx="251">
                  <c:v>407.89771740594324</c:v>
                </c:pt>
                <c:pt idx="252">
                  <c:v>407.89771740594324</c:v>
                </c:pt>
                <c:pt idx="253">
                  <c:v>407.89771740594324</c:v>
                </c:pt>
                <c:pt idx="254">
                  <c:v>415.07271740594325</c:v>
                </c:pt>
                <c:pt idx="255">
                  <c:v>403.65171740594326</c:v>
                </c:pt>
                <c:pt idx="256">
                  <c:v>403.04064111974691</c:v>
                </c:pt>
                <c:pt idx="257">
                  <c:v>407.89771740594324</c:v>
                </c:pt>
                <c:pt idx="258">
                  <c:v>423.76939566569746</c:v>
                </c:pt>
                <c:pt idx="259">
                  <c:v>400.76864111974692</c:v>
                </c:pt>
                <c:pt idx="260">
                  <c:v>403.65171740594326</c:v>
                </c:pt>
                <c:pt idx="261">
                  <c:v>433.66871740594326</c:v>
                </c:pt>
                <c:pt idx="262">
                  <c:v>407.89771740594324</c:v>
                </c:pt>
                <c:pt idx="263">
                  <c:v>418.16171740594325</c:v>
                </c:pt>
                <c:pt idx="264">
                  <c:v>415.07271740594325</c:v>
                </c:pt>
                <c:pt idx="265">
                  <c:v>405.08364111974691</c:v>
                </c:pt>
                <c:pt idx="266">
                  <c:v>417.27571740594328</c:v>
                </c:pt>
                <c:pt idx="267">
                  <c:v>403.65171740594326</c:v>
                </c:pt>
                <c:pt idx="268">
                  <c:v>407.89771740594324</c:v>
                </c:pt>
                <c:pt idx="269">
                  <c:v>424.45071740594329</c:v>
                </c:pt>
                <c:pt idx="270">
                  <c:v>420.20471740594326</c:v>
                </c:pt>
                <c:pt idx="271">
                  <c:v>418.43664111974692</c:v>
                </c:pt>
                <c:pt idx="272">
                  <c:v>403.65171740594326</c:v>
                </c:pt>
                <c:pt idx="273">
                  <c:v>407.89771740594324</c:v>
                </c:pt>
                <c:pt idx="274">
                  <c:v>431.62571740594331</c:v>
                </c:pt>
                <c:pt idx="275">
                  <c:v>407.89771740594324</c:v>
                </c:pt>
                <c:pt idx="276">
                  <c:v>407.89771740594324</c:v>
                </c:pt>
                <c:pt idx="277">
                  <c:v>420.20471740594326</c:v>
                </c:pt>
                <c:pt idx="278">
                  <c:v>412.14371740594328</c:v>
                </c:pt>
                <c:pt idx="279">
                  <c:v>399.40571740594328</c:v>
                </c:pt>
                <c:pt idx="280">
                  <c:v>418.16171740594325</c:v>
                </c:pt>
                <c:pt idx="281">
                  <c:v>412.14371740594328</c:v>
                </c:pt>
                <c:pt idx="282">
                  <c:v>415.07271740594325</c:v>
                </c:pt>
                <c:pt idx="283">
                  <c:v>412.14371740594328</c:v>
                </c:pt>
                <c:pt idx="284">
                  <c:v>418.16171740594325</c:v>
                </c:pt>
                <c:pt idx="285">
                  <c:v>403.65171740594326</c:v>
                </c:pt>
                <c:pt idx="286">
                  <c:v>417.27571740594328</c:v>
                </c:pt>
                <c:pt idx="287">
                  <c:v>424.45071740594329</c:v>
                </c:pt>
                <c:pt idx="288">
                  <c:v>418.16171740594325</c:v>
                </c:pt>
                <c:pt idx="289">
                  <c:v>441.00371740594329</c:v>
                </c:pt>
                <c:pt idx="290">
                  <c:v>407.89771740594324</c:v>
                </c:pt>
                <c:pt idx="291">
                  <c:v>421.52171740594326</c:v>
                </c:pt>
                <c:pt idx="292">
                  <c:v>424.45071740594329</c:v>
                </c:pt>
                <c:pt idx="293">
                  <c:v>428.01539566569744</c:v>
                </c:pt>
                <c:pt idx="294">
                  <c:v>421.52171740594326</c:v>
                </c:pt>
                <c:pt idx="295">
                  <c:v>428.01539566569744</c:v>
                </c:pt>
                <c:pt idx="296">
                  <c:v>423.76939566569746</c:v>
                </c:pt>
                <c:pt idx="297">
                  <c:v>419.31871740594329</c:v>
                </c:pt>
                <c:pt idx="298">
                  <c:v>423.76939566569746</c:v>
                </c:pt>
                <c:pt idx="299">
                  <c:v>428.01539566569744</c:v>
                </c:pt>
                <c:pt idx="300">
                  <c:v>397.9086411197469</c:v>
                </c:pt>
                <c:pt idx="301">
                  <c:v>422.40771740594329</c:v>
                </c:pt>
                <c:pt idx="302">
                  <c:v>424.45071740594329</c:v>
                </c:pt>
                <c:pt idx="303">
                  <c:v>408.17264111974691</c:v>
                </c:pt>
                <c:pt idx="304">
                  <c:v>416.38971740594326</c:v>
                </c:pt>
                <c:pt idx="305">
                  <c:v>428.01539566569744</c:v>
                </c:pt>
                <c:pt idx="306">
                  <c:v>428.01539566569744</c:v>
                </c:pt>
                <c:pt idx="307">
                  <c:v>426.65371740594327</c:v>
                </c:pt>
                <c:pt idx="308">
                  <c:v>423.56471740594327</c:v>
                </c:pt>
                <c:pt idx="309">
                  <c:v>426.42471740594328</c:v>
                </c:pt>
                <c:pt idx="310">
                  <c:v>419.31871740594329</c:v>
                </c:pt>
                <c:pt idx="311">
                  <c:v>428.01539566569744</c:v>
                </c:pt>
                <c:pt idx="312">
                  <c:v>423.76939566569746</c:v>
                </c:pt>
                <c:pt idx="313">
                  <c:v>442.52539566569743</c:v>
                </c:pt>
                <c:pt idx="314">
                  <c:v>442.52539566569743</c:v>
                </c:pt>
                <c:pt idx="315">
                  <c:v>428.01539566569744</c:v>
                </c:pt>
                <c:pt idx="316">
                  <c:v>419.31871740594329</c:v>
                </c:pt>
                <c:pt idx="317">
                  <c:v>432.26139566569742</c:v>
                </c:pt>
                <c:pt idx="318">
                  <c:v>455.98939566569749</c:v>
                </c:pt>
                <c:pt idx="319">
                  <c:v>455.10339566569746</c:v>
                </c:pt>
                <c:pt idx="320">
                  <c:v>428.01539566569744</c:v>
                </c:pt>
                <c:pt idx="321">
                  <c:v>432.26139566569742</c:v>
                </c:pt>
                <c:pt idx="322">
                  <c:v>423.76939566569746</c:v>
                </c:pt>
                <c:pt idx="323">
                  <c:v>428.01539566569744</c:v>
                </c:pt>
                <c:pt idx="324">
                  <c:v>423.56471740594327</c:v>
                </c:pt>
                <c:pt idx="325">
                  <c:v>423.56471740594327</c:v>
                </c:pt>
                <c:pt idx="326">
                  <c:v>446.61139566569744</c:v>
                </c:pt>
                <c:pt idx="327">
                  <c:v>423.76939566569746</c:v>
                </c:pt>
                <c:pt idx="328">
                  <c:v>426.42471740594328</c:v>
                </c:pt>
                <c:pt idx="329">
                  <c:v>433.5997174059433</c:v>
                </c:pt>
                <c:pt idx="330">
                  <c:v>436.50739566569746</c:v>
                </c:pt>
                <c:pt idx="331">
                  <c:v>428.01539566569744</c:v>
                </c:pt>
                <c:pt idx="332">
                  <c:v>432.26139566569742</c:v>
                </c:pt>
                <c:pt idx="333">
                  <c:v>432.26139566569742</c:v>
                </c:pt>
                <c:pt idx="334">
                  <c:v>432.26139566569742</c:v>
                </c:pt>
                <c:pt idx="335">
                  <c:v>419.52339566569742</c:v>
                </c:pt>
                <c:pt idx="336">
                  <c:v>432.26139566569742</c:v>
                </c:pt>
                <c:pt idx="337">
                  <c:v>432.26139566569742</c:v>
                </c:pt>
                <c:pt idx="338">
                  <c:v>432.26139566569742</c:v>
                </c:pt>
                <c:pt idx="339">
                  <c:v>451.74339566569745</c:v>
                </c:pt>
                <c:pt idx="340">
                  <c:v>428.01539566569744</c:v>
                </c:pt>
                <c:pt idx="341">
                  <c:v>423.76939566569746</c:v>
                </c:pt>
                <c:pt idx="342">
                  <c:v>432.26139566569742</c:v>
                </c:pt>
                <c:pt idx="343">
                  <c:v>428.01539566569744</c:v>
                </c:pt>
                <c:pt idx="344">
                  <c:v>432.26139566569742</c:v>
                </c:pt>
                <c:pt idx="345">
                  <c:v>432.26139566569742</c:v>
                </c:pt>
                <c:pt idx="346">
                  <c:v>428.01539566569744</c:v>
                </c:pt>
                <c:pt idx="347">
                  <c:v>428.01539566569744</c:v>
                </c:pt>
                <c:pt idx="348">
                  <c:v>428.01539566569744</c:v>
                </c:pt>
                <c:pt idx="349">
                  <c:v>432.26139566569742</c:v>
                </c:pt>
                <c:pt idx="350">
                  <c:v>423.76939566569746</c:v>
                </c:pt>
                <c:pt idx="351">
                  <c:v>426.42471740594328</c:v>
                </c:pt>
                <c:pt idx="352">
                  <c:v>428.01539566569744</c:v>
                </c:pt>
                <c:pt idx="353">
                  <c:v>436.45971740594325</c:v>
                </c:pt>
                <c:pt idx="354">
                  <c:v>428.01539566569744</c:v>
                </c:pt>
                <c:pt idx="355">
                  <c:v>428.01539566569744</c:v>
                </c:pt>
                <c:pt idx="356">
                  <c:v>428.01539566569744</c:v>
                </c:pt>
                <c:pt idx="357">
                  <c:v>432.26139566569742</c:v>
                </c:pt>
                <c:pt idx="358">
                  <c:v>428.01539566569744</c:v>
                </c:pt>
                <c:pt idx="359">
                  <c:v>428.01539566569744</c:v>
                </c:pt>
                <c:pt idx="360">
                  <c:v>432.26139566569742</c:v>
                </c:pt>
                <c:pt idx="361">
                  <c:v>432.26139566569742</c:v>
                </c:pt>
                <c:pt idx="362">
                  <c:v>436.50739566569746</c:v>
                </c:pt>
                <c:pt idx="363">
                  <c:v>432.26139566569742</c:v>
                </c:pt>
                <c:pt idx="364">
                  <c:v>432.26139566569742</c:v>
                </c:pt>
                <c:pt idx="365">
                  <c:v>432.26139566569742</c:v>
                </c:pt>
                <c:pt idx="366">
                  <c:v>423.76939566569746</c:v>
                </c:pt>
                <c:pt idx="367">
                  <c:v>432.26139566569742</c:v>
                </c:pt>
                <c:pt idx="368">
                  <c:v>432.26139566569742</c:v>
                </c:pt>
                <c:pt idx="369" formatCode="0.00">
                  <c:v>444.56839566569744</c:v>
                </c:pt>
                <c:pt idx="370">
                  <c:v>436.50739566569746</c:v>
                </c:pt>
                <c:pt idx="371">
                  <c:v>442.52539566569743</c:v>
                </c:pt>
                <c:pt idx="372">
                  <c:v>436.50739566569746</c:v>
                </c:pt>
                <c:pt idx="373">
                  <c:v>446.61139566569744</c:v>
                </c:pt>
                <c:pt idx="374">
                  <c:v>428.01539566569744</c:v>
                </c:pt>
                <c:pt idx="375">
                  <c:v>451.74339566569745</c:v>
                </c:pt>
                <c:pt idx="376">
                  <c:v>442.52539566569743</c:v>
                </c:pt>
                <c:pt idx="377">
                  <c:v>419.52339566569742</c:v>
                </c:pt>
                <c:pt idx="378">
                  <c:v>432.26139566569742</c:v>
                </c:pt>
                <c:pt idx="379">
                  <c:v>436.50739566569746</c:v>
                </c:pt>
                <c:pt idx="380">
                  <c:v>447.65739566569744</c:v>
                </c:pt>
                <c:pt idx="381">
                  <c:v>444.56839566569744</c:v>
                </c:pt>
                <c:pt idx="382">
                  <c:v>451.01739566569745</c:v>
                </c:pt>
                <c:pt idx="383">
                  <c:v>436.50739566569746</c:v>
                </c:pt>
                <c:pt idx="384">
                  <c:v>444.56839566569744</c:v>
                </c:pt>
                <c:pt idx="385">
                  <c:v>428.69671740594328</c:v>
                </c:pt>
                <c:pt idx="386">
                  <c:v>442.52539566569743</c:v>
                </c:pt>
                <c:pt idx="387">
                  <c:v>451.27219896241314</c:v>
                </c:pt>
                <c:pt idx="388">
                  <c:v>446.61139566569744</c:v>
                </c:pt>
                <c:pt idx="389">
                  <c:v>426.4937174059433</c:v>
                </c:pt>
                <c:pt idx="390">
                  <c:v>423.76939566569746</c:v>
                </c:pt>
                <c:pt idx="391">
                  <c:v>423.76939566569746</c:v>
                </c:pt>
                <c:pt idx="392">
                  <c:v>445.88539566569744</c:v>
                </c:pt>
                <c:pt idx="393">
                  <c:v>439.43639566569743</c:v>
                </c:pt>
                <c:pt idx="394">
                  <c:v>445.88539566569744</c:v>
                </c:pt>
                <c:pt idx="395">
                  <c:v>445.88539566569744</c:v>
                </c:pt>
                <c:pt idx="396">
                  <c:v>443.68239566569747</c:v>
                </c:pt>
                <c:pt idx="397">
                  <c:v>439.43639566569743</c:v>
                </c:pt>
                <c:pt idx="398">
                  <c:v>428.01539566569744</c:v>
                </c:pt>
                <c:pt idx="399">
                  <c:v>449.70039566569744</c:v>
                </c:pt>
                <c:pt idx="400">
                  <c:v>444.56839566569744</c:v>
                </c:pt>
                <c:pt idx="401">
                  <c:v>444.56839566569744</c:v>
                </c:pt>
                <c:pt idx="402">
                  <c:v>450.78839566569746</c:v>
                </c:pt>
                <c:pt idx="403">
                  <c:v>440.75339566569744</c:v>
                </c:pt>
                <c:pt idx="404">
                  <c:v>447.92839566569745</c:v>
                </c:pt>
                <c:pt idx="405">
                  <c:v>450.78839566569746</c:v>
                </c:pt>
                <c:pt idx="406">
                  <c:v>450.78839566569746</c:v>
                </c:pt>
                <c:pt idx="407">
                  <c:v>433.5997174059433</c:v>
                </c:pt>
                <c:pt idx="408">
                  <c:v>449.70039566569744</c:v>
                </c:pt>
                <c:pt idx="409">
                  <c:v>444.09271740594329</c:v>
                </c:pt>
                <c:pt idx="410">
                  <c:v>453.06039566569746</c:v>
                </c:pt>
                <c:pt idx="411">
                  <c:v>443.68239566569747</c:v>
                </c:pt>
                <c:pt idx="412">
                  <c:v>470.20678847985664</c:v>
                </c:pt>
                <c:pt idx="413">
                  <c:v>451.2677174059433</c:v>
                </c:pt>
                <c:pt idx="414">
                  <c:v>464.21039566569749</c:v>
                </c:pt>
                <c:pt idx="415">
                  <c:v>449.70039566569744</c:v>
                </c:pt>
                <c:pt idx="416">
                  <c:v>459.76419896241316</c:v>
                </c:pt>
                <c:pt idx="417">
                  <c:v>455.10339566569746</c:v>
                </c:pt>
                <c:pt idx="418">
                  <c:v>459.76419896241316</c:v>
                </c:pt>
                <c:pt idx="419">
                  <c:v>489.5101989624132</c:v>
                </c:pt>
                <c:pt idx="420">
                  <c:v>478.08919896241315</c:v>
                </c:pt>
                <c:pt idx="421">
                  <c:v>469.14219896241315</c:v>
                </c:pt>
                <c:pt idx="422">
                  <c:v>469.14219896241315</c:v>
                </c:pt>
                <c:pt idx="423">
                  <c:v>469.14219896241315</c:v>
                </c:pt>
                <c:pt idx="424">
                  <c:v>464.21039566569749</c:v>
                </c:pt>
                <c:pt idx="425">
                  <c:v>453.06039566569746</c:v>
                </c:pt>
                <c:pt idx="426">
                  <c:v>464.01019896241314</c:v>
                </c:pt>
                <c:pt idx="427">
                  <c:v>474.04519896241317</c:v>
                </c:pt>
                <c:pt idx="428">
                  <c:v>469.14219896241315</c:v>
                </c:pt>
                <c:pt idx="429">
                  <c:v>475.63139566569748</c:v>
                </c:pt>
                <c:pt idx="430">
                  <c:v>474.04519896241317</c:v>
                </c:pt>
                <c:pt idx="431">
                  <c:v>468.45639566569747</c:v>
                </c:pt>
                <c:pt idx="432">
                  <c:v>482.33519896241319</c:v>
                </c:pt>
                <c:pt idx="433">
                  <c:v>447.92839566569745</c:v>
                </c:pt>
                <c:pt idx="434">
                  <c:v>471.18519896241315</c:v>
                </c:pt>
                <c:pt idx="435">
                  <c:v>471.18519896241315</c:v>
                </c:pt>
                <c:pt idx="436">
                  <c:v>457.96339566569748</c:v>
                </c:pt>
                <c:pt idx="437">
                  <c:v>474.04519896241317</c:v>
                </c:pt>
                <c:pt idx="438">
                  <c:v>471.3853956656975</c:v>
                </c:pt>
                <c:pt idx="439">
                  <c:v>474.11419896241318</c:v>
                </c:pt>
                <c:pt idx="440">
                  <c:v>470.49939566569748</c:v>
                </c:pt>
                <c:pt idx="441">
                  <c:v>496.56878847985666</c:v>
                </c:pt>
                <c:pt idx="442">
                  <c:v>475.63139566569748</c:v>
                </c:pt>
                <c:pt idx="443">
                  <c:v>496.33978847985668</c:v>
                </c:pt>
                <c:pt idx="444">
                  <c:v>491.43678847985666</c:v>
                </c:pt>
                <c:pt idx="445">
                  <c:v>486.30478847985665</c:v>
                </c:pt>
                <c:pt idx="446">
                  <c:v>480.76339566569749</c:v>
                </c:pt>
                <c:pt idx="447">
                  <c:v>493.47978847985667</c:v>
                </c:pt>
                <c:pt idx="448">
                  <c:v>493.47978847985667</c:v>
                </c:pt>
                <c:pt idx="449">
                  <c:v>493.75619896241318</c:v>
                </c:pt>
                <c:pt idx="450">
                  <c:v>489.5101989624132</c:v>
                </c:pt>
                <c:pt idx="451">
                  <c:v>496.4087884798567</c:v>
                </c:pt>
                <c:pt idx="452">
                  <c:v>508.87578847985668</c:v>
                </c:pt>
                <c:pt idx="453">
                  <c:v>504.02019896241319</c:v>
                </c:pt>
                <c:pt idx="454">
                  <c:v>517.82278847985663</c:v>
                </c:pt>
                <c:pt idx="455">
                  <c:v>522.06878847985672</c:v>
                </c:pt>
                <c:pt idx="456">
                  <c:v>526.3147884798567</c:v>
                </c:pt>
                <c:pt idx="457">
                  <c:v>522.06878847985672</c:v>
                </c:pt>
                <c:pt idx="458">
                  <c:v>533.48978847985666</c:v>
                </c:pt>
                <c:pt idx="459">
                  <c:v>534.37578847985674</c:v>
                </c:pt>
                <c:pt idx="460">
                  <c:v>283.72888090757579</c:v>
                </c:pt>
                <c:pt idx="461">
                  <c:v>303.9455282776085</c:v>
                </c:pt>
                <c:pt idx="462">
                  <c:v>310.23452827760849</c:v>
                </c:pt>
                <c:pt idx="463">
                  <c:v>310.23452827760849</c:v>
                </c:pt>
                <c:pt idx="464">
                  <c:v>308.19152827760848</c:v>
                </c:pt>
                <c:pt idx="465">
                  <c:v>315.3665282776085</c:v>
                </c:pt>
                <c:pt idx="466">
                  <c:v>336.01843386893114</c:v>
                </c:pt>
                <c:pt idx="467">
                  <c:v>313.32352827760849</c:v>
                </c:pt>
                <c:pt idx="468">
                  <c:v>315.3665282776085</c:v>
                </c:pt>
                <c:pt idx="469">
                  <c:v>313.32352827760849</c:v>
                </c:pt>
                <c:pt idx="470">
                  <c:v>313.32352827760849</c:v>
                </c:pt>
                <c:pt idx="471">
                  <c:v>310.23452827760849</c:v>
                </c:pt>
                <c:pt idx="472">
                  <c:v>335.36143386893116</c:v>
                </c:pt>
                <c:pt idx="473">
                  <c:v>337.40443386893116</c:v>
                </c:pt>
                <c:pt idx="474">
                  <c:v>335.36143386893116</c:v>
                </c:pt>
                <c:pt idx="475">
                  <c:v>344.73943386893114</c:v>
                </c:pt>
                <c:pt idx="476">
                  <c:v>344.73943386893114</c:v>
                </c:pt>
                <c:pt idx="477">
                  <c:v>339.60743386893114</c:v>
                </c:pt>
                <c:pt idx="478">
                  <c:v>334.47543386893113</c:v>
                </c:pt>
                <c:pt idx="479">
                  <c:v>336.24743386893113</c:v>
                </c:pt>
                <c:pt idx="480">
                  <c:v>340.49343386893116</c:v>
                </c:pt>
                <c:pt idx="481">
                  <c:v>341.65043386893115</c:v>
                </c:pt>
                <c:pt idx="482">
                  <c:v>340.26443386893118</c:v>
                </c:pt>
                <c:pt idx="483">
                  <c:v>344.73943386893114</c:v>
                </c:pt>
                <c:pt idx="484">
                  <c:v>344.73943386893114</c:v>
                </c:pt>
                <c:pt idx="485">
                  <c:v>340.49343386893116</c:v>
                </c:pt>
                <c:pt idx="486">
                  <c:v>344.73943386893114</c:v>
                </c:pt>
                <c:pt idx="487">
                  <c:v>355.04841527069669</c:v>
                </c:pt>
                <c:pt idx="488">
                  <c:v>360.1804152706967</c:v>
                </c:pt>
                <c:pt idx="489">
                  <c:v>364.42641527069674</c:v>
                </c:pt>
                <c:pt idx="490">
                  <c:v>359.29441527069673</c:v>
                </c:pt>
                <c:pt idx="491">
                  <c:v>370.71541527069672</c:v>
                </c:pt>
                <c:pt idx="492">
                  <c:v>368.67241527069672</c:v>
                </c:pt>
                <c:pt idx="493">
                  <c:v>360.1804152706967</c:v>
                </c:pt>
                <c:pt idx="494">
                  <c:v>375.84741527069673</c:v>
                </c:pt>
                <c:pt idx="495">
                  <c:v>373.57541527069674</c:v>
                </c:pt>
                <c:pt idx="496">
                  <c:v>377.89041527069674</c:v>
                </c:pt>
                <c:pt idx="497">
                  <c:v>373.80441527069672</c:v>
                </c:pt>
                <c:pt idx="498">
                  <c:v>377.99564111974689</c:v>
                </c:pt>
                <c:pt idx="499">
                  <c:v>393.66264111974692</c:v>
                </c:pt>
                <c:pt idx="500">
                  <c:v>382.24164111974687</c:v>
                </c:pt>
                <c:pt idx="501">
                  <c:v>386.48764111974691</c:v>
                </c:pt>
                <c:pt idx="502">
                  <c:v>382.24164111974687</c:v>
                </c:pt>
                <c:pt idx="503">
                  <c:v>370.71541527069672</c:v>
                </c:pt>
                <c:pt idx="504">
                  <c:v>391.61964111974692</c:v>
                </c:pt>
                <c:pt idx="505">
                  <c:v>393.66264111974692</c:v>
                </c:pt>
                <c:pt idx="506">
                  <c:v>393.66264111974692</c:v>
                </c:pt>
                <c:pt idx="507">
                  <c:v>393.66264111974692</c:v>
                </c:pt>
                <c:pt idx="508">
                  <c:v>403.65171740594326</c:v>
                </c:pt>
                <c:pt idx="509">
                  <c:v>397.9086411197469</c:v>
                </c:pt>
                <c:pt idx="510">
                  <c:v>400.76864111974692</c:v>
                </c:pt>
                <c:pt idx="511">
                  <c:v>407.89771740594324</c:v>
                </c:pt>
                <c:pt idx="512">
                  <c:v>407.89771740594324</c:v>
                </c:pt>
                <c:pt idx="513">
                  <c:v>420.20471740594326</c:v>
                </c:pt>
                <c:pt idx="514">
                  <c:v>399.40571740594328</c:v>
                </c:pt>
                <c:pt idx="515">
                  <c:v>426.65371740594327</c:v>
                </c:pt>
                <c:pt idx="516">
                  <c:v>412.14371740594328</c:v>
                </c:pt>
                <c:pt idx="517">
                  <c:v>412.14371740594328</c:v>
                </c:pt>
                <c:pt idx="518">
                  <c:v>419.31871740594329</c:v>
                </c:pt>
                <c:pt idx="519">
                  <c:v>428.01539566569744</c:v>
                </c:pt>
                <c:pt idx="520">
                  <c:v>422.40771740594329</c:v>
                </c:pt>
                <c:pt idx="521">
                  <c:v>426.42471740594328</c:v>
                </c:pt>
                <c:pt idx="522">
                  <c:v>419.31871740594329</c:v>
                </c:pt>
                <c:pt idx="523">
                  <c:v>423.76939566569746</c:v>
                </c:pt>
                <c:pt idx="524">
                  <c:v>455.98939566569749</c:v>
                </c:pt>
                <c:pt idx="525">
                  <c:v>423.56471740594327</c:v>
                </c:pt>
                <c:pt idx="526">
                  <c:v>428.01539566569744</c:v>
                </c:pt>
                <c:pt idx="527">
                  <c:v>428.01539566569744</c:v>
                </c:pt>
                <c:pt idx="528">
                  <c:v>423.76939566569746</c:v>
                </c:pt>
                <c:pt idx="529">
                  <c:v>432.26139566569742</c:v>
                </c:pt>
                <c:pt idx="530">
                  <c:v>432.26139566569742</c:v>
                </c:pt>
                <c:pt idx="531">
                  <c:v>430.73971740594328</c:v>
                </c:pt>
                <c:pt idx="532">
                  <c:v>436.50739566569746</c:v>
                </c:pt>
                <c:pt idx="533">
                  <c:v>451.27219896241314</c:v>
                </c:pt>
                <c:pt idx="534">
                  <c:v>449.70039566569744</c:v>
                </c:pt>
                <c:pt idx="535">
                  <c:v>444.56839566569744</c:v>
                </c:pt>
                <c:pt idx="536">
                  <c:v>444.56839566569744</c:v>
                </c:pt>
                <c:pt idx="537">
                  <c:v>449.70039566569744</c:v>
                </c:pt>
                <c:pt idx="538">
                  <c:v>447.92839566569745</c:v>
                </c:pt>
                <c:pt idx="539">
                  <c:v>459.76419896241316</c:v>
                </c:pt>
                <c:pt idx="540">
                  <c:v>469.14219896241315</c:v>
                </c:pt>
                <c:pt idx="541">
                  <c:v>469.14219896241315</c:v>
                </c:pt>
                <c:pt idx="542">
                  <c:v>469.14219896241315</c:v>
                </c:pt>
                <c:pt idx="543">
                  <c:v>469.14219896241315</c:v>
                </c:pt>
                <c:pt idx="544">
                  <c:v>464.21039566569749</c:v>
                </c:pt>
                <c:pt idx="545">
                  <c:v>455.10339566569746</c:v>
                </c:pt>
                <c:pt idx="546">
                  <c:v>466.93919896241317</c:v>
                </c:pt>
                <c:pt idx="547">
                  <c:v>478.08919896241315</c:v>
                </c:pt>
                <c:pt idx="548">
                  <c:v>474.04519896241317</c:v>
                </c:pt>
                <c:pt idx="549">
                  <c:v>475.63139566569748</c:v>
                </c:pt>
                <c:pt idx="550">
                  <c:v>475.63139566569748</c:v>
                </c:pt>
                <c:pt idx="551">
                  <c:v>475.63139566569748</c:v>
                </c:pt>
                <c:pt idx="552">
                  <c:v>496.33978847985668</c:v>
                </c:pt>
                <c:pt idx="553">
                  <c:v>474.11419896241318</c:v>
                </c:pt>
                <c:pt idx="554">
                  <c:v>493.47978847985667</c:v>
                </c:pt>
                <c:pt idx="555">
                  <c:v>504.02019896241319</c:v>
                </c:pt>
                <c:pt idx="556">
                  <c:v>493.47978847985667</c:v>
                </c:pt>
                <c:pt idx="557">
                  <c:v>526.3147884798567</c:v>
                </c:pt>
                <c:pt idx="558">
                  <c:v>526.3147884798567</c:v>
                </c:pt>
                <c:pt idx="559">
                  <c:v>517.82278847985663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3-4E7E-B719-814C2AC7EFD1}"/>
            </c:ext>
          </c:extLst>
        </c:ser>
        <c:ser>
          <c:idx val="1"/>
          <c:order val="2"/>
          <c:tx>
            <c:v>This work</c:v>
          </c:tx>
          <c:spPr>
            <a:ln w="9525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6350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Sheet1!$B$3:$B$562</c:f>
              <c:numCache>
                <c:formatCode>General</c:formatCode>
                <c:ptCount val="560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</c:numCache>
            </c:numRef>
          </c:xVal>
          <c:yVal>
            <c:numRef>
              <c:f>Sheet1!$C$3:$C$562</c:f>
              <c:numCache>
                <c:formatCode>General</c:formatCode>
                <c:ptCount val="560"/>
                <c:pt idx="0">
                  <c:v>114.78255</c:v>
                </c:pt>
                <c:pt idx="1">
                  <c:v>186.18686</c:v>
                </c:pt>
                <c:pt idx="2">
                  <c:v>233.48016000000001</c:v>
                </c:pt>
                <c:pt idx="3">
                  <c:v>239.80163999999999</c:v>
                </c:pt>
                <c:pt idx="4">
                  <c:v>265.90057000000002</c:v>
                </c:pt>
                <c:pt idx="5">
                  <c:v>273.17984000000001</c:v>
                </c:pt>
                <c:pt idx="6">
                  <c:v>277.48790000000002</c:v>
                </c:pt>
                <c:pt idx="7">
                  <c:v>309.76195999999999</c:v>
                </c:pt>
                <c:pt idx="8">
                  <c:v>277.59044999999998</c:v>
                </c:pt>
                <c:pt idx="9">
                  <c:v>312.56725999999998</c:v>
                </c:pt>
                <c:pt idx="10">
                  <c:v>297.5215</c:v>
                </c:pt>
                <c:pt idx="11">
                  <c:v>316.51763999999997</c:v>
                </c:pt>
                <c:pt idx="12">
                  <c:v>313.90228000000002</c:v>
                </c:pt>
                <c:pt idx="13">
                  <c:v>313.4332</c:v>
                </c:pt>
                <c:pt idx="14">
                  <c:v>316.82904000000002</c:v>
                </c:pt>
                <c:pt idx="15">
                  <c:v>304.73520000000002</c:v>
                </c:pt>
                <c:pt idx="16">
                  <c:v>308.78287</c:v>
                </c:pt>
                <c:pt idx="17">
                  <c:v>308.78287</c:v>
                </c:pt>
                <c:pt idx="18">
                  <c:v>304.73520000000002</c:v>
                </c:pt>
                <c:pt idx="19">
                  <c:v>320.86489999999998</c:v>
                </c:pt>
                <c:pt idx="20">
                  <c:v>312.85320000000002</c:v>
                </c:pt>
                <c:pt idx="21">
                  <c:v>330.55642999999998</c:v>
                </c:pt>
                <c:pt idx="22">
                  <c:v>334.74146000000002</c:v>
                </c:pt>
                <c:pt idx="23">
                  <c:v>345.50529999999998</c:v>
                </c:pt>
                <c:pt idx="24">
                  <c:v>354.95389999999998</c:v>
                </c:pt>
                <c:pt idx="25">
                  <c:v>356.35525999999999</c:v>
                </c:pt>
                <c:pt idx="26">
                  <c:v>345.94272000000001</c:v>
                </c:pt>
                <c:pt idx="27">
                  <c:v>352.78235000000001</c:v>
                </c:pt>
                <c:pt idx="28">
                  <c:v>357.9853</c:v>
                </c:pt>
                <c:pt idx="29">
                  <c:v>340.66827000000001</c:v>
                </c:pt>
                <c:pt idx="30">
                  <c:v>322.40206999999998</c:v>
                </c:pt>
                <c:pt idx="31">
                  <c:v>331.24847</c:v>
                </c:pt>
                <c:pt idx="32">
                  <c:v>345.03039999999999</c:v>
                </c:pt>
                <c:pt idx="33">
                  <c:v>349.39166</c:v>
                </c:pt>
                <c:pt idx="34">
                  <c:v>344.05963000000003</c:v>
                </c:pt>
                <c:pt idx="35">
                  <c:v>356.44952000000001</c:v>
                </c:pt>
                <c:pt idx="36">
                  <c:v>358.56295999999998</c:v>
                </c:pt>
                <c:pt idx="37">
                  <c:v>361.99547999999999</c:v>
                </c:pt>
                <c:pt idx="38">
                  <c:v>367.57029999999997</c:v>
                </c:pt>
                <c:pt idx="39">
                  <c:v>374.44326999999998</c:v>
                </c:pt>
                <c:pt idx="40">
                  <c:v>373.61930000000001</c:v>
                </c:pt>
                <c:pt idx="41">
                  <c:v>379.52625</c:v>
                </c:pt>
                <c:pt idx="42">
                  <c:v>383.96706999999998</c:v>
                </c:pt>
                <c:pt idx="43">
                  <c:v>378.52652</c:v>
                </c:pt>
                <c:pt idx="44">
                  <c:v>363.56542999999999</c:v>
                </c:pt>
                <c:pt idx="45">
                  <c:v>371.00963999999999</c:v>
                </c:pt>
                <c:pt idx="46">
                  <c:v>396.24274000000003</c:v>
                </c:pt>
                <c:pt idx="47">
                  <c:v>411.80237</c:v>
                </c:pt>
                <c:pt idx="48">
                  <c:v>366.42099999999999</c:v>
                </c:pt>
                <c:pt idx="49">
                  <c:v>380.56923999999998</c:v>
                </c:pt>
                <c:pt idx="50">
                  <c:v>384.62616000000003</c:v>
                </c:pt>
                <c:pt idx="51">
                  <c:v>359.29126000000002</c:v>
                </c:pt>
                <c:pt idx="52">
                  <c:v>386.08974999999998</c:v>
                </c:pt>
                <c:pt idx="53">
                  <c:v>365.93488000000002</c:v>
                </c:pt>
                <c:pt idx="54">
                  <c:v>365.44896999999997</c:v>
                </c:pt>
                <c:pt idx="55">
                  <c:v>398.94672000000003</c:v>
                </c:pt>
                <c:pt idx="56">
                  <c:v>422.92352</c:v>
                </c:pt>
                <c:pt idx="57">
                  <c:v>388.49484000000001</c:v>
                </c:pt>
                <c:pt idx="58">
                  <c:v>389.5591</c:v>
                </c:pt>
                <c:pt idx="59">
                  <c:v>407.5976</c:v>
                </c:pt>
                <c:pt idx="60">
                  <c:v>379.63749999999999</c:v>
                </c:pt>
                <c:pt idx="61">
                  <c:v>374.50326999999999</c:v>
                </c:pt>
                <c:pt idx="62">
                  <c:v>379.63749999999999</c:v>
                </c:pt>
                <c:pt idx="63">
                  <c:v>379.68729999999999</c:v>
                </c:pt>
                <c:pt idx="64">
                  <c:v>388.97043000000002</c:v>
                </c:pt>
                <c:pt idx="65">
                  <c:v>375.96262000000002</c:v>
                </c:pt>
                <c:pt idx="66">
                  <c:v>377.65893999999997</c:v>
                </c:pt>
                <c:pt idx="67">
                  <c:v>375.8836</c:v>
                </c:pt>
                <c:pt idx="68">
                  <c:v>380.24207000000001</c:v>
                </c:pt>
                <c:pt idx="69">
                  <c:v>379.18704000000002</c:v>
                </c:pt>
                <c:pt idx="70">
                  <c:v>377.45263999999997</c:v>
                </c:pt>
                <c:pt idx="71">
                  <c:v>383.99567000000002</c:v>
                </c:pt>
                <c:pt idx="72">
                  <c:v>431.71456999999998</c:v>
                </c:pt>
                <c:pt idx="73">
                  <c:v>387.334</c:v>
                </c:pt>
                <c:pt idx="74">
                  <c:v>364.87081999999998</c:v>
                </c:pt>
                <c:pt idx="75">
                  <c:v>386.33658000000003</c:v>
                </c:pt>
                <c:pt idx="76">
                  <c:v>383.18588</c:v>
                </c:pt>
                <c:pt idx="77">
                  <c:v>378.50024000000002</c:v>
                </c:pt>
                <c:pt idx="78">
                  <c:v>385.4332</c:v>
                </c:pt>
                <c:pt idx="79">
                  <c:v>386.53537</c:v>
                </c:pt>
                <c:pt idx="80">
                  <c:v>395.08150000000001</c:v>
                </c:pt>
                <c:pt idx="81">
                  <c:v>388.21224999999998</c:v>
                </c:pt>
                <c:pt idx="82">
                  <c:v>413.95830000000001</c:v>
                </c:pt>
                <c:pt idx="83">
                  <c:v>388.21224999999998</c:v>
                </c:pt>
                <c:pt idx="84">
                  <c:v>387.87006000000002</c:v>
                </c:pt>
                <c:pt idx="85">
                  <c:v>425.36905000000002</c:v>
                </c:pt>
                <c:pt idx="86">
                  <c:v>387.16394000000003</c:v>
                </c:pt>
                <c:pt idx="87">
                  <c:v>388.22050000000002</c:v>
                </c:pt>
                <c:pt idx="88">
                  <c:v>393.7878</c:v>
                </c:pt>
                <c:pt idx="89">
                  <c:v>426.58688000000001</c:v>
                </c:pt>
                <c:pt idx="90">
                  <c:v>392.93072999999998</c:v>
                </c:pt>
                <c:pt idx="91">
                  <c:v>431.45334000000003</c:v>
                </c:pt>
                <c:pt idx="92">
                  <c:v>394.04174999999998</c:v>
                </c:pt>
                <c:pt idx="93">
                  <c:v>430.74299999999999</c:v>
                </c:pt>
                <c:pt idx="94">
                  <c:v>393.52440000000001</c:v>
                </c:pt>
                <c:pt idx="95">
                  <c:v>434.98682000000002</c:v>
                </c:pt>
                <c:pt idx="96">
                  <c:v>452.48842999999999</c:v>
                </c:pt>
                <c:pt idx="97">
                  <c:v>452.33359999999999</c:v>
                </c:pt>
                <c:pt idx="98">
                  <c:v>456.20150000000001</c:v>
                </c:pt>
                <c:pt idx="99">
                  <c:v>413.21215999999998</c:v>
                </c:pt>
                <c:pt idx="100">
                  <c:v>415.58643000000001</c:v>
                </c:pt>
                <c:pt idx="101">
                  <c:v>413.67932000000002</c:v>
                </c:pt>
                <c:pt idx="102">
                  <c:v>415.58942000000002</c:v>
                </c:pt>
                <c:pt idx="103">
                  <c:v>423.59262000000001</c:v>
                </c:pt>
                <c:pt idx="104">
                  <c:v>421.40915000000001</c:v>
                </c:pt>
                <c:pt idx="105">
                  <c:v>415.81274000000002</c:v>
                </c:pt>
                <c:pt idx="106">
                  <c:v>419.26898</c:v>
                </c:pt>
                <c:pt idx="107">
                  <c:v>426.10419999999999</c:v>
                </c:pt>
                <c:pt idx="108">
                  <c:v>474.27140000000003</c:v>
                </c:pt>
                <c:pt idx="109">
                  <c:v>413.32047</c:v>
                </c:pt>
                <c:pt idx="110">
                  <c:v>411.97226000000001</c:v>
                </c:pt>
                <c:pt idx="111">
                  <c:v>412.80700000000002</c:v>
                </c:pt>
                <c:pt idx="112">
                  <c:v>412.7441</c:v>
                </c:pt>
                <c:pt idx="113">
                  <c:v>392.98962</c:v>
                </c:pt>
                <c:pt idx="114">
                  <c:v>414.39452999999997</c:v>
                </c:pt>
                <c:pt idx="115">
                  <c:v>415.56204000000002</c:v>
                </c:pt>
                <c:pt idx="116">
                  <c:v>417.61070000000001</c:v>
                </c:pt>
                <c:pt idx="117">
                  <c:v>416.91370000000001</c:v>
                </c:pt>
                <c:pt idx="118">
                  <c:v>411.32530000000003</c:v>
                </c:pt>
                <c:pt idx="119">
                  <c:v>422.56265000000002</c:v>
                </c:pt>
                <c:pt idx="120">
                  <c:v>409.11944999999997</c:v>
                </c:pt>
                <c:pt idx="121">
                  <c:v>418.07745</c:v>
                </c:pt>
                <c:pt idx="122">
                  <c:v>421.70943999999997</c:v>
                </c:pt>
                <c:pt idx="123">
                  <c:v>442.52267000000001</c:v>
                </c:pt>
                <c:pt idx="124">
                  <c:v>395.85809999999998</c:v>
                </c:pt>
                <c:pt idx="125">
                  <c:v>405.94736</c:v>
                </c:pt>
                <c:pt idx="126">
                  <c:v>412.24072000000001</c:v>
                </c:pt>
                <c:pt idx="127">
                  <c:v>412.72744999999998</c:v>
                </c:pt>
                <c:pt idx="128">
                  <c:v>393.03631999999999</c:v>
                </c:pt>
                <c:pt idx="129">
                  <c:v>396.78680000000003</c:v>
                </c:pt>
                <c:pt idx="130">
                  <c:v>398.23059999999998</c:v>
                </c:pt>
                <c:pt idx="131">
                  <c:v>449.24597</c:v>
                </c:pt>
                <c:pt idx="132">
                  <c:v>448.41046</c:v>
                </c:pt>
                <c:pt idx="133">
                  <c:v>451.56155000000001</c:v>
                </c:pt>
                <c:pt idx="134">
                  <c:v>404.26297</c:v>
                </c:pt>
                <c:pt idx="135">
                  <c:v>491.25529999999998</c:v>
                </c:pt>
                <c:pt idx="136">
                  <c:v>479.64114000000001</c:v>
                </c:pt>
                <c:pt idx="137">
                  <c:v>469.98595999999998</c:v>
                </c:pt>
                <c:pt idx="138">
                  <c:v>395.53192000000001</c:v>
                </c:pt>
                <c:pt idx="139">
                  <c:v>472.71463</c:v>
                </c:pt>
                <c:pt idx="140">
                  <c:v>406.96940000000001</c:v>
                </c:pt>
                <c:pt idx="141">
                  <c:v>479.23007000000001</c:v>
                </c:pt>
                <c:pt idx="142">
                  <c:v>407.22348</c:v>
                </c:pt>
                <c:pt idx="143">
                  <c:v>407.2681</c:v>
                </c:pt>
                <c:pt idx="144">
                  <c:v>408.02805000000001</c:v>
                </c:pt>
                <c:pt idx="145">
                  <c:v>481.60741999999999</c:v>
                </c:pt>
                <c:pt idx="146">
                  <c:v>482.81619999999998</c:v>
                </c:pt>
                <c:pt idx="147">
                  <c:v>456.68130000000002</c:v>
                </c:pt>
                <c:pt idx="148">
                  <c:v>467.19015999999999</c:v>
                </c:pt>
                <c:pt idx="149">
                  <c:v>411.14359999999999</c:v>
                </c:pt>
                <c:pt idx="150">
                  <c:v>467.26690000000002</c:v>
                </c:pt>
                <c:pt idx="151">
                  <c:v>470.04586999999998</c:v>
                </c:pt>
                <c:pt idx="152">
                  <c:v>481.71602999999999</c:v>
                </c:pt>
                <c:pt idx="153">
                  <c:v>443.17122999999998</c:v>
                </c:pt>
                <c:pt idx="154">
                  <c:v>443.83640000000003</c:v>
                </c:pt>
                <c:pt idx="155">
                  <c:v>410.30797999999999</c:v>
                </c:pt>
                <c:pt idx="156">
                  <c:v>443.60964999999999</c:v>
                </c:pt>
                <c:pt idx="157">
                  <c:v>448.88684000000001</c:v>
                </c:pt>
                <c:pt idx="158">
                  <c:v>448.88684000000001</c:v>
                </c:pt>
                <c:pt idx="159">
                  <c:v>412.09989999999999</c:v>
                </c:pt>
                <c:pt idx="160">
                  <c:v>418.06076000000002</c:v>
                </c:pt>
                <c:pt idx="161">
                  <c:v>457.3141</c:v>
                </c:pt>
                <c:pt idx="162">
                  <c:v>427.52593999999999</c:v>
                </c:pt>
                <c:pt idx="163">
                  <c:v>444.83908000000002</c:v>
                </c:pt>
                <c:pt idx="164">
                  <c:v>438.45060000000001</c:v>
                </c:pt>
                <c:pt idx="165">
                  <c:v>436.58157</c:v>
                </c:pt>
                <c:pt idx="166">
                  <c:v>440.74176</c:v>
                </c:pt>
                <c:pt idx="167">
                  <c:v>441.21409999999997</c:v>
                </c:pt>
                <c:pt idx="168">
                  <c:v>434.79532</c:v>
                </c:pt>
                <c:pt idx="169">
                  <c:v>437.84863000000001</c:v>
                </c:pt>
                <c:pt idx="170">
                  <c:v>429.80306999999999</c:v>
                </c:pt>
                <c:pt idx="171">
                  <c:v>429.80306999999999</c:v>
                </c:pt>
                <c:pt idx="172">
                  <c:v>444.22426999999999</c:v>
                </c:pt>
                <c:pt idx="173">
                  <c:v>439.27596999999997</c:v>
                </c:pt>
                <c:pt idx="174">
                  <c:v>442.00792999999999</c:v>
                </c:pt>
                <c:pt idx="175">
                  <c:v>447.18173000000002</c:v>
                </c:pt>
                <c:pt idx="176">
                  <c:v>446.97043000000002</c:v>
                </c:pt>
                <c:pt idx="177">
                  <c:v>445.53867000000002</c:v>
                </c:pt>
                <c:pt idx="178">
                  <c:v>447.18173000000002</c:v>
                </c:pt>
                <c:pt idx="179">
                  <c:v>454.15519999999998</c:v>
                </c:pt>
                <c:pt idx="180">
                  <c:v>469.47827000000001</c:v>
                </c:pt>
                <c:pt idx="181">
                  <c:v>443.46814000000001</c:v>
                </c:pt>
                <c:pt idx="182">
                  <c:v>443.00189999999998</c:v>
                </c:pt>
                <c:pt idx="183">
                  <c:v>443.16622999999998</c:v>
                </c:pt>
                <c:pt idx="184">
                  <c:v>432.02794999999998</c:v>
                </c:pt>
                <c:pt idx="185">
                  <c:v>437.15870000000001</c:v>
                </c:pt>
                <c:pt idx="186">
                  <c:v>440.45987000000002</c:v>
                </c:pt>
                <c:pt idx="187">
                  <c:v>453.96924000000001</c:v>
                </c:pt>
                <c:pt idx="188">
                  <c:v>453.96924000000001</c:v>
                </c:pt>
                <c:pt idx="189">
                  <c:v>453.96924000000001</c:v>
                </c:pt>
                <c:pt idx="190">
                  <c:v>441.81142999999997</c:v>
                </c:pt>
                <c:pt idx="191">
                  <c:v>440.62759999999997</c:v>
                </c:pt>
                <c:pt idx="192">
                  <c:v>441.72460000000001</c:v>
                </c:pt>
                <c:pt idx="193">
                  <c:v>448.4076</c:v>
                </c:pt>
                <c:pt idx="194">
                  <c:v>447.76679999999999</c:v>
                </c:pt>
                <c:pt idx="195">
                  <c:v>451.4221</c:v>
                </c:pt>
                <c:pt idx="196">
                  <c:v>475.71600000000001</c:v>
                </c:pt>
                <c:pt idx="197">
                  <c:v>432.20170000000002</c:v>
                </c:pt>
                <c:pt idx="198">
                  <c:v>438.00754000000001</c:v>
                </c:pt>
                <c:pt idx="199">
                  <c:v>424.18371999999999</c:v>
                </c:pt>
                <c:pt idx="200">
                  <c:v>421.23453000000001</c:v>
                </c:pt>
                <c:pt idx="201">
                  <c:v>423.95060000000001</c:v>
                </c:pt>
                <c:pt idx="202">
                  <c:v>426.72753999999998</c:v>
                </c:pt>
                <c:pt idx="203">
                  <c:v>427.35489999999999</c:v>
                </c:pt>
                <c:pt idx="204">
                  <c:v>432.01280000000003</c:v>
                </c:pt>
                <c:pt idx="205">
                  <c:v>430.72665000000001</c:v>
                </c:pt>
                <c:pt idx="206">
                  <c:v>431.01389999999998</c:v>
                </c:pt>
                <c:pt idx="207">
                  <c:v>433.22503999999998</c:v>
                </c:pt>
                <c:pt idx="208">
                  <c:v>434.07254</c:v>
                </c:pt>
                <c:pt idx="209">
                  <c:v>400.42743000000002</c:v>
                </c:pt>
                <c:pt idx="210">
                  <c:v>434.09969999999998</c:v>
                </c:pt>
                <c:pt idx="211">
                  <c:v>442.03244000000001</c:v>
                </c:pt>
                <c:pt idx="212">
                  <c:v>514.13793999999996</c:v>
                </c:pt>
                <c:pt idx="213">
                  <c:v>517.48706000000004</c:v>
                </c:pt>
                <c:pt idx="214">
                  <c:v>441.95794999999998</c:v>
                </c:pt>
                <c:pt idx="215">
                  <c:v>421.72784000000001</c:v>
                </c:pt>
                <c:pt idx="216">
                  <c:v>407.51522999999997</c:v>
                </c:pt>
                <c:pt idx="217">
                  <c:v>422.77032000000003</c:v>
                </c:pt>
                <c:pt idx="218">
                  <c:v>421.64769999999999</c:v>
                </c:pt>
                <c:pt idx="219">
                  <c:v>422.11556999999999</c:v>
                </c:pt>
                <c:pt idx="220">
                  <c:v>424.79644999999999</c:v>
                </c:pt>
                <c:pt idx="221">
                  <c:v>423.91741999999999</c:v>
                </c:pt>
                <c:pt idx="222">
                  <c:v>428.09393</c:v>
                </c:pt>
                <c:pt idx="223">
                  <c:v>428.18191999999999</c:v>
                </c:pt>
                <c:pt idx="224">
                  <c:v>428.51056</c:v>
                </c:pt>
                <c:pt idx="225">
                  <c:v>430.40339999999998</c:v>
                </c:pt>
                <c:pt idx="226">
                  <c:v>465.77839999999998</c:v>
                </c:pt>
                <c:pt idx="227">
                  <c:v>432.17797999999999</c:v>
                </c:pt>
                <c:pt idx="228">
                  <c:v>491.84305000000001</c:v>
                </c:pt>
                <c:pt idx="229">
                  <c:v>504.40356000000003</c:v>
                </c:pt>
                <c:pt idx="230">
                  <c:v>466.54007000000001</c:v>
                </c:pt>
                <c:pt idx="231">
                  <c:v>429.22415000000001</c:v>
                </c:pt>
                <c:pt idx="232">
                  <c:v>467.90111999999999</c:v>
                </c:pt>
                <c:pt idx="233">
                  <c:v>470.43774000000002</c:v>
                </c:pt>
                <c:pt idx="234">
                  <c:v>465.38380000000001</c:v>
                </c:pt>
                <c:pt idx="235">
                  <c:v>432.17797999999999</c:v>
                </c:pt>
                <c:pt idx="236">
                  <c:v>465.54813000000001</c:v>
                </c:pt>
                <c:pt idx="237">
                  <c:v>466.54930000000002</c:v>
                </c:pt>
                <c:pt idx="238">
                  <c:v>465.54813000000001</c:v>
                </c:pt>
                <c:pt idx="239">
                  <c:v>465.62047999999999</c:v>
                </c:pt>
                <c:pt idx="240">
                  <c:v>483.08659999999998</c:v>
                </c:pt>
                <c:pt idx="241">
                  <c:v>489.45537999999999</c:v>
                </c:pt>
                <c:pt idx="242">
                  <c:v>551.27390000000003</c:v>
                </c:pt>
                <c:pt idx="243">
                  <c:v>551.82476999999994</c:v>
                </c:pt>
                <c:pt idx="244">
                  <c:v>183.92345</c:v>
                </c:pt>
                <c:pt idx="245">
                  <c:v>230.88872000000001</c:v>
                </c:pt>
                <c:pt idx="246">
                  <c:v>238.40591000000001</c:v>
                </c:pt>
                <c:pt idx="247">
                  <c:v>283.23552999999998</c:v>
                </c:pt>
                <c:pt idx="248">
                  <c:v>281.69247000000001</c:v>
                </c:pt>
                <c:pt idx="249">
                  <c:v>285.4228</c:v>
                </c:pt>
                <c:pt idx="250">
                  <c:v>272.51404000000002</c:v>
                </c:pt>
                <c:pt idx="251">
                  <c:v>281.90951999999999</c:v>
                </c:pt>
                <c:pt idx="252">
                  <c:v>270.18497000000002</c:v>
                </c:pt>
                <c:pt idx="253">
                  <c:v>267.24542000000002</c:v>
                </c:pt>
                <c:pt idx="254">
                  <c:v>290.47460000000001</c:v>
                </c:pt>
                <c:pt idx="255">
                  <c:v>310.55945000000003</c:v>
                </c:pt>
                <c:pt idx="256">
                  <c:v>313.59179999999998</c:v>
                </c:pt>
                <c:pt idx="257">
                  <c:v>295.63155999999998</c:v>
                </c:pt>
                <c:pt idx="258">
                  <c:v>308.48450000000003</c:v>
                </c:pt>
                <c:pt idx="259">
                  <c:v>308.97644000000003</c:v>
                </c:pt>
                <c:pt idx="260">
                  <c:v>302.08825999999999</c:v>
                </c:pt>
                <c:pt idx="261">
                  <c:v>299.74603000000002</c:v>
                </c:pt>
                <c:pt idx="262">
                  <c:v>314.25051999999999</c:v>
                </c:pt>
                <c:pt idx="263">
                  <c:v>314.64544999999998</c:v>
                </c:pt>
                <c:pt idx="264">
                  <c:v>313.55547999999999</c:v>
                </c:pt>
                <c:pt idx="265">
                  <c:v>317.9425</c:v>
                </c:pt>
                <c:pt idx="266">
                  <c:v>322.03845000000001</c:v>
                </c:pt>
                <c:pt idx="267">
                  <c:v>319.87119999999999</c:v>
                </c:pt>
                <c:pt idx="268">
                  <c:v>303.37594999999999</c:v>
                </c:pt>
                <c:pt idx="269">
                  <c:v>303.37594999999999</c:v>
                </c:pt>
                <c:pt idx="270">
                  <c:v>309.37274000000002</c:v>
                </c:pt>
                <c:pt idx="271">
                  <c:v>310.4402</c:v>
                </c:pt>
                <c:pt idx="272">
                  <c:v>311.07465000000002</c:v>
                </c:pt>
                <c:pt idx="273">
                  <c:v>332.82220000000001</c:v>
                </c:pt>
                <c:pt idx="274">
                  <c:v>337.97397000000001</c:v>
                </c:pt>
                <c:pt idx="275">
                  <c:v>324.23399999999998</c:v>
                </c:pt>
                <c:pt idx="276">
                  <c:v>330.73239999999998</c:v>
                </c:pt>
                <c:pt idx="277">
                  <c:v>336.25168000000002</c:v>
                </c:pt>
                <c:pt idx="278">
                  <c:v>330.47836000000001</c:v>
                </c:pt>
                <c:pt idx="279">
                  <c:v>343.04415999999998</c:v>
                </c:pt>
                <c:pt idx="280">
                  <c:v>342.81473</c:v>
                </c:pt>
                <c:pt idx="281">
                  <c:v>347.11865</c:v>
                </c:pt>
                <c:pt idx="282">
                  <c:v>344.28262000000001</c:v>
                </c:pt>
                <c:pt idx="283">
                  <c:v>347.2903</c:v>
                </c:pt>
                <c:pt idx="284">
                  <c:v>348.24396000000002</c:v>
                </c:pt>
                <c:pt idx="285">
                  <c:v>346.44400000000002</c:v>
                </c:pt>
                <c:pt idx="286">
                  <c:v>328.85503999999997</c:v>
                </c:pt>
                <c:pt idx="287">
                  <c:v>327.35595999999998</c:v>
                </c:pt>
                <c:pt idx="288">
                  <c:v>331.36700000000002</c:v>
                </c:pt>
                <c:pt idx="289">
                  <c:v>333.32346000000001</c:v>
                </c:pt>
                <c:pt idx="290">
                  <c:v>336.84035999999998</c:v>
                </c:pt>
                <c:pt idx="291">
                  <c:v>340.54613999999998</c:v>
                </c:pt>
                <c:pt idx="292">
                  <c:v>341.29486000000003</c:v>
                </c:pt>
                <c:pt idx="293">
                  <c:v>340.60894999999999</c:v>
                </c:pt>
                <c:pt idx="294">
                  <c:v>341.69263000000001</c:v>
                </c:pt>
                <c:pt idx="295">
                  <c:v>332.72385000000003</c:v>
                </c:pt>
                <c:pt idx="296">
                  <c:v>333.93878000000001</c:v>
                </c:pt>
                <c:pt idx="297">
                  <c:v>353.60297000000003</c:v>
                </c:pt>
                <c:pt idx="298">
                  <c:v>356.75700000000001</c:v>
                </c:pt>
                <c:pt idx="299">
                  <c:v>338.53268000000003</c:v>
                </c:pt>
                <c:pt idx="300">
                  <c:v>365.61540000000002</c:v>
                </c:pt>
                <c:pt idx="301">
                  <c:v>347.61835000000002</c:v>
                </c:pt>
                <c:pt idx="302">
                  <c:v>350.98930000000001</c:v>
                </c:pt>
                <c:pt idx="303">
                  <c:v>350.17223999999999</c:v>
                </c:pt>
                <c:pt idx="304">
                  <c:v>354.66180000000003</c:v>
                </c:pt>
                <c:pt idx="305">
                  <c:v>334.66415000000001</c:v>
                </c:pt>
                <c:pt idx="306">
                  <c:v>342.17705999999998</c:v>
                </c:pt>
                <c:pt idx="307">
                  <c:v>343.20373999999998</c:v>
                </c:pt>
                <c:pt idx="308">
                  <c:v>343.12378000000001</c:v>
                </c:pt>
                <c:pt idx="309">
                  <c:v>355.26297</c:v>
                </c:pt>
                <c:pt idx="310">
                  <c:v>352.48165999999998</c:v>
                </c:pt>
                <c:pt idx="311">
                  <c:v>365.61540000000002</c:v>
                </c:pt>
                <c:pt idx="312">
                  <c:v>352.48165999999998</c:v>
                </c:pt>
                <c:pt idx="313">
                  <c:v>389.9237</c:v>
                </c:pt>
                <c:pt idx="314">
                  <c:v>375.8938</c:v>
                </c:pt>
                <c:pt idx="315">
                  <c:v>334.16858000000002</c:v>
                </c:pt>
                <c:pt idx="316">
                  <c:v>337.41604999999998</c:v>
                </c:pt>
                <c:pt idx="317">
                  <c:v>338.55290000000002</c:v>
                </c:pt>
                <c:pt idx="318">
                  <c:v>338.98180000000002</c:v>
                </c:pt>
                <c:pt idx="319">
                  <c:v>371.30630000000002</c:v>
                </c:pt>
                <c:pt idx="320">
                  <c:v>345.44556</c:v>
                </c:pt>
                <c:pt idx="321">
                  <c:v>368.38364000000001</c:v>
                </c:pt>
                <c:pt idx="322">
                  <c:v>373.72190000000001</c:v>
                </c:pt>
                <c:pt idx="323">
                  <c:v>344.92847</c:v>
                </c:pt>
                <c:pt idx="324">
                  <c:v>348.19717000000003</c:v>
                </c:pt>
                <c:pt idx="325">
                  <c:v>371.30630000000002</c:v>
                </c:pt>
                <c:pt idx="326">
                  <c:v>349.12783999999999</c:v>
                </c:pt>
                <c:pt idx="327">
                  <c:v>380.31923999999998</c:v>
                </c:pt>
                <c:pt idx="328">
                  <c:v>380.75686999999999</c:v>
                </c:pt>
                <c:pt idx="329">
                  <c:v>389.26179999999999</c:v>
                </c:pt>
                <c:pt idx="330">
                  <c:v>350.54613999999998</c:v>
                </c:pt>
                <c:pt idx="331">
                  <c:v>384.10570000000001</c:v>
                </c:pt>
                <c:pt idx="332">
                  <c:v>348.60539999999997</c:v>
                </c:pt>
                <c:pt idx="333">
                  <c:v>369.40206999999998</c:v>
                </c:pt>
                <c:pt idx="334">
                  <c:v>369.40206999999998</c:v>
                </c:pt>
                <c:pt idx="335">
                  <c:v>374.8107</c:v>
                </c:pt>
                <c:pt idx="336">
                  <c:v>375.10629999999998</c:v>
                </c:pt>
                <c:pt idx="337">
                  <c:v>387.11196999999999</c:v>
                </c:pt>
                <c:pt idx="338">
                  <c:v>350.98406999999997</c:v>
                </c:pt>
                <c:pt idx="339">
                  <c:v>354.84334999999999</c:v>
                </c:pt>
                <c:pt idx="340">
                  <c:v>364.48705999999999</c:v>
                </c:pt>
                <c:pt idx="341">
                  <c:v>351.07299999999998</c:v>
                </c:pt>
                <c:pt idx="342">
                  <c:v>350.0951</c:v>
                </c:pt>
                <c:pt idx="343">
                  <c:v>351.58737000000002</c:v>
                </c:pt>
                <c:pt idx="344">
                  <c:v>353.32137999999998</c:v>
                </c:pt>
                <c:pt idx="345">
                  <c:v>353.88200000000001</c:v>
                </c:pt>
                <c:pt idx="346">
                  <c:v>357.51834000000002</c:v>
                </c:pt>
                <c:pt idx="347">
                  <c:v>358.66030000000001</c:v>
                </c:pt>
                <c:pt idx="348">
                  <c:v>358.48538000000002</c:v>
                </c:pt>
                <c:pt idx="349">
                  <c:v>361.13515999999998</c:v>
                </c:pt>
                <c:pt idx="350">
                  <c:v>362.81896999999998</c:v>
                </c:pt>
                <c:pt idx="351">
                  <c:v>362.41449999999998</c:v>
                </c:pt>
                <c:pt idx="352">
                  <c:v>360.76452999999998</c:v>
                </c:pt>
                <c:pt idx="353">
                  <c:v>370.40350000000001</c:v>
                </c:pt>
                <c:pt idx="354">
                  <c:v>353.43477999999999</c:v>
                </c:pt>
                <c:pt idx="355">
                  <c:v>355.8965</c:v>
                </c:pt>
                <c:pt idx="356">
                  <c:v>358.40224999999998</c:v>
                </c:pt>
                <c:pt idx="357">
                  <c:v>361.9418</c:v>
                </c:pt>
                <c:pt idx="358">
                  <c:v>360.79486000000003</c:v>
                </c:pt>
                <c:pt idx="359">
                  <c:v>357.42020000000002</c:v>
                </c:pt>
                <c:pt idx="360">
                  <c:v>357.36162999999999</c:v>
                </c:pt>
                <c:pt idx="361">
                  <c:v>357.26465000000002</c:v>
                </c:pt>
                <c:pt idx="362">
                  <c:v>359.77530000000002</c:v>
                </c:pt>
                <c:pt idx="363">
                  <c:v>359.55673000000002</c:v>
                </c:pt>
                <c:pt idx="364">
                  <c:v>359.83699999999999</c:v>
                </c:pt>
                <c:pt idx="365">
                  <c:v>395.69626</c:v>
                </c:pt>
                <c:pt idx="366">
                  <c:v>396.80200000000002</c:v>
                </c:pt>
                <c:pt idx="367">
                  <c:v>359.61156999999997</c:v>
                </c:pt>
                <c:pt idx="368">
                  <c:v>361.87822999999997</c:v>
                </c:pt>
                <c:pt idx="369">
                  <c:v>396.48602</c:v>
                </c:pt>
                <c:pt idx="370">
                  <c:v>397.90001999999998</c:v>
                </c:pt>
                <c:pt idx="371">
                  <c:v>398.73129999999998</c:v>
                </c:pt>
                <c:pt idx="372">
                  <c:v>360.35525999999999</c:v>
                </c:pt>
                <c:pt idx="373">
                  <c:v>412.31862999999998</c:v>
                </c:pt>
                <c:pt idx="374">
                  <c:v>361.05642999999998</c:v>
                </c:pt>
                <c:pt idx="375">
                  <c:v>365.76850000000002</c:v>
                </c:pt>
                <c:pt idx="376">
                  <c:v>383.15480000000002</c:v>
                </c:pt>
                <c:pt idx="377">
                  <c:v>367.49417</c:v>
                </c:pt>
                <c:pt idx="378">
                  <c:v>389.95760000000001</c:v>
                </c:pt>
                <c:pt idx="379">
                  <c:v>388.15332000000001</c:v>
                </c:pt>
                <c:pt idx="380">
                  <c:v>394.47034000000002</c:v>
                </c:pt>
                <c:pt idx="381">
                  <c:v>365.84710000000001</c:v>
                </c:pt>
                <c:pt idx="382">
                  <c:v>392.04865000000001</c:v>
                </c:pt>
                <c:pt idx="383">
                  <c:v>395.5412</c:v>
                </c:pt>
                <c:pt idx="384">
                  <c:v>396.25927999999999</c:v>
                </c:pt>
                <c:pt idx="385">
                  <c:v>396.25927999999999</c:v>
                </c:pt>
                <c:pt idx="386">
                  <c:v>394.10289999999998</c:v>
                </c:pt>
                <c:pt idx="387">
                  <c:v>393.75450000000001</c:v>
                </c:pt>
                <c:pt idx="388">
                  <c:v>395.5412</c:v>
                </c:pt>
                <c:pt idx="389">
                  <c:v>398.98975000000002</c:v>
                </c:pt>
                <c:pt idx="390">
                  <c:v>399.94803000000002</c:v>
                </c:pt>
                <c:pt idx="391">
                  <c:v>399.94803000000002</c:v>
                </c:pt>
                <c:pt idx="392">
                  <c:v>404.16410000000002</c:v>
                </c:pt>
                <c:pt idx="393">
                  <c:v>405.19076999999999</c:v>
                </c:pt>
                <c:pt idx="394">
                  <c:v>368.09726000000001</c:v>
                </c:pt>
                <c:pt idx="395">
                  <c:v>367.08057000000002</c:v>
                </c:pt>
                <c:pt idx="396">
                  <c:v>419.98926</c:v>
                </c:pt>
                <c:pt idx="397">
                  <c:v>380.34784000000002</c:v>
                </c:pt>
                <c:pt idx="398">
                  <c:v>365.95767000000001</c:v>
                </c:pt>
                <c:pt idx="399">
                  <c:v>374.04028</c:v>
                </c:pt>
                <c:pt idx="400">
                  <c:v>379.95987000000002</c:v>
                </c:pt>
                <c:pt idx="401">
                  <c:v>386.19855000000001</c:v>
                </c:pt>
                <c:pt idx="402">
                  <c:v>386.99547999999999</c:v>
                </c:pt>
                <c:pt idx="403">
                  <c:v>382.77395999999999</c:v>
                </c:pt>
                <c:pt idx="404">
                  <c:v>384.10077000000001</c:v>
                </c:pt>
                <c:pt idx="405">
                  <c:v>384.06774999999999</c:v>
                </c:pt>
                <c:pt idx="406">
                  <c:v>387.82882999999998</c:v>
                </c:pt>
                <c:pt idx="407">
                  <c:v>388.26934999999997</c:v>
                </c:pt>
                <c:pt idx="408">
                  <c:v>389.54108000000002</c:v>
                </c:pt>
                <c:pt idx="409">
                  <c:v>367.42572000000001</c:v>
                </c:pt>
                <c:pt idx="410">
                  <c:v>391.32422000000003</c:v>
                </c:pt>
                <c:pt idx="411">
                  <c:v>392.43563999999998</c:v>
                </c:pt>
                <c:pt idx="412">
                  <c:v>391.43049999999999</c:v>
                </c:pt>
                <c:pt idx="413">
                  <c:v>407.59537</c:v>
                </c:pt>
                <c:pt idx="414">
                  <c:v>393.07306</c:v>
                </c:pt>
                <c:pt idx="415">
                  <c:v>407.91744999999997</c:v>
                </c:pt>
                <c:pt idx="416">
                  <c:v>406.12304999999998</c:v>
                </c:pt>
                <c:pt idx="417">
                  <c:v>408.98577999999998</c:v>
                </c:pt>
                <c:pt idx="418">
                  <c:v>408.39530000000002</c:v>
                </c:pt>
                <c:pt idx="419">
                  <c:v>409.64510000000001</c:v>
                </c:pt>
                <c:pt idx="420">
                  <c:v>393.20310000000001</c:v>
                </c:pt>
                <c:pt idx="421">
                  <c:v>407.75515999999999</c:v>
                </c:pt>
                <c:pt idx="422">
                  <c:v>411.80214999999998</c:v>
                </c:pt>
                <c:pt idx="423">
                  <c:v>411.58823000000001</c:v>
                </c:pt>
                <c:pt idx="424">
                  <c:v>413.50637999999998</c:v>
                </c:pt>
                <c:pt idx="425">
                  <c:v>412.02697999999998</c:v>
                </c:pt>
                <c:pt idx="426">
                  <c:v>413.89737000000002</c:v>
                </c:pt>
                <c:pt idx="427">
                  <c:v>413.10995000000003</c:v>
                </c:pt>
                <c:pt idx="428">
                  <c:v>415.50894</c:v>
                </c:pt>
                <c:pt idx="429">
                  <c:v>418.87966999999998</c:v>
                </c:pt>
                <c:pt idx="430">
                  <c:v>412.04906999999997</c:v>
                </c:pt>
                <c:pt idx="431">
                  <c:v>415.18439999999998</c:v>
                </c:pt>
                <c:pt idx="432">
                  <c:v>415.10257000000001</c:v>
                </c:pt>
                <c:pt idx="433">
                  <c:v>416.66138000000001</c:v>
                </c:pt>
                <c:pt idx="434">
                  <c:v>415.89391999999998</c:v>
                </c:pt>
                <c:pt idx="435">
                  <c:v>417.29012999999998</c:v>
                </c:pt>
                <c:pt idx="436">
                  <c:v>399.69846000000001</c:v>
                </c:pt>
                <c:pt idx="437">
                  <c:v>415.70755000000003</c:v>
                </c:pt>
                <c:pt idx="438">
                  <c:v>434.92043999999999</c:v>
                </c:pt>
                <c:pt idx="439">
                  <c:v>432.51785000000001</c:v>
                </c:pt>
                <c:pt idx="440">
                  <c:v>434.44216999999998</c:v>
                </c:pt>
                <c:pt idx="441">
                  <c:v>433.34784000000002</c:v>
                </c:pt>
                <c:pt idx="442">
                  <c:v>433.02355999999997</c:v>
                </c:pt>
                <c:pt idx="443">
                  <c:v>434.66748000000001</c:v>
                </c:pt>
                <c:pt idx="444">
                  <c:v>433.87527</c:v>
                </c:pt>
                <c:pt idx="445">
                  <c:v>434.49963000000002</c:v>
                </c:pt>
                <c:pt idx="446">
                  <c:v>436.423</c:v>
                </c:pt>
                <c:pt idx="447">
                  <c:v>435.74441999999999</c:v>
                </c:pt>
                <c:pt idx="448">
                  <c:v>435.94173999999998</c:v>
                </c:pt>
                <c:pt idx="449">
                  <c:v>436.577</c:v>
                </c:pt>
                <c:pt idx="450">
                  <c:v>443.71713</c:v>
                </c:pt>
                <c:pt idx="451">
                  <c:v>426.27762000000001</c:v>
                </c:pt>
                <c:pt idx="452">
                  <c:v>420.7518</c:v>
                </c:pt>
                <c:pt idx="453">
                  <c:v>429.36685</c:v>
                </c:pt>
                <c:pt idx="454">
                  <c:v>430.01085999999998</c:v>
                </c:pt>
                <c:pt idx="455">
                  <c:v>429.44866999999999</c:v>
                </c:pt>
                <c:pt idx="456">
                  <c:v>432.47232000000002</c:v>
                </c:pt>
                <c:pt idx="457">
                  <c:v>431.62848000000002</c:v>
                </c:pt>
                <c:pt idx="458">
                  <c:v>433.53012000000001</c:v>
                </c:pt>
                <c:pt idx="459">
                  <c:v>431.96005000000002</c:v>
                </c:pt>
                <c:pt idx="460">
                  <c:v>432.58760000000001</c:v>
                </c:pt>
                <c:pt idx="461">
                  <c:v>432.76850000000002</c:v>
                </c:pt>
                <c:pt idx="462">
                  <c:v>432.67133000000001</c:v>
                </c:pt>
                <c:pt idx="463">
                  <c:v>434.22770000000003</c:v>
                </c:pt>
                <c:pt idx="464">
                  <c:v>425.15575999999999</c:v>
                </c:pt>
                <c:pt idx="465">
                  <c:v>432.83679999999998</c:v>
                </c:pt>
                <c:pt idx="466">
                  <c:v>535.77386000000001</c:v>
                </c:pt>
                <c:pt idx="467">
                  <c:v>432.63049999999998</c:v>
                </c:pt>
                <c:pt idx="468">
                  <c:v>421.68097</c:v>
                </c:pt>
                <c:pt idx="469">
                  <c:v>434.97046</c:v>
                </c:pt>
                <c:pt idx="470">
                  <c:v>465.38380000000001</c:v>
                </c:pt>
                <c:pt idx="471">
                  <c:v>467.93306999999999</c:v>
                </c:pt>
                <c:pt idx="472">
                  <c:v>468.68831999999998</c:v>
                </c:pt>
                <c:pt idx="473">
                  <c:v>482.03179999999998</c:v>
                </c:pt>
                <c:pt idx="474">
                  <c:v>485.93020000000001</c:v>
                </c:pt>
                <c:pt idx="475">
                  <c:v>468.82907</c:v>
                </c:pt>
                <c:pt idx="476">
                  <c:v>475.60829999999999</c:v>
                </c:pt>
                <c:pt idx="477">
                  <c:v>475.60829999999999</c:v>
                </c:pt>
                <c:pt idx="478">
                  <c:v>435.74883999999997</c:v>
                </c:pt>
                <c:pt idx="479">
                  <c:v>436.88445999999999</c:v>
                </c:pt>
                <c:pt idx="480">
                  <c:v>438.00826999999998</c:v>
                </c:pt>
                <c:pt idx="481">
                  <c:v>440.60714999999999</c:v>
                </c:pt>
                <c:pt idx="482">
                  <c:v>440.62511999999998</c:v>
                </c:pt>
                <c:pt idx="483">
                  <c:v>436.86651999999998</c:v>
                </c:pt>
                <c:pt idx="484">
                  <c:v>436.51868000000002</c:v>
                </c:pt>
                <c:pt idx="485">
                  <c:v>437.44763</c:v>
                </c:pt>
                <c:pt idx="486">
                  <c:v>437.44763</c:v>
                </c:pt>
                <c:pt idx="487">
                  <c:v>440.71048000000002</c:v>
                </c:pt>
                <c:pt idx="488">
                  <c:v>438.60640000000001</c:v>
                </c:pt>
                <c:pt idx="489">
                  <c:v>535.77386000000001</c:v>
                </c:pt>
                <c:pt idx="490">
                  <c:v>438.60640000000001</c:v>
                </c:pt>
                <c:pt idx="491">
                  <c:v>439.06959999999998</c:v>
                </c:pt>
                <c:pt idx="492">
                  <c:v>540.51760000000002</c:v>
                </c:pt>
                <c:pt idx="493">
                  <c:v>543.5154</c:v>
                </c:pt>
                <c:pt idx="494">
                  <c:v>439.06959999999998</c:v>
                </c:pt>
                <c:pt idx="495">
                  <c:v>527.78290000000004</c:v>
                </c:pt>
                <c:pt idx="496">
                  <c:v>459.50684000000001</c:v>
                </c:pt>
                <c:pt idx="497">
                  <c:v>460.59647000000001</c:v>
                </c:pt>
                <c:pt idx="498">
                  <c:v>529.85943999999995</c:v>
                </c:pt>
                <c:pt idx="499">
                  <c:v>462.37700000000001</c:v>
                </c:pt>
                <c:pt idx="500">
                  <c:v>470.05266999999998</c:v>
                </c:pt>
                <c:pt idx="501">
                  <c:v>540.53719999999998</c:v>
                </c:pt>
                <c:pt idx="502">
                  <c:v>513.58014000000003</c:v>
                </c:pt>
                <c:pt idx="503">
                  <c:v>481.60894999999999</c:v>
                </c:pt>
                <c:pt idx="504">
                  <c:v>452.14170000000001</c:v>
                </c:pt>
                <c:pt idx="505">
                  <c:v>487.00668000000002</c:v>
                </c:pt>
                <c:pt idx="506">
                  <c:v>510.47278</c:v>
                </c:pt>
                <c:pt idx="507">
                  <c:v>496.04745000000003</c:v>
                </c:pt>
                <c:pt idx="508">
                  <c:v>518.30695000000003</c:v>
                </c:pt>
                <c:pt idx="509">
                  <c:v>491.74356</c:v>
                </c:pt>
                <c:pt idx="510">
                  <c:v>187.90733</c:v>
                </c:pt>
                <c:pt idx="511">
                  <c:v>246.06018</c:v>
                </c:pt>
                <c:pt idx="512">
                  <c:v>278.68200000000002</c:v>
                </c:pt>
                <c:pt idx="513">
                  <c:v>273.84595000000002</c:v>
                </c:pt>
                <c:pt idx="514">
                  <c:v>275.19693000000001</c:v>
                </c:pt>
                <c:pt idx="515">
                  <c:v>300.80180000000001</c:v>
                </c:pt>
                <c:pt idx="516">
                  <c:v>282.27539999999999</c:v>
                </c:pt>
                <c:pt idx="517">
                  <c:v>342.2167</c:v>
                </c:pt>
                <c:pt idx="518">
                  <c:v>313.81889999999999</c:v>
                </c:pt>
                <c:pt idx="519">
                  <c:v>327.2722</c:v>
                </c:pt>
                <c:pt idx="520">
                  <c:v>355.18094000000002</c:v>
                </c:pt>
                <c:pt idx="521">
                  <c:v>356.28609999999998</c:v>
                </c:pt>
                <c:pt idx="522">
                  <c:v>367.71964000000003</c:v>
                </c:pt>
                <c:pt idx="523">
                  <c:v>338.18579999999997</c:v>
                </c:pt>
                <c:pt idx="524">
                  <c:v>343.06473</c:v>
                </c:pt>
                <c:pt idx="525">
                  <c:v>366.56331999999998</c:v>
                </c:pt>
                <c:pt idx="526">
                  <c:v>342.11223999999999</c:v>
                </c:pt>
                <c:pt idx="527">
                  <c:v>376.72156000000001</c:v>
                </c:pt>
                <c:pt idx="528">
                  <c:v>342.24817000000002</c:v>
                </c:pt>
                <c:pt idx="529">
                  <c:v>377.08852999999999</c:v>
                </c:pt>
                <c:pt idx="530">
                  <c:v>343.03384</c:v>
                </c:pt>
                <c:pt idx="531">
                  <c:v>345.09032999999999</c:v>
                </c:pt>
                <c:pt idx="532">
                  <c:v>368.28793000000002</c:v>
                </c:pt>
                <c:pt idx="533">
                  <c:v>368.96573000000001</c:v>
                </c:pt>
                <c:pt idx="534">
                  <c:v>369.77996999999999</c:v>
                </c:pt>
                <c:pt idx="535">
                  <c:v>369.85403000000002</c:v>
                </c:pt>
                <c:pt idx="536">
                  <c:v>370.92935</c:v>
                </c:pt>
                <c:pt idx="537">
                  <c:v>371.46303999999998</c:v>
                </c:pt>
                <c:pt idx="538">
                  <c:v>399.52843999999999</c:v>
                </c:pt>
                <c:pt idx="539">
                  <c:v>424.13123000000002</c:v>
                </c:pt>
                <c:pt idx="540">
                  <c:v>404.07898</c:v>
                </c:pt>
                <c:pt idx="541">
                  <c:v>406.53629999999998</c:v>
                </c:pt>
                <c:pt idx="542">
                  <c:v>410.99959999999999</c:v>
                </c:pt>
                <c:pt idx="543">
                  <c:v>439.4436</c:v>
                </c:pt>
                <c:pt idx="544">
                  <c:v>429.00763000000001</c:v>
                </c:pt>
                <c:pt idx="545">
                  <c:v>425.52118000000002</c:v>
                </c:pt>
                <c:pt idx="546">
                  <c:v>425.52118000000002</c:v>
                </c:pt>
                <c:pt idx="547">
                  <c:v>433.11831999999998</c:v>
                </c:pt>
                <c:pt idx="548">
                  <c:v>433.11831999999998</c:v>
                </c:pt>
                <c:pt idx="549">
                  <c:v>441.07092</c:v>
                </c:pt>
                <c:pt idx="550">
                  <c:v>438.6671</c:v>
                </c:pt>
                <c:pt idx="551">
                  <c:v>441.15465999999998</c:v>
                </c:pt>
                <c:pt idx="552">
                  <c:v>439.00684000000001</c:v>
                </c:pt>
                <c:pt idx="553">
                  <c:v>473.71570000000003</c:v>
                </c:pt>
                <c:pt idx="554">
                  <c:v>470.54849999999999</c:v>
                </c:pt>
                <c:pt idx="555">
                  <c:v>470.54849999999999</c:v>
                </c:pt>
                <c:pt idx="556">
                  <c:v>455.10829999999999</c:v>
                </c:pt>
                <c:pt idx="557">
                  <c:v>476.9409</c:v>
                </c:pt>
                <c:pt idx="558">
                  <c:v>496.04745000000003</c:v>
                </c:pt>
                <c:pt idx="559">
                  <c:v>489.38817999999998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13-4E7E-B719-814C2AC7E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275888"/>
        <c:axId val="780276720"/>
      </c:scatterChart>
      <c:valAx>
        <c:axId val="780275888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(exp)</a:t>
                </a:r>
                <a:endParaRPr lang="en-US" sz="9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6720"/>
        <c:crosses val="autoZero"/>
        <c:crossBetween val="midCat"/>
        <c:majorUnit val="50"/>
      </c:valAx>
      <c:valAx>
        <c:axId val="780276720"/>
        <c:scaling>
          <c:orientation val="minMax"/>
          <c:max val="60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 boiling point [K] (est)</a:t>
                </a:r>
                <a:endParaRPr lang="en-US" sz="2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27588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590304402842824"/>
          <c:y val="0.10543762444492519"/>
          <c:w val="0.37715849761531672"/>
          <c:h val="7.4222485482613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14</xdr:col>
      <xdr:colOff>10740</xdr:colOff>
      <xdr:row>31</xdr:row>
      <xdr:rowOff>128494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1B97E-C344-4C89-9FCF-A95AB4809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21</xdr:col>
      <xdr:colOff>10741</xdr:colOff>
      <xdr:row>31</xdr:row>
      <xdr:rowOff>128494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065A32-1EC9-4865-86DD-C18149249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9620</xdr:colOff>
      <xdr:row>15</xdr:row>
      <xdr:rowOff>128494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614700-5FDE-40DB-888F-96786EFF6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3AC3-3982-4F84-B48C-4E4E4168DE1B}">
  <dimension ref="B1:Q562"/>
  <sheetViews>
    <sheetView topLeftCell="A75" zoomScale="85" zoomScaleNormal="85" workbookViewId="0">
      <selection activeCell="P2" sqref="P2:Q102"/>
    </sheetView>
  </sheetViews>
  <sheetFormatPr defaultRowHeight="14.4"/>
  <cols>
    <col min="5" max="5" width="12.6640625" bestFit="1" customWidth="1"/>
    <col min="16" max="16" width="12.88671875" bestFit="1" customWidth="1"/>
    <col min="17" max="17" width="12.5546875" bestFit="1" customWidth="1"/>
  </cols>
  <sheetData>
    <row r="1" spans="2:17">
      <c r="B1" t="s">
        <v>0</v>
      </c>
      <c r="E1" t="s">
        <v>3</v>
      </c>
    </row>
    <row r="2" spans="2:17">
      <c r="B2" t="s">
        <v>1</v>
      </c>
      <c r="C2" t="s">
        <v>2</v>
      </c>
      <c r="E2" t="s">
        <v>1</v>
      </c>
      <c r="F2" t="s">
        <v>2</v>
      </c>
      <c r="P2" t="s">
        <v>7</v>
      </c>
      <c r="Q2" t="s">
        <v>6</v>
      </c>
    </row>
    <row r="3" spans="2:17">
      <c r="B3">
        <v>111.65</v>
      </c>
      <c r="C3">
        <v>114.78255</v>
      </c>
      <c r="D3">
        <f>ABS(B3-C3)</f>
        <v>3.1325499999999948</v>
      </c>
      <c r="E3" s="3">
        <v>111.65</v>
      </c>
      <c r="F3" s="1">
        <v>126.19029084309602</v>
      </c>
      <c r="G3" t="s">
        <v>4</v>
      </c>
      <c r="H3">
        <f>ABS(E3-F3)</f>
        <v>14.540290843096017</v>
      </c>
      <c r="P3" cm="1">
        <f t="array" ref="P3:P102">_xlfn._xlws.FILTER(Sheet1!$H$3:$H$562,Sheet1!$G$3:$G$562="Test")</f>
        <v>5.4788809075757854</v>
      </c>
      <c r="Q3" cm="1">
        <f t="array" ref="Q3:Q102">_xlfn._xlws.FILTER(Sheet1!$D$3:$D$562,Sheet1!$G$3:$G$562="Test")</f>
        <v>0.26240000000001373</v>
      </c>
    </row>
    <row r="4" spans="2:17">
      <c r="B4">
        <v>184.55</v>
      </c>
      <c r="C4">
        <v>186.18686</v>
      </c>
      <c r="D4">
        <f t="shared" ref="D4:D67" si="0">ABS(B4-C4)</f>
        <v>1.6368599999999844</v>
      </c>
      <c r="E4" s="3">
        <v>169.45</v>
      </c>
      <c r="F4" s="1">
        <v>189.4344050138283</v>
      </c>
      <c r="G4" t="s">
        <v>4</v>
      </c>
      <c r="H4">
        <f t="shared" ref="H4:H67" si="1">ABS(E4-F4)</f>
        <v>19.984405013828308</v>
      </c>
      <c r="P4">
        <v>10.695528277608503</v>
      </c>
      <c r="Q4">
        <v>0.28149999999999409</v>
      </c>
    </row>
    <row r="5" spans="2:17">
      <c r="B5">
        <v>231.05</v>
      </c>
      <c r="C5">
        <v>233.48016000000001</v>
      </c>
      <c r="D5">
        <f t="shared" si="0"/>
        <v>2.4301600000000008</v>
      </c>
      <c r="E5" s="3">
        <v>184.55</v>
      </c>
      <c r="F5" s="1">
        <v>184.30240501382829</v>
      </c>
      <c r="G5" t="s">
        <v>4</v>
      </c>
      <c r="H5">
        <f t="shared" si="1"/>
        <v>0.24759498617171971</v>
      </c>
      <c r="P5">
        <v>8.8845282776084673</v>
      </c>
      <c r="Q5">
        <v>0.87866999999999962</v>
      </c>
    </row>
    <row r="6" spans="2:17">
      <c r="B6">
        <v>240.35</v>
      </c>
      <c r="C6">
        <v>239.80163999999999</v>
      </c>
      <c r="D6">
        <f t="shared" si="0"/>
        <v>0.5483600000000024</v>
      </c>
      <c r="E6" s="3">
        <v>188.45</v>
      </c>
      <c r="F6" s="1">
        <v>194.33740501382829</v>
      </c>
      <c r="G6" t="s">
        <v>4</v>
      </c>
      <c r="H6">
        <f t="shared" si="1"/>
        <v>5.8874050138282996</v>
      </c>
      <c r="P6">
        <v>1.1845282776084787</v>
      </c>
      <c r="Q6">
        <v>0.27770000000003847</v>
      </c>
    </row>
    <row r="7" spans="2:17">
      <c r="B7">
        <v>261.45</v>
      </c>
      <c r="C7">
        <v>265.90057000000002</v>
      </c>
      <c r="D7">
        <f t="shared" si="0"/>
        <v>4.4505700000000274</v>
      </c>
      <c r="E7" s="3">
        <v>225.55</v>
      </c>
      <c r="F7" s="1">
        <v>234.89369460066425</v>
      </c>
      <c r="G7" t="s">
        <v>4</v>
      </c>
      <c r="H7">
        <f t="shared" si="1"/>
        <v>9.3436946006642358</v>
      </c>
      <c r="P7">
        <v>1.8584717223915277</v>
      </c>
      <c r="Q7">
        <v>0.19424000000003616</v>
      </c>
    </row>
    <row r="8" spans="2:17">
      <c r="B8">
        <v>272.64999999999998</v>
      </c>
      <c r="C8">
        <v>273.17984000000001</v>
      </c>
      <c r="D8">
        <f t="shared" si="0"/>
        <v>0.52984000000003562</v>
      </c>
      <c r="E8" s="3">
        <v>231.05</v>
      </c>
      <c r="F8" s="1">
        <v>229.76169460066424</v>
      </c>
      <c r="G8" t="s">
        <v>4</v>
      </c>
      <c r="H8">
        <f t="shared" si="1"/>
        <v>1.2883053993357692</v>
      </c>
      <c r="P8">
        <v>5.2165282776085178</v>
      </c>
      <c r="Q8">
        <v>1.1132000000000062</v>
      </c>
    </row>
    <row r="9" spans="2:17">
      <c r="B9">
        <v>268.75</v>
      </c>
      <c r="C9">
        <v>277.48790000000002</v>
      </c>
      <c r="D9">
        <f t="shared" si="0"/>
        <v>8.7379000000000246</v>
      </c>
      <c r="E9" s="3">
        <v>238.75</v>
      </c>
      <c r="F9" s="1">
        <v>240.02569460066425</v>
      </c>
      <c r="G9" t="s">
        <v>4</v>
      </c>
      <c r="H9">
        <f t="shared" si="1"/>
        <v>1.2756946006642522</v>
      </c>
      <c r="P9">
        <v>25.168433868931118</v>
      </c>
      <c r="Q9">
        <v>0.62386000000003605</v>
      </c>
    </row>
    <row r="10" spans="2:17">
      <c r="B10">
        <v>312.14999999999998</v>
      </c>
      <c r="C10">
        <v>309.76195999999999</v>
      </c>
      <c r="D10">
        <f t="shared" si="0"/>
        <v>2.3880399999999895</v>
      </c>
      <c r="E10" s="3">
        <v>240.35</v>
      </c>
      <c r="F10" s="1">
        <v>236.93669460066425</v>
      </c>
      <c r="G10" t="s">
        <v>4</v>
      </c>
      <c r="H10">
        <f t="shared" si="1"/>
        <v>3.4133053993357407</v>
      </c>
      <c r="P10">
        <v>1.8264717223914886</v>
      </c>
      <c r="Q10">
        <v>1.7195000000000391</v>
      </c>
    </row>
    <row r="11" spans="2:17">
      <c r="B11">
        <v>275.14999999999998</v>
      </c>
      <c r="C11">
        <v>277.59044999999998</v>
      </c>
      <c r="D11">
        <f t="shared" si="0"/>
        <v>2.4404499999999985</v>
      </c>
      <c r="E11" s="3">
        <v>249.95</v>
      </c>
      <c r="F11" s="1">
        <v>239.79669460066424</v>
      </c>
      <c r="G11" t="s">
        <v>4</v>
      </c>
      <c r="H11">
        <f t="shared" si="1"/>
        <v>10.15330539933575</v>
      </c>
      <c r="P11">
        <v>1.6528277608472308E-2</v>
      </c>
      <c r="Q11">
        <v>4.0690299999999979</v>
      </c>
    </row>
    <row r="12" spans="2:17">
      <c r="B12">
        <v>318.64999999999998</v>
      </c>
      <c r="C12">
        <v>312.56725999999998</v>
      </c>
      <c r="D12">
        <f t="shared" si="0"/>
        <v>6.0827400000000011</v>
      </c>
      <c r="E12" s="3">
        <v>261.45</v>
      </c>
      <c r="F12" s="1">
        <v>264.31588090757577</v>
      </c>
      <c r="G12" t="s">
        <v>4</v>
      </c>
      <c r="H12">
        <f t="shared" si="1"/>
        <v>2.8658809075757858</v>
      </c>
      <c r="P12">
        <v>4.7264717223915227</v>
      </c>
      <c r="Q12">
        <v>0.3295400000000086</v>
      </c>
    </row>
    <row r="13" spans="2:17">
      <c r="B13">
        <v>293.75</v>
      </c>
      <c r="C13">
        <v>297.5215</v>
      </c>
      <c r="D13">
        <f t="shared" si="0"/>
        <v>3.7715000000000032</v>
      </c>
      <c r="E13" s="3">
        <v>266.25</v>
      </c>
      <c r="F13" s="1">
        <v>269.44788090757578</v>
      </c>
      <c r="G13" t="s">
        <v>4</v>
      </c>
      <c r="H13">
        <f t="shared" si="1"/>
        <v>3.1978809075757795</v>
      </c>
      <c r="P13">
        <v>8.0264717223915341</v>
      </c>
      <c r="Q13">
        <v>0.76619999999996935</v>
      </c>
    </row>
    <row r="14" spans="2:17">
      <c r="B14">
        <v>314.14999999999998</v>
      </c>
      <c r="C14">
        <v>316.51763999999997</v>
      </c>
      <c r="D14">
        <f t="shared" si="0"/>
        <v>2.3676399999999944</v>
      </c>
      <c r="E14" s="3">
        <v>266.95</v>
      </c>
      <c r="F14" s="1">
        <v>273.69388090757576</v>
      </c>
      <c r="G14" t="s">
        <v>4</v>
      </c>
      <c r="H14">
        <f t="shared" si="1"/>
        <v>6.7438809075757717</v>
      </c>
      <c r="P14">
        <v>12.215471722391499</v>
      </c>
      <c r="Q14">
        <v>1.2830700000000093</v>
      </c>
    </row>
    <row r="15" spans="2:17">
      <c r="B15">
        <v>315.35000000000002</v>
      </c>
      <c r="C15">
        <v>313.90228000000002</v>
      </c>
      <c r="D15">
        <f t="shared" si="0"/>
        <v>1.4477200000000039</v>
      </c>
      <c r="E15" s="3">
        <v>268.75</v>
      </c>
      <c r="F15" s="1">
        <v>278.82588090757577</v>
      </c>
      <c r="G15" t="s">
        <v>4</v>
      </c>
      <c r="H15">
        <f t="shared" si="1"/>
        <v>10.075880907575765</v>
      </c>
      <c r="P15">
        <v>5.9114338689311694</v>
      </c>
      <c r="Q15">
        <v>0.56168000000002394</v>
      </c>
    </row>
    <row r="16" spans="2:17">
      <c r="B16">
        <v>310.14999999999998</v>
      </c>
      <c r="C16">
        <v>313.4332</v>
      </c>
      <c r="D16">
        <f t="shared" si="0"/>
        <v>3.2832000000000221</v>
      </c>
      <c r="E16" s="3">
        <v>272.64999999999998</v>
      </c>
      <c r="F16" s="1">
        <v>268.56188090757576</v>
      </c>
      <c r="G16" t="s">
        <v>4</v>
      </c>
      <c r="H16">
        <f t="shared" si="1"/>
        <v>4.0881190924242219</v>
      </c>
      <c r="P16">
        <v>7.4544338689311758</v>
      </c>
      <c r="Q16">
        <v>1.8817999999999984</v>
      </c>
    </row>
    <row r="17" spans="2:17">
      <c r="B17">
        <v>317.35000000000002</v>
      </c>
      <c r="C17">
        <v>316.82904000000002</v>
      </c>
      <c r="D17">
        <f t="shared" si="0"/>
        <v>0.52096000000000231</v>
      </c>
      <c r="E17" s="3">
        <v>273.85000000000002</v>
      </c>
      <c r="F17" s="1">
        <v>275.73688090757577</v>
      </c>
      <c r="G17" t="s">
        <v>4</v>
      </c>
      <c r="H17">
        <f t="shared" si="1"/>
        <v>1.886880907575744</v>
      </c>
      <c r="P17">
        <v>2.4885661310688647</v>
      </c>
      <c r="Q17">
        <v>2.3197999999999865</v>
      </c>
    </row>
    <row r="18" spans="2:17">
      <c r="B18">
        <v>301.35000000000002</v>
      </c>
      <c r="C18">
        <v>304.73520000000002</v>
      </c>
      <c r="D18">
        <f t="shared" si="0"/>
        <v>3.3851999999999975</v>
      </c>
      <c r="E18" s="3">
        <v>273.95</v>
      </c>
      <c r="F18" s="1">
        <v>273.69388090757576</v>
      </c>
      <c r="G18" t="s">
        <v>4</v>
      </c>
      <c r="H18">
        <f t="shared" si="1"/>
        <v>0.25611909242422826</v>
      </c>
      <c r="P18">
        <v>6.5894338689311667</v>
      </c>
      <c r="Q18">
        <v>0.82092999999997573</v>
      </c>
    </row>
    <row r="19" spans="2:17">
      <c r="B19">
        <v>309.05</v>
      </c>
      <c r="C19">
        <v>308.78287</v>
      </c>
      <c r="D19">
        <f t="shared" si="0"/>
        <v>0.26713000000000875</v>
      </c>
      <c r="E19" s="3">
        <v>275.14999999999998</v>
      </c>
      <c r="F19" s="1">
        <v>280.86888090757577</v>
      </c>
      <c r="G19" t="s">
        <v>4</v>
      </c>
      <c r="H19">
        <f t="shared" si="1"/>
        <v>5.7188809075757945</v>
      </c>
      <c r="P19">
        <v>5.2894338689311553</v>
      </c>
      <c r="Q19">
        <v>0.54169999999999163</v>
      </c>
    </row>
    <row r="20" spans="2:17">
      <c r="B20">
        <v>309.45</v>
      </c>
      <c r="C20">
        <v>308.78287</v>
      </c>
      <c r="D20">
        <f t="shared" si="0"/>
        <v>0.66712999999998601</v>
      </c>
      <c r="E20" s="3">
        <v>276.85000000000002</v>
      </c>
      <c r="F20" s="1">
        <v>273.69388090757576</v>
      </c>
      <c r="G20" t="s">
        <v>4</v>
      </c>
      <c r="H20">
        <f t="shared" si="1"/>
        <v>3.1561190924242624</v>
      </c>
      <c r="P20">
        <v>1.4425661310688724</v>
      </c>
      <c r="Q20">
        <v>1.2417000000000371</v>
      </c>
    </row>
    <row r="21" spans="2:17">
      <c r="B21">
        <v>310.14999999999998</v>
      </c>
      <c r="C21">
        <v>304.73520000000002</v>
      </c>
      <c r="D21">
        <f t="shared" si="0"/>
        <v>5.414799999999957</v>
      </c>
      <c r="E21" s="3">
        <v>281.14999999999998</v>
      </c>
      <c r="F21" s="1">
        <v>278.59688090757578</v>
      </c>
      <c r="G21" t="s">
        <v>4</v>
      </c>
      <c r="H21">
        <f t="shared" si="1"/>
        <v>2.5531190924241969</v>
      </c>
      <c r="P21">
        <v>7.3745661310688888</v>
      </c>
      <c r="Q21">
        <v>0.4011600000000044</v>
      </c>
    </row>
    <row r="22" spans="2:17">
      <c r="B22">
        <v>322.45</v>
      </c>
      <c r="C22">
        <v>320.86489999999998</v>
      </c>
      <c r="D22">
        <f t="shared" si="0"/>
        <v>1.5851000000000113</v>
      </c>
      <c r="E22" s="3">
        <v>282.55</v>
      </c>
      <c r="F22" s="1">
        <v>294.56752827760846</v>
      </c>
      <c r="G22" t="s">
        <v>4</v>
      </c>
      <c r="H22">
        <f t="shared" si="1"/>
        <v>12.017528277608449</v>
      </c>
      <c r="P22">
        <v>5.7025661310688633</v>
      </c>
      <c r="Q22">
        <v>0.33445999999997866</v>
      </c>
    </row>
    <row r="23" spans="2:17">
      <c r="B23">
        <v>310.85000000000002</v>
      </c>
      <c r="C23">
        <v>312.85320000000002</v>
      </c>
      <c r="D23">
        <f t="shared" si="0"/>
        <v>2.0031999999999925</v>
      </c>
      <c r="E23" s="3">
        <v>283.45</v>
      </c>
      <c r="F23" s="1">
        <v>288.63188090757575</v>
      </c>
      <c r="G23" t="s">
        <v>4</v>
      </c>
      <c r="H23">
        <f t="shared" si="1"/>
        <v>5.1818809075757599</v>
      </c>
      <c r="P23">
        <v>2.6565661310688142</v>
      </c>
      <c r="Q23">
        <v>1.0582699999999932</v>
      </c>
    </row>
    <row r="24" spans="2:17">
      <c r="B24">
        <v>330.85</v>
      </c>
      <c r="C24">
        <v>330.55642999999998</v>
      </c>
      <c r="D24">
        <f t="shared" si="0"/>
        <v>0.29357000000004518</v>
      </c>
      <c r="E24" s="3">
        <v>284.05</v>
      </c>
      <c r="F24" s="1">
        <v>278.82588090757577</v>
      </c>
      <c r="G24" t="s">
        <v>4</v>
      </c>
      <c r="H24">
        <f t="shared" si="1"/>
        <v>5.224119092424246</v>
      </c>
      <c r="P24">
        <v>3.2995661310688433</v>
      </c>
      <c r="Q24">
        <v>0.64285000000000991</v>
      </c>
    </row>
    <row r="25" spans="2:17">
      <c r="B25">
        <v>334.35</v>
      </c>
      <c r="C25">
        <v>334.74146000000002</v>
      </c>
      <c r="D25">
        <f t="shared" si="0"/>
        <v>0.39145999999999503</v>
      </c>
      <c r="E25" s="3">
        <v>285.75</v>
      </c>
      <c r="F25" s="1">
        <v>275.73688090757577</v>
      </c>
      <c r="G25" t="s">
        <v>4</v>
      </c>
      <c r="H25">
        <f t="shared" si="1"/>
        <v>10.013119092424233</v>
      </c>
      <c r="P25">
        <v>5.985566131068822</v>
      </c>
      <c r="Q25">
        <v>1.024879999999996</v>
      </c>
    </row>
    <row r="26" spans="2:17">
      <c r="B26">
        <v>346.25</v>
      </c>
      <c r="C26">
        <v>345.50529999999998</v>
      </c>
      <c r="D26">
        <f t="shared" si="0"/>
        <v>0.74470000000002301</v>
      </c>
      <c r="E26" s="3">
        <v>293.75</v>
      </c>
      <c r="F26" s="1">
        <v>305.98852827760851</v>
      </c>
      <c r="G26" t="s">
        <v>4</v>
      </c>
      <c r="H26">
        <f t="shared" si="1"/>
        <v>12.238528277608509</v>
      </c>
      <c r="P26">
        <v>1.5105661310688561</v>
      </c>
      <c r="Q26">
        <v>0.1834800000000314</v>
      </c>
    </row>
    <row r="27" spans="2:17">
      <c r="B27">
        <v>356.65</v>
      </c>
      <c r="C27">
        <v>354.95389999999998</v>
      </c>
      <c r="D27">
        <f t="shared" si="0"/>
        <v>1.6961000000000013</v>
      </c>
      <c r="E27" s="3">
        <v>299.14999999999998</v>
      </c>
      <c r="F27" s="1">
        <v>313.32352827760849</v>
      </c>
      <c r="G27" t="s">
        <v>4</v>
      </c>
      <c r="H27">
        <f t="shared" si="1"/>
        <v>14.173528277608511</v>
      </c>
      <c r="P27">
        <v>1.9105661310688333</v>
      </c>
      <c r="Q27">
        <v>0.93131999999997106</v>
      </c>
    </row>
    <row r="28" spans="2:17">
      <c r="B28">
        <v>358.15</v>
      </c>
      <c r="C28">
        <v>356.35525999999999</v>
      </c>
      <c r="D28">
        <f t="shared" si="0"/>
        <v>1.7947399999999902</v>
      </c>
      <c r="E28" s="3">
        <v>299.45</v>
      </c>
      <c r="F28" s="1">
        <v>308.84852827760852</v>
      </c>
      <c r="G28" t="s">
        <v>4</v>
      </c>
      <c r="H28">
        <f t="shared" si="1"/>
        <v>9.3985282776085342</v>
      </c>
      <c r="P28">
        <v>7.6565661310688142</v>
      </c>
      <c r="Q28">
        <v>0.70236999999997352</v>
      </c>
    </row>
    <row r="29" spans="2:17">
      <c r="B29">
        <v>344.45</v>
      </c>
      <c r="C29">
        <v>345.94272000000001</v>
      </c>
      <c r="D29">
        <f t="shared" si="0"/>
        <v>1.4927200000000198</v>
      </c>
      <c r="E29" s="3">
        <v>300.05</v>
      </c>
      <c r="F29" s="1">
        <v>278.59688090757578</v>
      </c>
      <c r="G29" t="s">
        <v>4</v>
      </c>
      <c r="H29">
        <f t="shared" si="1"/>
        <v>21.453119092424231</v>
      </c>
      <c r="P29">
        <v>6.4105661310688333</v>
      </c>
      <c r="Q29">
        <v>0.70236999999997352</v>
      </c>
    </row>
    <row r="30" spans="2:17">
      <c r="B30">
        <v>354.15</v>
      </c>
      <c r="C30">
        <v>352.78235000000001</v>
      </c>
      <c r="D30">
        <f t="shared" si="0"/>
        <v>1.3676499999999692</v>
      </c>
      <c r="E30" s="3">
        <v>300.95</v>
      </c>
      <c r="F30" s="1">
        <v>298.8135282776085</v>
      </c>
      <c r="G30" t="s">
        <v>4</v>
      </c>
      <c r="H30">
        <f t="shared" si="1"/>
        <v>2.1364717223914909</v>
      </c>
      <c r="P30">
        <v>1.4984152706966825</v>
      </c>
      <c r="Q30">
        <v>1.2604800000000296</v>
      </c>
    </row>
    <row r="31" spans="2:17">
      <c r="B31">
        <v>357.65</v>
      </c>
      <c r="C31">
        <v>357.9853</v>
      </c>
      <c r="D31">
        <f t="shared" si="0"/>
        <v>0.33530000000001792</v>
      </c>
      <c r="E31" s="3">
        <v>303.05</v>
      </c>
      <c r="F31" s="1">
        <v>308.19152827760848</v>
      </c>
      <c r="G31" t="s">
        <v>4</v>
      </c>
      <c r="H31">
        <f t="shared" si="1"/>
        <v>5.1415282776084723</v>
      </c>
      <c r="P31">
        <v>6.2304152706967102</v>
      </c>
      <c r="Q31">
        <v>7.9564000000000306</v>
      </c>
    </row>
    <row r="32" spans="2:17">
      <c r="B32">
        <v>341.95</v>
      </c>
      <c r="C32">
        <v>340.66827000000001</v>
      </c>
      <c r="D32">
        <f t="shared" si="0"/>
        <v>1.2817299999999818</v>
      </c>
      <c r="E32" s="3">
        <v>304.35000000000002</v>
      </c>
      <c r="F32" s="1">
        <v>303.9455282776085</v>
      </c>
      <c r="G32" t="s">
        <v>4</v>
      </c>
      <c r="H32">
        <f t="shared" si="1"/>
        <v>0.40447172239151996</v>
      </c>
      <c r="P32">
        <v>4.9764152706967479</v>
      </c>
      <c r="Q32">
        <v>2.3761399999999639</v>
      </c>
    </row>
    <row r="33" spans="2:17">
      <c r="B33">
        <v>314.35000000000002</v>
      </c>
      <c r="C33">
        <v>322.40206999999998</v>
      </c>
      <c r="D33">
        <f t="shared" si="0"/>
        <v>8.0520699999999579</v>
      </c>
      <c r="E33" s="3">
        <v>307.14999999999998</v>
      </c>
      <c r="F33" s="1">
        <v>309.07752827760851</v>
      </c>
      <c r="G33" t="s">
        <v>4</v>
      </c>
      <c r="H33">
        <f t="shared" si="1"/>
        <v>1.9275282776085305</v>
      </c>
      <c r="P33">
        <v>4.8555847293032457</v>
      </c>
      <c r="Q33">
        <v>1.7563999999999851</v>
      </c>
    </row>
    <row r="34" spans="2:17">
      <c r="B34">
        <v>328.75</v>
      </c>
      <c r="C34">
        <v>331.24847</v>
      </c>
      <c r="D34">
        <f t="shared" si="0"/>
        <v>2.4984699999999975</v>
      </c>
      <c r="E34" s="4">
        <v>308.14999999999998</v>
      </c>
      <c r="F34" s="1">
        <v>308.19152827760848</v>
      </c>
      <c r="G34" t="s">
        <v>4</v>
      </c>
      <c r="H34">
        <f t="shared" si="1"/>
        <v>4.1528277608506414E-2</v>
      </c>
      <c r="P34">
        <v>5.6654152706967125</v>
      </c>
      <c r="Q34">
        <v>0.8195999999999799</v>
      </c>
    </row>
    <row r="35" spans="2:17">
      <c r="B35">
        <v>343.15</v>
      </c>
      <c r="C35">
        <v>345.03039999999999</v>
      </c>
      <c r="D35">
        <f t="shared" si="0"/>
        <v>1.8804000000000087</v>
      </c>
      <c r="E35" s="3">
        <v>309.14999999999998</v>
      </c>
      <c r="F35" s="1">
        <v>303.05952827760848</v>
      </c>
      <c r="G35" t="s">
        <v>4</v>
      </c>
      <c r="H35">
        <f t="shared" si="1"/>
        <v>6.0904717223914986</v>
      </c>
      <c r="P35">
        <v>1.9224152706967175</v>
      </c>
      <c r="Q35">
        <v>0.86760000000003856</v>
      </c>
    </row>
    <row r="36" spans="2:17">
      <c r="B36">
        <v>349.25</v>
      </c>
      <c r="C36">
        <v>349.39166</v>
      </c>
      <c r="D36">
        <f t="shared" si="0"/>
        <v>0.14166000000000167</v>
      </c>
      <c r="E36" s="3">
        <v>309.45</v>
      </c>
      <c r="F36" s="1">
        <v>310.23452827760849</v>
      </c>
      <c r="G36" t="s">
        <v>4</v>
      </c>
      <c r="H36">
        <f t="shared" si="1"/>
        <v>0.78452827760850141</v>
      </c>
      <c r="P36">
        <v>10.469584729303278</v>
      </c>
      <c r="Q36">
        <v>0.36540000000002237</v>
      </c>
    </row>
    <row r="37" spans="2:17">
      <c r="B37">
        <v>346.45</v>
      </c>
      <c r="C37">
        <v>344.05963000000003</v>
      </c>
      <c r="D37">
        <f t="shared" si="0"/>
        <v>2.3903699999999617</v>
      </c>
      <c r="E37" s="3">
        <v>309.45</v>
      </c>
      <c r="F37" s="1">
        <v>308.19152827760848</v>
      </c>
      <c r="G37" t="s">
        <v>4</v>
      </c>
      <c r="H37">
        <f t="shared" si="1"/>
        <v>1.258471722391505</v>
      </c>
      <c r="P37">
        <v>4.8974152706967402</v>
      </c>
      <c r="Q37">
        <v>0.21959999999995716</v>
      </c>
    </row>
    <row r="38" spans="2:17">
      <c r="B38">
        <v>356.15</v>
      </c>
      <c r="C38">
        <v>356.44952000000001</v>
      </c>
      <c r="D38">
        <f t="shared" si="0"/>
        <v>0.29952000000002954</v>
      </c>
      <c r="E38" s="4">
        <v>310.14999999999998</v>
      </c>
      <c r="F38" s="1">
        <v>310.23452827760849</v>
      </c>
      <c r="G38" t="s">
        <v>4</v>
      </c>
      <c r="H38">
        <f t="shared" si="1"/>
        <v>8.4528277608512781E-2</v>
      </c>
      <c r="P38">
        <v>0.72541527069671474</v>
      </c>
      <c r="Q38">
        <v>3.3670999999999367</v>
      </c>
    </row>
    <row r="39" spans="2:17">
      <c r="B39">
        <v>357.15</v>
      </c>
      <c r="C39">
        <v>358.56295999999998</v>
      </c>
      <c r="D39">
        <f t="shared" si="0"/>
        <v>1.4129599999999982</v>
      </c>
      <c r="E39" s="3">
        <v>311.64999999999998</v>
      </c>
      <c r="F39" s="1">
        <v>303.9455282776085</v>
      </c>
      <c r="G39" t="s">
        <v>4</v>
      </c>
      <c r="H39">
        <f t="shared" si="1"/>
        <v>7.7044717223914745</v>
      </c>
      <c r="P39">
        <v>0.55958472930325343</v>
      </c>
      <c r="Q39">
        <v>0.6431599999999662</v>
      </c>
    </row>
    <row r="40" spans="2:17">
      <c r="B40">
        <v>365.15</v>
      </c>
      <c r="C40">
        <v>361.99547999999999</v>
      </c>
      <c r="D40">
        <f t="shared" si="0"/>
        <v>3.1545199999999909</v>
      </c>
      <c r="E40" s="3">
        <v>312.14999999999998</v>
      </c>
      <c r="F40" s="1">
        <v>317.4095282776085</v>
      </c>
      <c r="G40" t="s">
        <v>4</v>
      </c>
      <c r="H40">
        <f t="shared" si="1"/>
        <v>5.2595282776085241</v>
      </c>
      <c r="P40">
        <v>7.3455847293032548</v>
      </c>
      <c r="Q40">
        <v>0.65352999999998929</v>
      </c>
    </row>
    <row r="41" spans="2:17">
      <c r="B41">
        <v>368.35</v>
      </c>
      <c r="C41">
        <v>367.57029999999997</v>
      </c>
      <c r="D41">
        <f t="shared" si="0"/>
        <v>0.77970000000004802</v>
      </c>
      <c r="E41" s="3">
        <v>313.25</v>
      </c>
      <c r="F41" s="1">
        <v>313.0945282776085</v>
      </c>
      <c r="G41" t="s">
        <v>4</v>
      </c>
      <c r="H41">
        <f t="shared" si="1"/>
        <v>0.15547172239149631</v>
      </c>
      <c r="P41">
        <v>5.1543588802530849</v>
      </c>
      <c r="Q41">
        <v>1.8905600000000504</v>
      </c>
    </row>
    <row r="42" spans="2:17">
      <c r="B42">
        <v>375.65</v>
      </c>
      <c r="C42">
        <v>374.44326999999998</v>
      </c>
      <c r="D42">
        <f t="shared" si="0"/>
        <v>1.2067299999999932</v>
      </c>
      <c r="E42" s="3">
        <v>313.98</v>
      </c>
      <c r="F42" s="1">
        <v>309.07752827760851</v>
      </c>
      <c r="G42" t="s">
        <v>4</v>
      </c>
      <c r="H42">
        <f t="shared" si="1"/>
        <v>4.9024717223915104</v>
      </c>
      <c r="P42">
        <v>6.5126411197469452</v>
      </c>
      <c r="Q42">
        <v>7.2999999999979082E-2</v>
      </c>
    </row>
    <row r="43" spans="2:17">
      <c r="B43">
        <v>372.85</v>
      </c>
      <c r="C43">
        <v>373.61930000000001</v>
      </c>
      <c r="D43">
        <f t="shared" si="0"/>
        <v>0.76929999999998699</v>
      </c>
      <c r="E43" s="3">
        <v>314.14999999999998</v>
      </c>
      <c r="F43" s="1">
        <v>320.4985282776085</v>
      </c>
      <c r="G43" t="s">
        <v>4</v>
      </c>
      <c r="H43">
        <f t="shared" si="1"/>
        <v>6.3485282776085228</v>
      </c>
      <c r="P43">
        <v>6.5083588802531267</v>
      </c>
      <c r="Q43">
        <v>1.0026699999999664</v>
      </c>
    </row>
    <row r="44" spans="2:17">
      <c r="B44">
        <v>380.35</v>
      </c>
      <c r="C44">
        <v>379.52625</v>
      </c>
      <c r="D44">
        <f t="shared" si="0"/>
        <v>0.82375000000001819</v>
      </c>
      <c r="E44" s="3">
        <v>314.35000000000002</v>
      </c>
      <c r="F44" s="1">
        <v>331.11543386893112</v>
      </c>
      <c r="G44" t="s">
        <v>4</v>
      </c>
      <c r="H44">
        <f t="shared" si="1"/>
        <v>16.765433868931098</v>
      </c>
      <c r="P44">
        <v>4.6623588802530662</v>
      </c>
      <c r="Q44">
        <v>0.61279999999999291</v>
      </c>
    </row>
    <row r="45" spans="2:17">
      <c r="B45">
        <v>385.15</v>
      </c>
      <c r="C45">
        <v>383.96706999999998</v>
      </c>
      <c r="D45">
        <f t="shared" si="0"/>
        <v>1.1829299999999989</v>
      </c>
      <c r="E45" s="4">
        <v>315.14999999999998</v>
      </c>
      <c r="F45" s="1">
        <v>313.32352827760849</v>
      </c>
      <c r="G45" t="s">
        <v>4</v>
      </c>
      <c r="H45">
        <f t="shared" si="1"/>
        <v>1.8264717223914886</v>
      </c>
      <c r="P45">
        <v>9.1083588802531494</v>
      </c>
      <c r="Q45">
        <v>0.43014000000005126</v>
      </c>
    </row>
    <row r="46" spans="2:17">
      <c r="B46">
        <v>378.15</v>
      </c>
      <c r="C46">
        <v>378.52652</v>
      </c>
      <c r="D46">
        <f t="shared" si="0"/>
        <v>0.37652000000002772</v>
      </c>
      <c r="E46" s="3">
        <v>317.25</v>
      </c>
      <c r="F46" s="1">
        <v>313.32352827760849</v>
      </c>
      <c r="G46" t="s">
        <v>4</v>
      </c>
      <c r="H46">
        <f t="shared" si="1"/>
        <v>3.9264717223915113</v>
      </c>
      <c r="P46">
        <v>20.834584729303288</v>
      </c>
      <c r="Q46">
        <v>4.1049999999984266E-2</v>
      </c>
    </row>
    <row r="47" spans="2:17">
      <c r="B47">
        <v>362.65</v>
      </c>
      <c r="C47">
        <v>363.56542999999999</v>
      </c>
      <c r="D47">
        <f t="shared" si="0"/>
        <v>0.91543000000001484</v>
      </c>
      <c r="E47" s="3">
        <v>317.35000000000002</v>
      </c>
      <c r="F47" s="1">
        <v>315.3665282776085</v>
      </c>
      <c r="G47" t="s">
        <v>4</v>
      </c>
      <c r="H47">
        <f t="shared" si="1"/>
        <v>1.9834717223915277</v>
      </c>
      <c r="P47">
        <v>0.83035888025307258</v>
      </c>
      <c r="Q47">
        <v>1.0082999999999629</v>
      </c>
    </row>
    <row r="48" spans="2:17">
      <c r="B48">
        <v>369.15</v>
      </c>
      <c r="C48">
        <v>371.00963999999999</v>
      </c>
      <c r="D48">
        <f t="shared" si="0"/>
        <v>1.8596400000000131</v>
      </c>
      <c r="E48" s="3">
        <v>318.64999999999998</v>
      </c>
      <c r="F48" s="1">
        <v>317.4095282776085</v>
      </c>
      <c r="G48" t="s">
        <v>4</v>
      </c>
      <c r="H48">
        <f t="shared" si="1"/>
        <v>1.2404717223914759</v>
      </c>
      <c r="P48">
        <v>0.48735888025305485</v>
      </c>
      <c r="Q48">
        <v>5.6680000000028485E-2</v>
      </c>
    </row>
    <row r="49" spans="2:17">
      <c r="B49">
        <v>398.15</v>
      </c>
      <c r="C49">
        <v>396.24274000000003</v>
      </c>
      <c r="D49">
        <f t="shared" si="0"/>
        <v>1.9072599999999511</v>
      </c>
      <c r="E49" s="3">
        <v>322.85000000000002</v>
      </c>
      <c r="F49" s="1">
        <v>325.98343386893112</v>
      </c>
      <c r="G49" t="s">
        <v>4</v>
      </c>
      <c r="H49">
        <f t="shared" si="1"/>
        <v>3.1334338689310925</v>
      </c>
      <c r="P49">
        <v>1.0873588802530776</v>
      </c>
      <c r="Q49">
        <v>0.67721999999997706</v>
      </c>
    </row>
    <row r="50" spans="2:17">
      <c r="B50">
        <v>413.65</v>
      </c>
      <c r="C50">
        <v>411.80237</v>
      </c>
      <c r="D50">
        <f t="shared" si="0"/>
        <v>1.847629999999981</v>
      </c>
      <c r="E50" s="3">
        <v>327.05</v>
      </c>
      <c r="F50" s="1">
        <v>335.36143386893116</v>
      </c>
      <c r="G50" t="s">
        <v>4</v>
      </c>
      <c r="H50">
        <f t="shared" si="1"/>
        <v>8.3114338689311467</v>
      </c>
      <c r="P50">
        <v>3.9873588802530548</v>
      </c>
      <c r="Q50">
        <v>1.1025499999999511</v>
      </c>
    </row>
    <row r="51" spans="2:17">
      <c r="B51">
        <v>366.25</v>
      </c>
      <c r="C51">
        <v>366.42099999999999</v>
      </c>
      <c r="D51">
        <f t="shared" si="0"/>
        <v>0.17099999999999227</v>
      </c>
      <c r="E51" s="3">
        <v>327.14999999999998</v>
      </c>
      <c r="F51" s="1">
        <v>337.40443386893116</v>
      </c>
      <c r="G51" t="s">
        <v>4</v>
      </c>
      <c r="H51">
        <f t="shared" si="1"/>
        <v>10.254433868931187</v>
      </c>
      <c r="P51">
        <v>0.89828259405675226</v>
      </c>
      <c r="Q51">
        <v>1.8430499999999483</v>
      </c>
    </row>
    <row r="52" spans="2:17">
      <c r="B52">
        <v>378.45</v>
      </c>
      <c r="C52">
        <v>380.56923999999998</v>
      </c>
      <c r="D52">
        <f t="shared" si="0"/>
        <v>2.1192399999999907</v>
      </c>
      <c r="E52" s="3">
        <v>327.35000000000002</v>
      </c>
      <c r="F52" s="1">
        <v>335.36143386893116</v>
      </c>
      <c r="G52" t="s">
        <v>4</v>
      </c>
      <c r="H52">
        <f t="shared" si="1"/>
        <v>8.0114338689311353</v>
      </c>
      <c r="P52">
        <v>7.1413588802531081</v>
      </c>
      <c r="Q52">
        <v>1.093560000000025</v>
      </c>
    </row>
    <row r="53" spans="2:17">
      <c r="B53">
        <v>389.65</v>
      </c>
      <c r="C53">
        <v>384.62616000000003</v>
      </c>
      <c r="D53">
        <f t="shared" si="0"/>
        <v>5.0238399999999501</v>
      </c>
      <c r="E53" s="3">
        <v>328.75</v>
      </c>
      <c r="F53" s="1">
        <v>331.11543386893112</v>
      </c>
      <c r="G53" t="s">
        <v>4</v>
      </c>
      <c r="H53">
        <f t="shared" si="1"/>
        <v>2.3654338689311203</v>
      </c>
      <c r="P53">
        <v>5.481358880253083</v>
      </c>
      <c r="Q53">
        <v>0.54266999999998689</v>
      </c>
    </row>
    <row r="54" spans="2:17">
      <c r="B54">
        <v>361.15</v>
      </c>
      <c r="C54">
        <v>359.29126000000002</v>
      </c>
      <c r="D54">
        <f t="shared" si="0"/>
        <v>1.8587399999999548</v>
      </c>
      <c r="E54" s="3">
        <v>329.15</v>
      </c>
      <c r="F54" s="1">
        <v>340.49343386893116</v>
      </c>
      <c r="G54" t="s">
        <v>4</v>
      </c>
      <c r="H54">
        <f t="shared" si="1"/>
        <v>11.343433868931186</v>
      </c>
      <c r="P54">
        <v>0.94771740594325138</v>
      </c>
      <c r="Q54">
        <v>3.8898199999999861</v>
      </c>
    </row>
    <row r="55" spans="2:17">
      <c r="B55">
        <v>385.65</v>
      </c>
      <c r="C55">
        <v>386.08974999999998</v>
      </c>
      <c r="D55">
        <f t="shared" si="0"/>
        <v>0.43975000000000364</v>
      </c>
      <c r="E55" s="3">
        <v>329.25</v>
      </c>
      <c r="F55" s="1">
        <v>313.0945282776085</v>
      </c>
      <c r="G55" t="s">
        <v>4</v>
      </c>
      <c r="H55">
        <f t="shared" si="1"/>
        <v>16.155471722391496</v>
      </c>
      <c r="P55">
        <v>1.2522825940567373</v>
      </c>
      <c r="Q55">
        <v>0.43200000000001637</v>
      </c>
    </row>
    <row r="56" spans="2:17">
      <c r="B56">
        <v>365.15</v>
      </c>
      <c r="C56">
        <v>365.93488000000002</v>
      </c>
      <c r="D56">
        <f t="shared" si="0"/>
        <v>0.78488000000004376</v>
      </c>
      <c r="E56" s="4">
        <v>330.85</v>
      </c>
      <c r="F56" s="1">
        <v>340.26443386893118</v>
      </c>
      <c r="G56" t="s">
        <v>4</v>
      </c>
      <c r="H56">
        <f t="shared" si="1"/>
        <v>9.4144338689311553</v>
      </c>
      <c r="P56">
        <v>7.0547174059432791</v>
      </c>
      <c r="Q56">
        <v>0.10404999999997244</v>
      </c>
    </row>
    <row r="57" spans="2:17">
      <c r="B57">
        <v>366.35</v>
      </c>
      <c r="C57">
        <v>365.44896999999997</v>
      </c>
      <c r="D57">
        <f t="shared" si="0"/>
        <v>0.9010300000000484</v>
      </c>
      <c r="E57" s="3">
        <v>331.05</v>
      </c>
      <c r="F57" s="1">
        <v>325.98343386893112</v>
      </c>
      <c r="G57" t="s">
        <v>4</v>
      </c>
      <c r="H57">
        <f t="shared" si="1"/>
        <v>5.0665661310688961</v>
      </c>
      <c r="P57">
        <v>13.944282594056745</v>
      </c>
      <c r="Q57">
        <v>1.6530700000000138</v>
      </c>
    </row>
    <row r="58" spans="2:17">
      <c r="B58">
        <v>401.15</v>
      </c>
      <c r="C58">
        <v>398.94672000000003</v>
      </c>
      <c r="D58">
        <f t="shared" si="0"/>
        <v>2.2032799999999497</v>
      </c>
      <c r="E58" s="4">
        <v>331.15</v>
      </c>
      <c r="F58" s="1">
        <v>341.65043386893115</v>
      </c>
      <c r="G58" t="s">
        <v>4</v>
      </c>
      <c r="H58">
        <f t="shared" si="1"/>
        <v>10.500433868931168</v>
      </c>
      <c r="P58">
        <v>11.003717405943291</v>
      </c>
      <c r="Q58">
        <v>1.3518000000000256</v>
      </c>
    </row>
    <row r="59" spans="2:17">
      <c r="B59">
        <v>423.95</v>
      </c>
      <c r="C59">
        <v>422.92352</v>
      </c>
      <c r="D59">
        <f t="shared" si="0"/>
        <v>1.0264799999999923</v>
      </c>
      <c r="E59" s="3">
        <v>331.45</v>
      </c>
      <c r="F59" s="1">
        <v>337.40443386893116</v>
      </c>
      <c r="G59" t="s">
        <v>4</v>
      </c>
      <c r="H59">
        <f t="shared" si="1"/>
        <v>5.9544338689311758</v>
      </c>
      <c r="P59">
        <v>4.206282594056745</v>
      </c>
      <c r="Q59">
        <v>1.1745999999999981</v>
      </c>
    </row>
    <row r="60" spans="2:17">
      <c r="B60">
        <v>387.45</v>
      </c>
      <c r="C60">
        <v>388.49484000000001</v>
      </c>
      <c r="D60">
        <f t="shared" si="0"/>
        <v>1.044840000000022</v>
      </c>
      <c r="E60" s="3">
        <v>331.75</v>
      </c>
      <c r="F60" s="1">
        <v>335.36143386893116</v>
      </c>
      <c r="G60" t="s">
        <v>4</v>
      </c>
      <c r="H60">
        <f t="shared" si="1"/>
        <v>3.611433868931158</v>
      </c>
      <c r="P60">
        <v>5.206282594056745</v>
      </c>
      <c r="Q60">
        <v>13.13330000000002</v>
      </c>
    </row>
    <row r="61" spans="2:17">
      <c r="B61">
        <v>388.65</v>
      </c>
      <c r="C61">
        <v>389.5591</v>
      </c>
      <c r="D61">
        <f t="shared" si="0"/>
        <v>0.90910000000002356</v>
      </c>
      <c r="E61" s="3">
        <v>332.55</v>
      </c>
      <c r="F61" s="1">
        <v>344.73943386893114</v>
      </c>
      <c r="G61" t="s">
        <v>4</v>
      </c>
      <c r="H61">
        <f t="shared" si="1"/>
        <v>12.189433868931133</v>
      </c>
      <c r="P61">
        <v>0.96871740594326639</v>
      </c>
      <c r="Q61">
        <v>0.56889999999998508</v>
      </c>
    </row>
    <row r="62" spans="2:17">
      <c r="B62">
        <v>410.15</v>
      </c>
      <c r="C62">
        <v>407.5976</v>
      </c>
      <c r="D62">
        <f t="shared" si="0"/>
        <v>2.5523999999999774</v>
      </c>
      <c r="E62" s="3">
        <v>333.35</v>
      </c>
      <c r="F62" s="1">
        <v>330.22943386893115</v>
      </c>
      <c r="G62" t="s">
        <v>4</v>
      </c>
      <c r="H62">
        <f t="shared" si="1"/>
        <v>3.1205661310688697</v>
      </c>
      <c r="P62">
        <v>6.5653956656974515</v>
      </c>
      <c r="Q62">
        <v>1.977800000000002</v>
      </c>
    </row>
    <row r="63" spans="2:17">
      <c r="B63">
        <v>379.95</v>
      </c>
      <c r="C63">
        <v>379.63749999999999</v>
      </c>
      <c r="D63">
        <f t="shared" si="0"/>
        <v>0.3125</v>
      </c>
      <c r="E63" s="3">
        <v>334.35</v>
      </c>
      <c r="F63" s="1">
        <v>340.26443386893118</v>
      </c>
      <c r="G63" t="s">
        <v>4</v>
      </c>
      <c r="H63">
        <f t="shared" si="1"/>
        <v>5.9144338689311553</v>
      </c>
      <c r="P63">
        <v>0.2577174059433105</v>
      </c>
      <c r="Q63">
        <v>1.4690599999999563</v>
      </c>
    </row>
    <row r="64" spans="2:17">
      <c r="B64">
        <v>374.55</v>
      </c>
      <c r="C64">
        <v>374.50326999999999</v>
      </c>
      <c r="D64">
        <f t="shared" si="0"/>
        <v>4.6730000000025029E-2</v>
      </c>
      <c r="E64" s="3">
        <v>335.25</v>
      </c>
      <c r="F64" s="1">
        <v>335.36143386893116</v>
      </c>
      <c r="G64" t="s">
        <v>4</v>
      </c>
      <c r="H64">
        <f t="shared" si="1"/>
        <v>0.11143386893115803</v>
      </c>
      <c r="P64">
        <v>2.474717405943295</v>
      </c>
      <c r="Q64">
        <v>1.863900000000001</v>
      </c>
    </row>
    <row r="65" spans="2:17">
      <c r="B65">
        <v>378.05</v>
      </c>
      <c r="C65">
        <v>379.63749999999999</v>
      </c>
      <c r="D65">
        <f t="shared" si="0"/>
        <v>1.5874999999999773</v>
      </c>
      <c r="E65" s="3">
        <v>336.35</v>
      </c>
      <c r="F65" s="1">
        <v>330.22943386893115</v>
      </c>
      <c r="G65" t="s">
        <v>4</v>
      </c>
      <c r="H65">
        <f t="shared" si="1"/>
        <v>6.1205661310688697</v>
      </c>
      <c r="P65">
        <v>6.4312825940567109</v>
      </c>
      <c r="Q65">
        <v>1.0696400000000494</v>
      </c>
    </row>
    <row r="66" spans="2:17">
      <c r="B66">
        <v>381.45</v>
      </c>
      <c r="C66">
        <v>379.68729999999999</v>
      </c>
      <c r="D66">
        <f t="shared" si="0"/>
        <v>1.7626999999999953</v>
      </c>
      <c r="E66" s="3">
        <v>336.55</v>
      </c>
      <c r="F66" s="1">
        <v>339.60743386893114</v>
      </c>
      <c r="G66" t="s">
        <v>4</v>
      </c>
      <c r="H66">
        <f t="shared" si="1"/>
        <v>3.0574338689311276</v>
      </c>
      <c r="P66">
        <v>3.1806043343025294</v>
      </c>
      <c r="Q66">
        <v>1.6357999999999606</v>
      </c>
    </row>
    <row r="67" spans="2:17">
      <c r="B67">
        <v>389.65</v>
      </c>
      <c r="C67">
        <v>388.97043000000002</v>
      </c>
      <c r="D67">
        <f t="shared" si="0"/>
        <v>0.6795699999999556</v>
      </c>
      <c r="E67" s="3">
        <v>338.05</v>
      </c>
      <c r="F67" s="1">
        <v>346.78243386893115</v>
      </c>
      <c r="G67" t="s">
        <v>4</v>
      </c>
      <c r="H67">
        <f t="shared" si="1"/>
        <v>8.7324338689311389</v>
      </c>
      <c r="P67">
        <v>26.939395665697475</v>
      </c>
      <c r="Q67">
        <v>3.5147299999999859</v>
      </c>
    </row>
    <row r="68" spans="2:17">
      <c r="B68">
        <v>373.95</v>
      </c>
      <c r="C68">
        <v>375.96262000000002</v>
      </c>
      <c r="D68">
        <f t="shared" ref="D68:D131" si="2">ABS(B68-C68)</f>
        <v>2.0126200000000267</v>
      </c>
      <c r="E68" s="4">
        <v>338.15</v>
      </c>
      <c r="F68" s="1">
        <v>344.73943386893114</v>
      </c>
      <c r="G68" t="s">
        <v>4</v>
      </c>
      <c r="H68">
        <f t="shared" ref="H68:H131" si="3">ABS(E68-F68)</f>
        <v>6.5894338689311667</v>
      </c>
      <c r="P68">
        <v>5.5852825940567072</v>
      </c>
      <c r="Q68">
        <v>0.5866800000000012</v>
      </c>
    </row>
    <row r="69" spans="2:17">
      <c r="B69">
        <v>378.95</v>
      </c>
      <c r="C69">
        <v>377.65893999999997</v>
      </c>
      <c r="D69">
        <f t="shared" si="2"/>
        <v>1.2910600000000159</v>
      </c>
      <c r="E69" s="4">
        <v>338.85</v>
      </c>
      <c r="F69" s="1">
        <v>346.78243386893115</v>
      </c>
      <c r="G69" t="s">
        <v>4</v>
      </c>
      <c r="H69">
        <f t="shared" si="3"/>
        <v>7.9324338689311276</v>
      </c>
      <c r="P69">
        <v>1.1346043343025372</v>
      </c>
      <c r="Q69">
        <v>1.8622399999999857</v>
      </c>
    </row>
    <row r="70" spans="2:17">
      <c r="B70">
        <v>377.15</v>
      </c>
      <c r="C70">
        <v>375.8836</v>
      </c>
      <c r="D70">
        <f t="shared" si="2"/>
        <v>1.266399999999976</v>
      </c>
      <c r="E70" s="3">
        <v>339.55</v>
      </c>
      <c r="F70" s="1">
        <v>339.60743386893114</v>
      </c>
      <c r="G70" t="s">
        <v>4</v>
      </c>
      <c r="H70">
        <f t="shared" si="3"/>
        <v>5.7433868931127563E-2</v>
      </c>
      <c r="P70">
        <v>1.2346043343025599</v>
      </c>
      <c r="Q70">
        <v>1.9284399999999664</v>
      </c>
    </row>
    <row r="71" spans="2:17">
      <c r="B71">
        <v>377.15</v>
      </c>
      <c r="C71">
        <v>380.24207000000001</v>
      </c>
      <c r="D71">
        <f t="shared" si="2"/>
        <v>3.0920700000000352</v>
      </c>
      <c r="E71" s="3">
        <v>340.25</v>
      </c>
      <c r="F71" s="1">
        <v>339.60743386893114</v>
      </c>
      <c r="G71" t="s">
        <v>4</v>
      </c>
      <c r="H71">
        <f t="shared" si="3"/>
        <v>0.64256613106886107</v>
      </c>
      <c r="P71">
        <v>6.4806043343025408</v>
      </c>
      <c r="Q71">
        <v>1.1981700000000046</v>
      </c>
    </row>
    <row r="72" spans="2:17">
      <c r="B72">
        <v>378.65</v>
      </c>
      <c r="C72">
        <v>379.18704000000002</v>
      </c>
      <c r="D72">
        <f t="shared" si="2"/>
        <v>0.53704000000004726</v>
      </c>
      <c r="E72" s="3">
        <v>340.45</v>
      </c>
      <c r="F72" s="1">
        <v>335.36143386893116</v>
      </c>
      <c r="G72" t="s">
        <v>4</v>
      </c>
      <c r="H72">
        <f t="shared" si="3"/>
        <v>5.0885661310688306</v>
      </c>
      <c r="P72">
        <v>1.6113956656974437</v>
      </c>
      <c r="Q72">
        <v>4.0614699999999857</v>
      </c>
    </row>
    <row r="73" spans="2:17">
      <c r="B73">
        <v>380.05</v>
      </c>
      <c r="C73">
        <v>377.45263999999997</v>
      </c>
      <c r="D73">
        <f t="shared" si="2"/>
        <v>2.5973600000000374</v>
      </c>
      <c r="E73" s="3">
        <v>340.85</v>
      </c>
      <c r="F73" s="1">
        <v>335.36143386893116</v>
      </c>
      <c r="G73" t="s">
        <v>4</v>
      </c>
      <c r="H73">
        <f t="shared" si="3"/>
        <v>5.4885661310688647</v>
      </c>
      <c r="P73">
        <v>0.61139566569744375</v>
      </c>
      <c r="Q73">
        <v>1.0838400000000092</v>
      </c>
    </row>
    <row r="74" spans="2:17">
      <c r="B74">
        <v>382.15</v>
      </c>
      <c r="C74">
        <v>383.99567000000002</v>
      </c>
      <c r="D74">
        <f t="shared" si="2"/>
        <v>1.845670000000041</v>
      </c>
      <c r="E74" s="3">
        <v>341.95</v>
      </c>
      <c r="F74" s="1">
        <v>339.60743386893114</v>
      </c>
      <c r="G74" t="s">
        <v>4</v>
      </c>
      <c r="H74">
        <f t="shared" si="3"/>
        <v>2.3425661310688497</v>
      </c>
      <c r="P74">
        <v>9.4102825940566959</v>
      </c>
      <c r="Q74">
        <v>3.2403299999999717</v>
      </c>
    </row>
    <row r="75" spans="2:17">
      <c r="B75">
        <v>435.15</v>
      </c>
      <c r="C75">
        <v>431.71456999999998</v>
      </c>
      <c r="D75">
        <f t="shared" si="2"/>
        <v>3.4354299999999967</v>
      </c>
      <c r="E75" s="3">
        <v>342.25</v>
      </c>
      <c r="F75" s="1">
        <v>341.65043386893115</v>
      </c>
      <c r="G75" t="s">
        <v>4</v>
      </c>
      <c r="H75">
        <f t="shared" si="3"/>
        <v>0.5995661310688547</v>
      </c>
      <c r="P75">
        <v>4.5426043343025526</v>
      </c>
      <c r="Q75">
        <v>1.5379300000000171</v>
      </c>
    </row>
    <row r="76" spans="2:17">
      <c r="B76">
        <v>382.65</v>
      </c>
      <c r="C76">
        <v>387.334</v>
      </c>
      <c r="D76">
        <f t="shared" si="2"/>
        <v>4.6840000000000259</v>
      </c>
      <c r="E76" s="3">
        <v>343.15</v>
      </c>
      <c r="F76" s="1">
        <v>340.49343386893116</v>
      </c>
      <c r="G76" t="s">
        <v>4</v>
      </c>
      <c r="H76">
        <f t="shared" si="3"/>
        <v>2.6565661310688142</v>
      </c>
      <c r="P76">
        <v>9.6221989624131652</v>
      </c>
      <c r="Q76">
        <v>0.11572999999998501</v>
      </c>
    </row>
    <row r="77" spans="2:17">
      <c r="B77">
        <v>360.65</v>
      </c>
      <c r="C77">
        <v>364.87081999999998</v>
      </c>
      <c r="D77">
        <f t="shared" si="2"/>
        <v>4.2208200000000033</v>
      </c>
      <c r="E77" s="4">
        <v>343.15</v>
      </c>
      <c r="F77" s="1">
        <v>342.53643386893117</v>
      </c>
      <c r="G77" t="s">
        <v>4</v>
      </c>
      <c r="H77">
        <f t="shared" si="3"/>
        <v>0.61356613106880786</v>
      </c>
      <c r="P77">
        <v>5.0503956656974651</v>
      </c>
      <c r="Q77">
        <v>0.82997000000000298</v>
      </c>
    </row>
    <row r="78" spans="2:17">
      <c r="B78">
        <v>383.65</v>
      </c>
      <c r="C78">
        <v>386.33658000000003</v>
      </c>
      <c r="D78">
        <f t="shared" si="2"/>
        <v>2.686580000000049</v>
      </c>
      <c r="E78" s="4">
        <v>343.15</v>
      </c>
      <c r="F78" s="1">
        <v>365.08341527069672</v>
      </c>
      <c r="G78" t="s">
        <v>4</v>
      </c>
      <c r="H78">
        <f t="shared" si="3"/>
        <v>21.933415270696742</v>
      </c>
      <c r="P78">
        <v>1.5816043343025399</v>
      </c>
      <c r="Q78">
        <v>1.2959699999999543</v>
      </c>
    </row>
    <row r="79" spans="2:17">
      <c r="B79">
        <v>384.75</v>
      </c>
      <c r="C79">
        <v>383.18588</v>
      </c>
      <c r="D79">
        <f t="shared" si="2"/>
        <v>1.5641200000000026</v>
      </c>
      <c r="E79" s="3">
        <v>343.55</v>
      </c>
      <c r="F79" s="1">
        <v>335.36143386893116</v>
      </c>
      <c r="G79" t="s">
        <v>4</v>
      </c>
      <c r="H79">
        <f t="shared" si="3"/>
        <v>8.1885661310688533</v>
      </c>
      <c r="P79">
        <v>3.0816043343025399</v>
      </c>
      <c r="Q79">
        <v>0.62065000000001191</v>
      </c>
    </row>
    <row r="80" spans="2:17">
      <c r="B80">
        <v>385.15</v>
      </c>
      <c r="C80">
        <v>378.50024000000002</v>
      </c>
      <c r="D80">
        <f t="shared" si="2"/>
        <v>6.6497599999999579</v>
      </c>
      <c r="E80" s="3">
        <v>343.95</v>
      </c>
      <c r="F80" s="1">
        <v>341.65043386893115</v>
      </c>
      <c r="G80" t="s">
        <v>4</v>
      </c>
      <c r="H80">
        <f t="shared" si="3"/>
        <v>2.2995661310688433</v>
      </c>
      <c r="P80">
        <v>1.4496043343025349</v>
      </c>
      <c r="Q80">
        <v>0.18695999999999913</v>
      </c>
    </row>
    <row r="81" spans="2:17">
      <c r="B81">
        <v>385.35</v>
      </c>
      <c r="C81">
        <v>385.4332</v>
      </c>
      <c r="D81">
        <f t="shared" si="2"/>
        <v>8.3199999999976626E-2</v>
      </c>
      <c r="E81" s="3">
        <v>344.45</v>
      </c>
      <c r="F81" s="1">
        <v>344.51043386893116</v>
      </c>
      <c r="G81" t="s">
        <v>4</v>
      </c>
      <c r="H81">
        <f t="shared" si="3"/>
        <v>6.0433868931170309E-2</v>
      </c>
      <c r="P81">
        <v>6.1216043343025603</v>
      </c>
      <c r="Q81">
        <v>7.8440000000000509E-2</v>
      </c>
    </row>
    <row r="82" spans="2:17">
      <c r="B82">
        <v>385.65</v>
      </c>
      <c r="C82">
        <v>386.53537</v>
      </c>
      <c r="D82">
        <f t="shared" si="2"/>
        <v>0.88537000000002308</v>
      </c>
      <c r="E82" s="4">
        <v>345.15</v>
      </c>
      <c r="F82" s="1">
        <v>340.49343386893116</v>
      </c>
      <c r="G82" t="s">
        <v>4</v>
      </c>
      <c r="H82">
        <f t="shared" si="3"/>
        <v>4.6565661310688142</v>
      </c>
      <c r="P82">
        <v>2.6858010375868275</v>
      </c>
      <c r="Q82">
        <v>3.8187699999999722</v>
      </c>
    </row>
    <row r="83" spans="2:17">
      <c r="B83">
        <v>394.95</v>
      </c>
      <c r="C83">
        <v>395.08150000000001</v>
      </c>
      <c r="D83">
        <f t="shared" si="2"/>
        <v>0.13150000000001683</v>
      </c>
      <c r="E83" s="3">
        <v>345.65</v>
      </c>
      <c r="F83" s="1">
        <v>360.1804152706967</v>
      </c>
      <c r="G83" t="s">
        <v>4</v>
      </c>
      <c r="H83">
        <f t="shared" si="3"/>
        <v>14.530415270696722</v>
      </c>
      <c r="P83">
        <v>3.9921989624131697</v>
      </c>
      <c r="Q83">
        <v>0.67101999999999862</v>
      </c>
    </row>
    <row r="84" spans="2:17">
      <c r="B84">
        <v>383.45</v>
      </c>
      <c r="C84">
        <v>388.21224999999998</v>
      </c>
      <c r="D84">
        <f t="shared" si="2"/>
        <v>4.7622499999999945</v>
      </c>
      <c r="E84" s="3">
        <v>346.35</v>
      </c>
      <c r="F84" s="1">
        <v>344.73943386893114</v>
      </c>
      <c r="G84" t="s">
        <v>4</v>
      </c>
      <c r="H84">
        <f t="shared" si="3"/>
        <v>1.6105661310688788</v>
      </c>
      <c r="P84">
        <v>3.6921989624131584</v>
      </c>
      <c r="Q84">
        <v>0.2862999999999829</v>
      </c>
    </row>
    <row r="85" spans="2:17">
      <c r="B85">
        <v>403.75</v>
      </c>
      <c r="C85">
        <v>413.95830000000001</v>
      </c>
      <c r="D85">
        <f t="shared" si="2"/>
        <v>10.208300000000008</v>
      </c>
      <c r="E85" s="4">
        <v>346.45</v>
      </c>
      <c r="F85" s="1">
        <v>331.11543386893112</v>
      </c>
      <c r="G85" t="s">
        <v>4</v>
      </c>
      <c r="H85">
        <f t="shared" si="3"/>
        <v>15.334566131068868</v>
      </c>
      <c r="P85">
        <v>3.392198962413147</v>
      </c>
      <c r="Q85">
        <v>0.24959999999998672</v>
      </c>
    </row>
    <row r="86" spans="2:17">
      <c r="B86">
        <v>384.15</v>
      </c>
      <c r="C86">
        <v>388.21224999999998</v>
      </c>
      <c r="D86">
        <f t="shared" si="2"/>
        <v>4.0622500000000059</v>
      </c>
      <c r="E86" s="3">
        <v>348.65</v>
      </c>
      <c r="F86" s="1">
        <v>346.78243386893115</v>
      </c>
      <c r="G86" t="s">
        <v>4</v>
      </c>
      <c r="H86">
        <f t="shared" si="3"/>
        <v>1.867566131068827</v>
      </c>
      <c r="P86">
        <v>2.9921989624131697</v>
      </c>
      <c r="Q86">
        <v>3.2063999999999737</v>
      </c>
    </row>
    <row r="87" spans="2:17">
      <c r="B87">
        <v>385.95</v>
      </c>
      <c r="C87">
        <v>387.87006000000002</v>
      </c>
      <c r="D87">
        <f t="shared" si="2"/>
        <v>1.920060000000035</v>
      </c>
      <c r="E87" s="4">
        <v>348.65</v>
      </c>
      <c r="F87" s="1">
        <v>346.78243386893115</v>
      </c>
      <c r="G87" t="s">
        <v>4</v>
      </c>
      <c r="H87">
        <f t="shared" si="3"/>
        <v>1.867566131068827</v>
      </c>
      <c r="P87">
        <v>3.6396043343025326</v>
      </c>
      <c r="Q87">
        <v>5.0576300000000174</v>
      </c>
    </row>
    <row r="88" spans="2:17">
      <c r="B88">
        <v>423.95</v>
      </c>
      <c r="C88">
        <v>425.36905000000002</v>
      </c>
      <c r="D88">
        <f t="shared" si="2"/>
        <v>1.419050000000027</v>
      </c>
      <c r="E88" s="4">
        <v>349.15</v>
      </c>
      <c r="F88" s="1">
        <v>340.49343386893116</v>
      </c>
      <c r="G88" t="s">
        <v>4</v>
      </c>
      <c r="H88">
        <f t="shared" si="3"/>
        <v>8.6565661310688142</v>
      </c>
      <c r="P88">
        <v>13.846604334302526</v>
      </c>
      <c r="Q88">
        <v>0.67117999999999256</v>
      </c>
    </row>
    <row r="89" spans="2:17">
      <c r="B89">
        <v>386.35</v>
      </c>
      <c r="C89">
        <v>387.16394000000003</v>
      </c>
      <c r="D89">
        <f t="shared" si="2"/>
        <v>0.81394000000000233</v>
      </c>
      <c r="E89" s="4">
        <v>349.15</v>
      </c>
      <c r="F89" s="1">
        <v>344.73943386893114</v>
      </c>
      <c r="G89" t="s">
        <v>4</v>
      </c>
      <c r="H89">
        <f t="shared" si="3"/>
        <v>4.4105661310688333</v>
      </c>
      <c r="P89">
        <v>2.7108010375868048</v>
      </c>
      <c r="Q89">
        <v>3.628819999999962</v>
      </c>
    </row>
    <row r="90" spans="2:17">
      <c r="B90">
        <v>386.45</v>
      </c>
      <c r="C90">
        <v>388.22050000000002</v>
      </c>
      <c r="D90">
        <f t="shared" si="2"/>
        <v>1.7705000000000268</v>
      </c>
      <c r="E90" s="4">
        <v>349.25</v>
      </c>
      <c r="F90" s="1">
        <v>365.08341527069672</v>
      </c>
      <c r="G90" t="s">
        <v>4</v>
      </c>
      <c r="H90">
        <f t="shared" si="3"/>
        <v>15.833415270696719</v>
      </c>
      <c r="P90">
        <v>8.3391989624131497</v>
      </c>
      <c r="Q90">
        <v>3.3683199999999829</v>
      </c>
    </row>
    <row r="91" spans="2:17">
      <c r="B91">
        <v>390.85</v>
      </c>
      <c r="C91">
        <v>393.7878</v>
      </c>
      <c r="D91">
        <f t="shared" si="2"/>
        <v>2.9377999999999815</v>
      </c>
      <c r="E91" s="3">
        <v>349.65</v>
      </c>
      <c r="F91" s="1">
        <v>340.49343386893116</v>
      </c>
      <c r="G91" t="s">
        <v>4</v>
      </c>
      <c r="H91">
        <f t="shared" si="3"/>
        <v>9.1565661310688142</v>
      </c>
      <c r="P91">
        <v>2.3951989624131897</v>
      </c>
      <c r="Q91">
        <v>3.2683199999999601</v>
      </c>
    </row>
    <row r="92" spans="2:17">
      <c r="B92">
        <v>425.15</v>
      </c>
      <c r="C92">
        <v>426.58688000000001</v>
      </c>
      <c r="D92">
        <f t="shared" si="2"/>
        <v>1.4368800000000306</v>
      </c>
      <c r="E92" s="3">
        <v>349.85</v>
      </c>
      <c r="F92" s="1">
        <v>360.1804152706967</v>
      </c>
      <c r="G92" t="s">
        <v>4</v>
      </c>
      <c r="H92">
        <f t="shared" si="3"/>
        <v>10.330415270696676</v>
      </c>
      <c r="P92">
        <v>3.4813956656975051</v>
      </c>
      <c r="Q92">
        <v>1.4209200000000237</v>
      </c>
    </row>
    <row r="93" spans="2:17">
      <c r="B93">
        <v>392.45</v>
      </c>
      <c r="C93">
        <v>392.93072999999998</v>
      </c>
      <c r="D93">
        <f t="shared" si="2"/>
        <v>0.48072999999999411</v>
      </c>
      <c r="E93" s="4">
        <v>350.15</v>
      </c>
      <c r="F93" s="1">
        <v>340.49343386893116</v>
      </c>
      <c r="G93" t="s">
        <v>4</v>
      </c>
      <c r="H93">
        <f t="shared" si="3"/>
        <v>9.6565661310688142</v>
      </c>
      <c r="P93">
        <v>5.5186043343024949</v>
      </c>
      <c r="Q93">
        <v>1.5828999999999951</v>
      </c>
    </row>
    <row r="94" spans="2:17">
      <c r="B94">
        <v>430.25</v>
      </c>
      <c r="C94">
        <v>431.45334000000003</v>
      </c>
      <c r="D94">
        <f t="shared" si="2"/>
        <v>1.2033400000000256</v>
      </c>
      <c r="E94" s="3">
        <v>350.65</v>
      </c>
      <c r="F94" s="1">
        <v>360.1804152706967</v>
      </c>
      <c r="G94" t="s">
        <v>4</v>
      </c>
      <c r="H94">
        <f t="shared" si="3"/>
        <v>9.5304152706967216</v>
      </c>
      <c r="P94">
        <v>6.5186043343024949</v>
      </c>
      <c r="Q94">
        <v>0.10465999999996711</v>
      </c>
    </row>
    <row r="95" spans="2:17">
      <c r="B95">
        <v>393.15</v>
      </c>
      <c r="C95">
        <v>394.04174999999998</v>
      </c>
      <c r="D95">
        <f t="shared" si="2"/>
        <v>0.89175000000000182</v>
      </c>
      <c r="E95" s="3">
        <v>351.05</v>
      </c>
      <c r="F95" s="1">
        <v>355.93441527069672</v>
      </c>
      <c r="G95" t="s">
        <v>4</v>
      </c>
      <c r="H95">
        <f t="shared" si="3"/>
        <v>4.8844152706967066</v>
      </c>
      <c r="P95">
        <v>8.189788479856702</v>
      </c>
      <c r="Q95">
        <v>1.1431599999999662</v>
      </c>
    </row>
    <row r="96" spans="2:17">
      <c r="B96">
        <v>430.65</v>
      </c>
      <c r="C96">
        <v>430.74299999999999</v>
      </c>
      <c r="D96">
        <f t="shared" si="2"/>
        <v>9.3000000000017735E-2</v>
      </c>
      <c r="E96" s="3">
        <v>351.15</v>
      </c>
      <c r="F96" s="1">
        <v>349.87143386893115</v>
      </c>
      <c r="G96" t="s">
        <v>4</v>
      </c>
      <c r="H96">
        <f t="shared" si="3"/>
        <v>1.2785661310688283</v>
      </c>
      <c r="P96">
        <v>14.135801037586816</v>
      </c>
      <c r="Q96">
        <v>4.5657000000000494</v>
      </c>
    </row>
    <row r="97" spans="2:17">
      <c r="B97">
        <v>395.75</v>
      </c>
      <c r="C97">
        <v>393.52440000000001</v>
      </c>
      <c r="D97">
        <f t="shared" si="2"/>
        <v>2.2255999999999858</v>
      </c>
      <c r="E97" s="4">
        <v>351.65</v>
      </c>
      <c r="F97" s="1">
        <v>349.87143386893115</v>
      </c>
      <c r="G97" t="s">
        <v>4</v>
      </c>
      <c r="H97">
        <f t="shared" si="3"/>
        <v>1.7785661310688283</v>
      </c>
      <c r="P97">
        <v>2.8297884798566884</v>
      </c>
      <c r="Q97">
        <v>0.60149999999998727</v>
      </c>
    </row>
    <row r="98" spans="2:17">
      <c r="B98">
        <v>435.05</v>
      </c>
      <c r="C98">
        <v>434.98682000000002</v>
      </c>
      <c r="D98">
        <f t="shared" si="2"/>
        <v>6.3179999999988468E-2</v>
      </c>
      <c r="E98" s="3">
        <v>352.35</v>
      </c>
      <c r="F98" s="1">
        <v>355.04841527069669</v>
      </c>
      <c r="G98" t="s">
        <v>4</v>
      </c>
      <c r="H98">
        <f t="shared" si="3"/>
        <v>2.6984152706966711</v>
      </c>
      <c r="P98">
        <v>13.829801037586833</v>
      </c>
      <c r="Q98">
        <v>1.1014999999999873</v>
      </c>
    </row>
    <row r="99" spans="2:17">
      <c r="B99">
        <v>451.15</v>
      </c>
      <c r="C99">
        <v>452.48842999999999</v>
      </c>
      <c r="D99">
        <f t="shared" si="2"/>
        <v>1.3384300000000167</v>
      </c>
      <c r="E99" s="4">
        <v>353.15</v>
      </c>
      <c r="F99" s="1">
        <v>344.73943386893114</v>
      </c>
      <c r="G99" t="s">
        <v>4</v>
      </c>
      <c r="H99">
        <f t="shared" si="3"/>
        <v>8.4105661310688333</v>
      </c>
      <c r="P99">
        <v>26.670211520143312</v>
      </c>
      <c r="Q99">
        <v>7.8582999999999856</v>
      </c>
    </row>
    <row r="100" spans="2:17">
      <c r="B100">
        <v>451.45</v>
      </c>
      <c r="C100">
        <v>452.33359999999999</v>
      </c>
      <c r="D100">
        <f t="shared" si="2"/>
        <v>0.88360000000000127</v>
      </c>
      <c r="E100" s="3">
        <v>353.55</v>
      </c>
      <c r="F100" s="1">
        <v>360.1804152706967</v>
      </c>
      <c r="G100" t="s">
        <v>4</v>
      </c>
      <c r="H100">
        <f t="shared" si="3"/>
        <v>6.6304152706966875</v>
      </c>
      <c r="P100">
        <v>4.8352115201432753</v>
      </c>
      <c r="Q100">
        <v>0.40910000000002356</v>
      </c>
    </row>
    <row r="101" spans="2:17">
      <c r="B101">
        <v>455.15</v>
      </c>
      <c r="C101">
        <v>456.20150000000001</v>
      </c>
      <c r="D101">
        <f t="shared" si="2"/>
        <v>1.0515000000000327</v>
      </c>
      <c r="E101" s="3">
        <v>353.65</v>
      </c>
      <c r="F101" s="1">
        <v>351.91443386893116</v>
      </c>
      <c r="G101" t="s">
        <v>4</v>
      </c>
      <c r="H101">
        <f t="shared" si="3"/>
        <v>1.735566131068822</v>
      </c>
      <c r="P101">
        <v>5.435211520143298</v>
      </c>
      <c r="Q101">
        <v>1.1025499999999511</v>
      </c>
    </row>
    <row r="102" spans="2:17">
      <c r="B102">
        <v>411.15</v>
      </c>
      <c r="C102">
        <v>413.21215999999998</v>
      </c>
      <c r="D102">
        <f t="shared" si="2"/>
        <v>2.0621600000000058</v>
      </c>
      <c r="E102" s="3">
        <v>353.85</v>
      </c>
      <c r="F102" s="1">
        <v>341.65043386893115</v>
      </c>
      <c r="G102" t="s">
        <v>4</v>
      </c>
      <c r="H102">
        <f t="shared" si="3"/>
        <v>12.199566131068877</v>
      </c>
      <c r="P102">
        <v>20.327211520143351</v>
      </c>
      <c r="Q102">
        <v>6.1820000000011532E-2</v>
      </c>
    </row>
    <row r="103" spans="2:17">
      <c r="B103">
        <v>415.15</v>
      </c>
      <c r="C103">
        <v>415.58643000000001</v>
      </c>
      <c r="D103">
        <f t="shared" si="2"/>
        <v>0.43643000000002985</v>
      </c>
      <c r="E103" s="3">
        <v>353.95</v>
      </c>
      <c r="F103" s="1">
        <v>350.80241527069671</v>
      </c>
      <c r="G103" t="s">
        <v>4</v>
      </c>
      <c r="H103">
        <f t="shared" si="3"/>
        <v>3.1475847293032757</v>
      </c>
    </row>
    <row r="104" spans="2:17">
      <c r="B104">
        <v>416.15</v>
      </c>
      <c r="C104">
        <v>413.67932000000002</v>
      </c>
      <c r="D104">
        <f t="shared" si="2"/>
        <v>2.4706799999999589</v>
      </c>
      <c r="E104" s="3">
        <v>354.15</v>
      </c>
      <c r="F104" s="1">
        <v>344.51043386893116</v>
      </c>
      <c r="G104" t="s">
        <v>4</v>
      </c>
      <c r="H104">
        <f t="shared" si="3"/>
        <v>9.6395661310688183</v>
      </c>
    </row>
    <row r="105" spans="2:17">
      <c r="B105">
        <v>418.15</v>
      </c>
      <c r="C105">
        <v>415.58942000000002</v>
      </c>
      <c r="D105">
        <f t="shared" si="2"/>
        <v>2.560579999999959</v>
      </c>
      <c r="E105" s="3">
        <v>354.75</v>
      </c>
      <c r="F105" s="1">
        <v>360.1804152706967</v>
      </c>
      <c r="G105" t="s">
        <v>4</v>
      </c>
      <c r="H105">
        <f t="shared" si="3"/>
        <v>5.4304152706966988</v>
      </c>
    </row>
    <row r="106" spans="2:17">
      <c r="B106">
        <v>422.15</v>
      </c>
      <c r="C106">
        <v>423.59262000000001</v>
      </c>
      <c r="D106">
        <f t="shared" si="2"/>
        <v>1.4426200000000335</v>
      </c>
      <c r="E106" s="3">
        <v>355.35</v>
      </c>
      <c r="F106" s="1">
        <v>344.73943386893114</v>
      </c>
      <c r="G106" t="s">
        <v>4</v>
      </c>
      <c r="H106">
        <f t="shared" si="3"/>
        <v>10.610566131068879</v>
      </c>
    </row>
    <row r="107" spans="2:17">
      <c r="B107">
        <v>422.65</v>
      </c>
      <c r="C107">
        <v>421.40915000000001</v>
      </c>
      <c r="D107">
        <f t="shared" si="2"/>
        <v>1.2408499999999663</v>
      </c>
      <c r="E107" s="3">
        <v>356.05</v>
      </c>
      <c r="F107" s="1">
        <v>346.78243386893115</v>
      </c>
      <c r="G107" t="s">
        <v>4</v>
      </c>
      <c r="H107">
        <f t="shared" si="3"/>
        <v>9.2675661310688611</v>
      </c>
    </row>
    <row r="108" spans="2:17">
      <c r="B108">
        <v>415.65</v>
      </c>
      <c r="C108">
        <v>415.81274000000002</v>
      </c>
      <c r="D108">
        <f t="shared" si="2"/>
        <v>0.16274000000004207</v>
      </c>
      <c r="E108" s="4">
        <v>356.15</v>
      </c>
      <c r="F108" s="1">
        <v>365.08341527069672</v>
      </c>
      <c r="G108" t="s">
        <v>4</v>
      </c>
      <c r="H108">
        <f t="shared" si="3"/>
        <v>8.9334152706967416</v>
      </c>
    </row>
    <row r="109" spans="2:17">
      <c r="B109">
        <v>419.15</v>
      </c>
      <c r="C109">
        <v>419.26898</v>
      </c>
      <c r="D109">
        <f t="shared" si="2"/>
        <v>0.11898000000002185</v>
      </c>
      <c r="E109" s="3">
        <v>356.55</v>
      </c>
      <c r="F109" s="1">
        <v>360.1804152706967</v>
      </c>
      <c r="G109" t="s">
        <v>4</v>
      </c>
      <c r="H109">
        <f t="shared" si="3"/>
        <v>3.6304152706966875</v>
      </c>
    </row>
    <row r="110" spans="2:17">
      <c r="B110">
        <v>424.65</v>
      </c>
      <c r="C110">
        <v>426.10419999999999</v>
      </c>
      <c r="D110">
        <f t="shared" si="2"/>
        <v>1.4542000000000144</v>
      </c>
      <c r="E110" s="3">
        <v>356.65</v>
      </c>
      <c r="F110" s="1">
        <v>344.73943386893114</v>
      </c>
      <c r="G110" t="s">
        <v>4</v>
      </c>
      <c r="H110">
        <f t="shared" si="3"/>
        <v>11.910566131068833</v>
      </c>
    </row>
    <row r="111" spans="2:17">
      <c r="B111">
        <v>477.15</v>
      </c>
      <c r="C111">
        <v>474.27140000000003</v>
      </c>
      <c r="D111">
        <f t="shared" si="2"/>
        <v>2.878599999999949</v>
      </c>
      <c r="E111" s="3">
        <v>356.65</v>
      </c>
      <c r="F111" s="1">
        <v>354.77443386893117</v>
      </c>
      <c r="G111" t="s">
        <v>4</v>
      </c>
      <c r="H111">
        <f t="shared" si="3"/>
        <v>1.8755661310688083</v>
      </c>
    </row>
    <row r="112" spans="2:17">
      <c r="B112">
        <v>413.15</v>
      </c>
      <c r="C112">
        <v>413.32047</v>
      </c>
      <c r="D112">
        <f t="shared" si="2"/>
        <v>0.17047000000002299</v>
      </c>
      <c r="E112" s="3">
        <v>357.05</v>
      </c>
      <c r="F112" s="1">
        <v>364.42641527069674</v>
      </c>
      <c r="G112" t="s">
        <v>4</v>
      </c>
      <c r="H112">
        <f t="shared" si="3"/>
        <v>7.3764152706967252</v>
      </c>
    </row>
    <row r="113" spans="2:8">
      <c r="B113">
        <v>413.15</v>
      </c>
      <c r="C113">
        <v>411.97226000000001</v>
      </c>
      <c r="D113">
        <f t="shared" si="2"/>
        <v>1.1777399999999716</v>
      </c>
      <c r="E113" s="4">
        <v>357.15</v>
      </c>
      <c r="F113" s="1">
        <v>369.32941527069676</v>
      </c>
      <c r="G113" t="s">
        <v>4</v>
      </c>
      <c r="H113">
        <f t="shared" si="3"/>
        <v>12.179415270696779</v>
      </c>
    </row>
    <row r="114" spans="2:8">
      <c r="B114">
        <v>414.15</v>
      </c>
      <c r="C114">
        <v>412.80700000000002</v>
      </c>
      <c r="D114">
        <f t="shared" si="2"/>
        <v>1.3429999999999609</v>
      </c>
      <c r="E114" s="3">
        <v>357.25</v>
      </c>
      <c r="F114" s="1">
        <v>364.42641527069674</v>
      </c>
      <c r="G114" t="s">
        <v>4</v>
      </c>
      <c r="H114">
        <f t="shared" si="3"/>
        <v>7.1764152706967366</v>
      </c>
    </row>
    <row r="115" spans="2:8">
      <c r="B115">
        <v>412.15</v>
      </c>
      <c r="C115">
        <v>412.7441</v>
      </c>
      <c r="D115">
        <f t="shared" si="2"/>
        <v>0.59410000000002583</v>
      </c>
      <c r="E115" s="3">
        <v>357.45</v>
      </c>
      <c r="F115" s="1">
        <v>360.1804152706967</v>
      </c>
      <c r="G115" t="s">
        <v>4</v>
      </c>
      <c r="H115">
        <f t="shared" si="3"/>
        <v>2.7304152706967102</v>
      </c>
    </row>
    <row r="116" spans="2:8">
      <c r="B116">
        <v>394.35</v>
      </c>
      <c r="C116">
        <v>392.98962</v>
      </c>
      <c r="D116">
        <f t="shared" si="2"/>
        <v>1.3603800000000206</v>
      </c>
      <c r="E116" s="3">
        <v>357.65</v>
      </c>
      <c r="F116" s="1">
        <v>344.51043386893116</v>
      </c>
      <c r="G116" t="s">
        <v>4</v>
      </c>
      <c r="H116">
        <f t="shared" si="3"/>
        <v>13.139566131068818</v>
      </c>
    </row>
    <row r="117" spans="2:8">
      <c r="B117">
        <v>413.15</v>
      </c>
      <c r="C117">
        <v>414.39452999999997</v>
      </c>
      <c r="D117">
        <f t="shared" si="2"/>
        <v>1.2445299999999975</v>
      </c>
      <c r="E117" s="4">
        <v>358.15</v>
      </c>
      <c r="F117" s="1">
        <v>344.73943386893114</v>
      </c>
      <c r="G117" t="s">
        <v>4</v>
      </c>
      <c r="H117">
        <f t="shared" si="3"/>
        <v>13.410566131068833</v>
      </c>
    </row>
    <row r="118" spans="2:8">
      <c r="B118">
        <v>413.65</v>
      </c>
      <c r="C118">
        <v>415.56204000000002</v>
      </c>
      <c r="D118">
        <f t="shared" si="2"/>
        <v>1.9120400000000473</v>
      </c>
      <c r="E118" s="3">
        <v>358.15</v>
      </c>
      <c r="F118" s="1">
        <v>354.77443386893117</v>
      </c>
      <c r="G118" t="s">
        <v>4</v>
      </c>
      <c r="H118">
        <f t="shared" si="3"/>
        <v>3.3755661310688083</v>
      </c>
    </row>
    <row r="119" spans="2:8">
      <c r="B119">
        <v>417.95</v>
      </c>
      <c r="C119">
        <v>417.61070000000001</v>
      </c>
      <c r="D119">
        <f t="shared" si="2"/>
        <v>0.33929999999998017</v>
      </c>
      <c r="E119" s="3">
        <v>358.45</v>
      </c>
      <c r="F119" s="1">
        <v>364.42641527069674</v>
      </c>
      <c r="G119" t="s">
        <v>4</v>
      </c>
      <c r="H119">
        <f t="shared" si="3"/>
        <v>5.9764152706967479</v>
      </c>
    </row>
    <row r="120" spans="2:8">
      <c r="B120">
        <v>418.15</v>
      </c>
      <c r="C120">
        <v>416.91370000000001</v>
      </c>
      <c r="D120">
        <f t="shared" si="2"/>
        <v>1.2362999999999715</v>
      </c>
      <c r="E120" s="3">
        <v>358.65</v>
      </c>
      <c r="F120" s="1">
        <v>351.91443386893116</v>
      </c>
      <c r="G120" t="s">
        <v>4</v>
      </c>
      <c r="H120">
        <f t="shared" si="3"/>
        <v>6.735566131068822</v>
      </c>
    </row>
    <row r="121" spans="2:8">
      <c r="B121">
        <v>420.15</v>
      </c>
      <c r="C121">
        <v>411.32530000000003</v>
      </c>
      <c r="D121">
        <f t="shared" si="2"/>
        <v>8.8246999999999503</v>
      </c>
      <c r="E121" s="4">
        <v>359.05</v>
      </c>
      <c r="F121" s="1">
        <v>364.42641527069674</v>
      </c>
      <c r="G121" t="s">
        <v>4</v>
      </c>
      <c r="H121">
        <f t="shared" si="3"/>
        <v>5.3764152706967252</v>
      </c>
    </row>
    <row r="122" spans="2:8">
      <c r="B122">
        <v>423.15</v>
      </c>
      <c r="C122">
        <v>422.56265000000002</v>
      </c>
      <c r="D122">
        <f t="shared" si="2"/>
        <v>0.58734999999995807</v>
      </c>
      <c r="E122" s="3">
        <v>359.15</v>
      </c>
      <c r="F122" s="1">
        <v>355.04841527069669</v>
      </c>
      <c r="G122" t="s">
        <v>4</v>
      </c>
      <c r="H122">
        <f t="shared" si="3"/>
        <v>4.1015847293032834</v>
      </c>
    </row>
    <row r="123" spans="2:8">
      <c r="B123">
        <v>405.15</v>
      </c>
      <c r="C123">
        <v>409.11944999999997</v>
      </c>
      <c r="D123">
        <f t="shared" si="2"/>
        <v>3.9694499999999948</v>
      </c>
      <c r="E123" s="4">
        <v>359.15</v>
      </c>
      <c r="F123" s="1">
        <v>364.42641527069674</v>
      </c>
      <c r="G123" t="s">
        <v>4</v>
      </c>
      <c r="H123">
        <f t="shared" si="3"/>
        <v>5.2764152706967593</v>
      </c>
    </row>
    <row r="124" spans="2:8">
      <c r="B124">
        <v>420.05</v>
      </c>
      <c r="C124">
        <v>418.07745</v>
      </c>
      <c r="D124">
        <f t="shared" si="2"/>
        <v>1.9725500000000125</v>
      </c>
      <c r="E124" s="3">
        <v>359.85</v>
      </c>
      <c r="F124" s="1">
        <v>364.42641527069674</v>
      </c>
      <c r="G124" t="s">
        <v>4</v>
      </c>
      <c r="H124">
        <f t="shared" si="3"/>
        <v>4.5764152706967138</v>
      </c>
    </row>
    <row r="125" spans="2:8">
      <c r="B125">
        <v>420.65</v>
      </c>
      <c r="C125">
        <v>421.70943999999997</v>
      </c>
      <c r="D125">
        <f t="shared" si="2"/>
        <v>1.0594399999999951</v>
      </c>
      <c r="E125" s="3">
        <v>360.65</v>
      </c>
      <c r="F125" s="1">
        <v>366.46941527069674</v>
      </c>
      <c r="G125" t="s">
        <v>4</v>
      </c>
      <c r="H125">
        <f t="shared" si="3"/>
        <v>5.8194152706967657</v>
      </c>
    </row>
    <row r="126" spans="2:8">
      <c r="B126">
        <v>441.15</v>
      </c>
      <c r="C126">
        <v>442.52267000000001</v>
      </c>
      <c r="D126">
        <f t="shared" si="2"/>
        <v>1.3726700000000278</v>
      </c>
      <c r="E126" s="3">
        <v>360.75</v>
      </c>
      <c r="F126" s="1">
        <v>364.42641527069674</v>
      </c>
      <c r="G126" t="s">
        <v>4</v>
      </c>
      <c r="H126">
        <f t="shared" si="3"/>
        <v>3.6764152706967366</v>
      </c>
    </row>
    <row r="127" spans="2:8">
      <c r="B127">
        <v>395.35</v>
      </c>
      <c r="C127">
        <v>395.85809999999998</v>
      </c>
      <c r="D127">
        <f t="shared" si="2"/>
        <v>0.50809999999995625</v>
      </c>
      <c r="E127" s="3">
        <v>361.15</v>
      </c>
      <c r="F127" s="1">
        <v>371.60141527069675</v>
      </c>
      <c r="G127" t="s">
        <v>4</v>
      </c>
      <c r="H127">
        <f t="shared" si="3"/>
        <v>10.451415270696771</v>
      </c>
    </row>
    <row r="128" spans="2:8">
      <c r="B128">
        <v>406.15</v>
      </c>
      <c r="C128">
        <v>405.94736</v>
      </c>
      <c r="D128">
        <f t="shared" si="2"/>
        <v>0.20263999999997395</v>
      </c>
      <c r="E128" s="4">
        <v>361.25</v>
      </c>
      <c r="F128" s="1">
        <v>369.55841527069674</v>
      </c>
      <c r="G128" t="s">
        <v>4</v>
      </c>
      <c r="H128">
        <f t="shared" si="3"/>
        <v>8.3084152706967416</v>
      </c>
    </row>
    <row r="129" spans="2:8">
      <c r="B129">
        <v>413.35</v>
      </c>
      <c r="C129">
        <v>412.24072000000001</v>
      </c>
      <c r="D129">
        <f t="shared" si="2"/>
        <v>1.1092800000000125</v>
      </c>
      <c r="E129" s="3">
        <v>361.25</v>
      </c>
      <c r="F129" s="1">
        <v>364.42641527069674</v>
      </c>
      <c r="G129" t="s">
        <v>4</v>
      </c>
      <c r="H129">
        <f t="shared" si="3"/>
        <v>3.1764152706967366</v>
      </c>
    </row>
    <row r="130" spans="2:8">
      <c r="B130">
        <v>414.65</v>
      </c>
      <c r="C130">
        <v>412.72744999999998</v>
      </c>
      <c r="D130">
        <f t="shared" si="2"/>
        <v>1.9225500000000011</v>
      </c>
      <c r="E130" s="3">
        <v>362.15</v>
      </c>
      <c r="F130" s="1">
        <v>360.1804152706967</v>
      </c>
      <c r="G130" t="s">
        <v>4</v>
      </c>
      <c r="H130">
        <f t="shared" si="3"/>
        <v>1.9695847293032784</v>
      </c>
    </row>
    <row r="131" spans="2:8">
      <c r="B131">
        <v>391.15</v>
      </c>
      <c r="C131">
        <v>393.03631999999999</v>
      </c>
      <c r="D131">
        <f t="shared" si="2"/>
        <v>1.886320000000012</v>
      </c>
      <c r="E131" s="4">
        <v>362.15</v>
      </c>
      <c r="F131" s="1">
        <v>360.1804152706967</v>
      </c>
      <c r="G131" t="s">
        <v>4</v>
      </c>
      <c r="H131">
        <f t="shared" si="3"/>
        <v>1.9695847293032784</v>
      </c>
    </row>
    <row r="132" spans="2:8">
      <c r="B132">
        <v>397.15</v>
      </c>
      <c r="C132">
        <v>396.78680000000003</v>
      </c>
      <c r="D132">
        <f t="shared" ref="D132:D195" si="4">ABS(B132-C132)</f>
        <v>0.36319999999994934</v>
      </c>
      <c r="E132" s="3">
        <v>362.45</v>
      </c>
      <c r="F132" s="1">
        <v>360.1804152706967</v>
      </c>
      <c r="G132" t="s">
        <v>4</v>
      </c>
      <c r="H132">
        <f t="shared" ref="H132:H195" si="5">ABS(E132-F132)</f>
        <v>2.2695847293032898</v>
      </c>
    </row>
    <row r="133" spans="2:8">
      <c r="B133">
        <v>399.65</v>
      </c>
      <c r="C133">
        <v>398.23059999999998</v>
      </c>
      <c r="D133">
        <f t="shared" si="4"/>
        <v>1.419399999999996</v>
      </c>
      <c r="E133" s="4">
        <v>362.65</v>
      </c>
      <c r="F133" s="1">
        <v>364.42641527069674</v>
      </c>
      <c r="G133" t="s">
        <v>4</v>
      </c>
      <c r="H133">
        <f t="shared" si="5"/>
        <v>1.7764152706967593</v>
      </c>
    </row>
    <row r="134" spans="2:8">
      <c r="B134">
        <v>447.15</v>
      </c>
      <c r="C134">
        <v>449.24597</v>
      </c>
      <c r="D134">
        <f t="shared" si="4"/>
        <v>2.0959700000000225</v>
      </c>
      <c r="E134" s="3">
        <v>362.65</v>
      </c>
      <c r="F134" s="1">
        <v>388.15441527069675</v>
      </c>
      <c r="G134" t="s">
        <v>4</v>
      </c>
      <c r="H134">
        <f t="shared" si="5"/>
        <v>25.504415270696768</v>
      </c>
    </row>
    <row r="135" spans="2:8">
      <c r="B135">
        <v>450.15</v>
      </c>
      <c r="C135">
        <v>448.41046</v>
      </c>
      <c r="D135">
        <f t="shared" si="4"/>
        <v>1.7395399999999768</v>
      </c>
      <c r="E135" s="3">
        <v>362.85</v>
      </c>
      <c r="F135" s="1">
        <v>355.04841527069669</v>
      </c>
      <c r="G135" t="s">
        <v>4</v>
      </c>
      <c r="H135">
        <f t="shared" si="5"/>
        <v>7.8015847293033289</v>
      </c>
    </row>
    <row r="136" spans="2:8">
      <c r="B136">
        <v>450.15</v>
      </c>
      <c r="C136">
        <v>451.56155000000001</v>
      </c>
      <c r="D136">
        <f t="shared" si="4"/>
        <v>1.4115500000000338</v>
      </c>
      <c r="E136" s="3">
        <v>363.15</v>
      </c>
      <c r="F136" s="1">
        <v>359.29441527069673</v>
      </c>
      <c r="G136" t="s">
        <v>4</v>
      </c>
      <c r="H136">
        <f t="shared" si="5"/>
        <v>3.8555847293032457</v>
      </c>
    </row>
    <row r="137" spans="2:8">
      <c r="B137">
        <v>403.85</v>
      </c>
      <c r="C137">
        <v>404.26297</v>
      </c>
      <c r="D137">
        <f t="shared" si="4"/>
        <v>0.41296999999997297</v>
      </c>
      <c r="E137" s="4">
        <v>363.95</v>
      </c>
      <c r="F137" s="1">
        <v>366.46941527069674</v>
      </c>
      <c r="G137" t="s">
        <v>4</v>
      </c>
      <c r="H137">
        <f t="shared" si="5"/>
        <v>2.5194152706967543</v>
      </c>
    </row>
    <row r="138" spans="2:8">
      <c r="B138">
        <v>491.05</v>
      </c>
      <c r="C138">
        <v>491.25529999999998</v>
      </c>
      <c r="D138">
        <f t="shared" si="4"/>
        <v>0.20529999999996562</v>
      </c>
      <c r="E138" s="3">
        <v>364.65</v>
      </c>
      <c r="F138" s="1">
        <v>360.1804152706967</v>
      </c>
      <c r="G138" t="s">
        <v>4</v>
      </c>
      <c r="H138">
        <f t="shared" si="5"/>
        <v>4.4695847293032784</v>
      </c>
    </row>
    <row r="139" spans="2:8">
      <c r="B139">
        <v>480.15</v>
      </c>
      <c r="C139">
        <v>479.64114000000001</v>
      </c>
      <c r="D139">
        <f t="shared" si="4"/>
        <v>0.50885999999997011</v>
      </c>
      <c r="E139" s="4">
        <v>364.85</v>
      </c>
      <c r="F139" s="1">
        <v>366.46941527069674</v>
      </c>
      <c r="G139" t="s">
        <v>4</v>
      </c>
      <c r="H139">
        <f t="shared" si="5"/>
        <v>1.6194152706967202</v>
      </c>
    </row>
    <row r="140" spans="2:8">
      <c r="B140">
        <v>471.15</v>
      </c>
      <c r="C140">
        <v>469.98595999999998</v>
      </c>
      <c r="D140">
        <f t="shared" si="4"/>
        <v>1.16404</v>
      </c>
      <c r="E140" s="4">
        <v>365.15</v>
      </c>
      <c r="F140" s="1">
        <v>371.60141527069675</v>
      </c>
      <c r="G140" t="s">
        <v>4</v>
      </c>
      <c r="H140">
        <f t="shared" si="5"/>
        <v>6.4514152706967707</v>
      </c>
    </row>
    <row r="141" spans="2:8">
      <c r="B141">
        <v>395.45</v>
      </c>
      <c r="C141">
        <v>395.53192000000001</v>
      </c>
      <c r="D141">
        <f t="shared" si="4"/>
        <v>8.1920000000025084E-2</v>
      </c>
      <c r="E141" s="3">
        <v>365.15</v>
      </c>
      <c r="F141" s="1">
        <v>364.42641527069674</v>
      </c>
      <c r="G141" t="s">
        <v>4</v>
      </c>
      <c r="H141">
        <f t="shared" si="5"/>
        <v>0.72358472930324069</v>
      </c>
    </row>
    <row r="142" spans="2:8">
      <c r="B142">
        <v>472.15</v>
      </c>
      <c r="C142">
        <v>472.71463</v>
      </c>
      <c r="D142">
        <f t="shared" si="4"/>
        <v>0.56463000000002239</v>
      </c>
      <c r="E142" s="3">
        <v>365.15</v>
      </c>
      <c r="F142" s="1">
        <v>369.32941527069676</v>
      </c>
      <c r="G142" t="s">
        <v>4</v>
      </c>
      <c r="H142">
        <f t="shared" si="5"/>
        <v>4.1794152706967793</v>
      </c>
    </row>
    <row r="143" spans="2:8">
      <c r="B143">
        <v>404.55</v>
      </c>
      <c r="C143">
        <v>406.96940000000001</v>
      </c>
      <c r="D143">
        <f t="shared" si="4"/>
        <v>2.419399999999996</v>
      </c>
      <c r="E143" s="4">
        <v>366.25</v>
      </c>
      <c r="F143" s="1">
        <v>377.89041527069674</v>
      </c>
      <c r="G143" t="s">
        <v>4</v>
      </c>
      <c r="H143">
        <f t="shared" si="5"/>
        <v>11.640415270696735</v>
      </c>
    </row>
    <row r="144" spans="2:8">
      <c r="B144">
        <v>481.15</v>
      </c>
      <c r="C144">
        <v>479.23007000000001</v>
      </c>
      <c r="D144">
        <f t="shared" si="4"/>
        <v>1.9199299999999653</v>
      </c>
      <c r="E144" s="3">
        <v>366.35</v>
      </c>
      <c r="F144" s="1">
        <v>371.60141527069675</v>
      </c>
      <c r="G144" t="s">
        <v>4</v>
      </c>
      <c r="H144">
        <f t="shared" si="5"/>
        <v>5.2514152706967252</v>
      </c>
    </row>
    <row r="145" spans="2:8">
      <c r="B145">
        <v>406.75</v>
      </c>
      <c r="C145">
        <v>407.22348</v>
      </c>
      <c r="D145">
        <f t="shared" si="4"/>
        <v>0.47347999999999502</v>
      </c>
      <c r="E145" s="4">
        <v>366.35</v>
      </c>
      <c r="F145" s="1">
        <v>365.3124152706967</v>
      </c>
      <c r="G145" t="s">
        <v>4</v>
      </c>
      <c r="H145">
        <f t="shared" si="5"/>
        <v>1.0375847293033189</v>
      </c>
    </row>
    <row r="146" spans="2:8">
      <c r="B146">
        <v>406.95</v>
      </c>
      <c r="C146">
        <v>407.2681</v>
      </c>
      <c r="D146">
        <f t="shared" si="4"/>
        <v>0.31810000000001537</v>
      </c>
      <c r="E146" s="3">
        <v>366.65</v>
      </c>
      <c r="F146" s="1">
        <v>359.29441527069673</v>
      </c>
      <c r="G146" t="s">
        <v>4</v>
      </c>
      <c r="H146">
        <f t="shared" si="5"/>
        <v>7.3555847293032457</v>
      </c>
    </row>
    <row r="147" spans="2:8">
      <c r="B147">
        <v>409.85</v>
      </c>
      <c r="C147">
        <v>408.02805000000001</v>
      </c>
      <c r="D147">
        <f t="shared" si="4"/>
        <v>1.8219500000000153</v>
      </c>
      <c r="E147" s="4">
        <v>367.15</v>
      </c>
      <c r="F147" s="1">
        <v>373.80441527069672</v>
      </c>
      <c r="G147" t="s">
        <v>4</v>
      </c>
      <c r="H147">
        <f t="shared" si="5"/>
        <v>6.6544152706967452</v>
      </c>
    </row>
    <row r="148" spans="2:8">
      <c r="B148">
        <v>482.15</v>
      </c>
      <c r="C148">
        <v>481.60741999999999</v>
      </c>
      <c r="D148">
        <f t="shared" si="4"/>
        <v>0.54257999999998674</v>
      </c>
      <c r="E148" s="3">
        <v>367.15</v>
      </c>
      <c r="F148" s="1">
        <v>364.42641527069674</v>
      </c>
      <c r="G148" t="s">
        <v>4</v>
      </c>
      <c r="H148">
        <f t="shared" si="5"/>
        <v>2.7235847293032407</v>
      </c>
    </row>
    <row r="149" spans="2:8">
      <c r="B149">
        <v>482.15</v>
      </c>
      <c r="C149">
        <v>482.81619999999998</v>
      </c>
      <c r="D149">
        <f t="shared" si="4"/>
        <v>0.66620000000000346</v>
      </c>
      <c r="E149" s="3">
        <v>368.35</v>
      </c>
      <c r="F149" s="1">
        <v>369.32941527069676</v>
      </c>
      <c r="G149" t="s">
        <v>4</v>
      </c>
      <c r="H149">
        <f t="shared" si="5"/>
        <v>0.97941527069673384</v>
      </c>
    </row>
    <row r="150" spans="2:8">
      <c r="B150">
        <v>455.15</v>
      </c>
      <c r="C150">
        <v>456.68130000000002</v>
      </c>
      <c r="D150">
        <f t="shared" si="4"/>
        <v>1.5313000000000443</v>
      </c>
      <c r="E150" s="3">
        <v>368.55</v>
      </c>
      <c r="F150" s="1">
        <v>364.42641527069674</v>
      </c>
      <c r="G150" t="s">
        <v>4</v>
      </c>
      <c r="H150">
        <f t="shared" si="5"/>
        <v>4.1235847293032748</v>
      </c>
    </row>
    <row r="151" spans="2:8">
      <c r="B151">
        <v>467.85</v>
      </c>
      <c r="C151">
        <v>467.19015999999999</v>
      </c>
      <c r="D151">
        <f t="shared" si="4"/>
        <v>0.65984000000003107</v>
      </c>
      <c r="E151" s="3">
        <v>368.75</v>
      </c>
      <c r="F151" s="1">
        <v>364.42641527069674</v>
      </c>
      <c r="G151" t="s">
        <v>4</v>
      </c>
      <c r="H151">
        <f t="shared" si="5"/>
        <v>4.3235847293032634</v>
      </c>
    </row>
    <row r="152" spans="2:8">
      <c r="B152">
        <v>410.85</v>
      </c>
      <c r="C152">
        <v>411.14359999999999</v>
      </c>
      <c r="D152">
        <f t="shared" si="4"/>
        <v>0.29359999999996944</v>
      </c>
      <c r="E152" s="3">
        <v>368.85</v>
      </c>
      <c r="F152" s="1">
        <v>368.67241527069672</v>
      </c>
      <c r="G152" t="s">
        <v>4</v>
      </c>
      <c r="H152">
        <f t="shared" si="5"/>
        <v>0.17758472930330527</v>
      </c>
    </row>
    <row r="153" spans="2:8">
      <c r="B153">
        <v>467.85</v>
      </c>
      <c r="C153">
        <v>467.26690000000002</v>
      </c>
      <c r="D153">
        <f t="shared" si="4"/>
        <v>0.58310000000000173</v>
      </c>
      <c r="E153" s="3">
        <v>368.95</v>
      </c>
      <c r="F153" s="1">
        <v>368.67241527069672</v>
      </c>
      <c r="G153" t="s">
        <v>4</v>
      </c>
      <c r="H153">
        <f t="shared" si="5"/>
        <v>0.27758472930327116</v>
      </c>
    </row>
    <row r="154" spans="2:8">
      <c r="B154">
        <v>471.85</v>
      </c>
      <c r="C154">
        <v>470.04586999999998</v>
      </c>
      <c r="D154">
        <f t="shared" si="4"/>
        <v>1.8041300000000433</v>
      </c>
      <c r="E154" s="3">
        <v>369.15</v>
      </c>
      <c r="F154" s="1">
        <v>383.02241527069674</v>
      </c>
      <c r="G154" t="s">
        <v>4</v>
      </c>
      <c r="H154">
        <f t="shared" si="5"/>
        <v>13.872415270696763</v>
      </c>
    </row>
    <row r="155" spans="2:8">
      <c r="B155">
        <v>480.75</v>
      </c>
      <c r="C155">
        <v>481.71602999999999</v>
      </c>
      <c r="D155">
        <f t="shared" si="4"/>
        <v>0.96602999999998929</v>
      </c>
      <c r="E155" s="3">
        <v>369.15</v>
      </c>
      <c r="F155" s="1">
        <v>364.42641527069674</v>
      </c>
      <c r="G155" t="s">
        <v>4</v>
      </c>
      <c r="H155">
        <f t="shared" si="5"/>
        <v>4.7235847293032407</v>
      </c>
    </row>
    <row r="156" spans="2:8">
      <c r="B156">
        <v>440.15</v>
      </c>
      <c r="C156">
        <v>443.17122999999998</v>
      </c>
      <c r="D156">
        <f t="shared" si="4"/>
        <v>3.0212300000000027</v>
      </c>
      <c r="E156" s="3">
        <v>371.15</v>
      </c>
      <c r="F156" s="1">
        <v>368.67241527069672</v>
      </c>
      <c r="G156" t="s">
        <v>4</v>
      </c>
      <c r="H156">
        <f t="shared" si="5"/>
        <v>2.4775847293032598</v>
      </c>
    </row>
    <row r="157" spans="2:8">
      <c r="B157">
        <v>444.65</v>
      </c>
      <c r="C157">
        <v>443.83640000000003</v>
      </c>
      <c r="D157">
        <f t="shared" si="4"/>
        <v>0.81359999999995125</v>
      </c>
      <c r="E157" s="3">
        <v>371.55</v>
      </c>
      <c r="F157" s="1">
        <v>368.67241527069672</v>
      </c>
      <c r="G157" t="s">
        <v>4</v>
      </c>
      <c r="H157">
        <f t="shared" si="5"/>
        <v>2.8775847293032939</v>
      </c>
    </row>
    <row r="158" spans="2:8">
      <c r="B158">
        <v>412.25</v>
      </c>
      <c r="C158">
        <v>410.30797999999999</v>
      </c>
      <c r="D158">
        <f t="shared" si="4"/>
        <v>1.9420200000000136</v>
      </c>
      <c r="E158" s="3">
        <v>371.65</v>
      </c>
      <c r="F158" s="1">
        <v>363.54041527069671</v>
      </c>
      <c r="G158" t="s">
        <v>4</v>
      </c>
      <c r="H158">
        <f t="shared" si="5"/>
        <v>8.1095847293032648</v>
      </c>
    </row>
    <row r="159" spans="2:8">
      <c r="B159">
        <v>445.15</v>
      </c>
      <c r="C159">
        <v>443.60964999999999</v>
      </c>
      <c r="D159">
        <f t="shared" si="4"/>
        <v>1.5403499999999894</v>
      </c>
      <c r="E159" s="3">
        <v>372.15</v>
      </c>
      <c r="F159" s="1">
        <v>375.84741527069673</v>
      </c>
      <c r="G159" t="s">
        <v>4</v>
      </c>
      <c r="H159">
        <f t="shared" si="5"/>
        <v>3.6974152706967516</v>
      </c>
    </row>
    <row r="160" spans="2:8">
      <c r="B160">
        <v>451.15</v>
      </c>
      <c r="C160">
        <v>448.88684000000001</v>
      </c>
      <c r="D160">
        <f t="shared" si="4"/>
        <v>2.2631599999999708</v>
      </c>
      <c r="E160" s="3">
        <v>372.35</v>
      </c>
      <c r="F160" s="1">
        <v>377.99564111974689</v>
      </c>
      <c r="G160" t="s">
        <v>4</v>
      </c>
      <c r="H160">
        <f t="shared" si="5"/>
        <v>5.6456411197468697</v>
      </c>
    </row>
    <row r="161" spans="2:8">
      <c r="B161">
        <v>451.15</v>
      </c>
      <c r="C161">
        <v>448.88684000000001</v>
      </c>
      <c r="D161">
        <f t="shared" si="4"/>
        <v>2.2631599999999708</v>
      </c>
      <c r="E161" s="4">
        <v>372.65</v>
      </c>
      <c r="F161" s="1">
        <v>370.71541527069672</v>
      </c>
      <c r="G161" t="s">
        <v>4</v>
      </c>
      <c r="H161">
        <f t="shared" si="5"/>
        <v>1.9345847293032534</v>
      </c>
    </row>
    <row r="162" spans="2:8">
      <c r="B162">
        <v>413.65</v>
      </c>
      <c r="C162">
        <v>412.09989999999999</v>
      </c>
      <c r="D162">
        <f t="shared" si="4"/>
        <v>1.5500999999999863</v>
      </c>
      <c r="E162" s="3">
        <v>373.95</v>
      </c>
      <c r="F162" s="1">
        <v>387.37364111974688</v>
      </c>
      <c r="G162" t="s">
        <v>4</v>
      </c>
      <c r="H162">
        <f t="shared" si="5"/>
        <v>13.42364111974689</v>
      </c>
    </row>
    <row r="163" spans="2:8">
      <c r="B163">
        <v>417.85</v>
      </c>
      <c r="C163">
        <v>418.06076000000002</v>
      </c>
      <c r="D163">
        <f t="shared" si="4"/>
        <v>0.2107599999999934</v>
      </c>
      <c r="E163" s="3">
        <v>374.05</v>
      </c>
      <c r="F163" s="1">
        <v>370.71541527069672</v>
      </c>
      <c r="G163" t="s">
        <v>4</v>
      </c>
      <c r="H163">
        <f t="shared" si="5"/>
        <v>3.3345847293032875</v>
      </c>
    </row>
    <row r="164" spans="2:8">
      <c r="B164">
        <v>459.15</v>
      </c>
      <c r="C164">
        <v>457.3141</v>
      </c>
      <c r="D164">
        <f t="shared" si="4"/>
        <v>1.835899999999981</v>
      </c>
      <c r="E164" s="3">
        <v>374.55</v>
      </c>
      <c r="F164" s="1">
        <v>383.1276411197469</v>
      </c>
      <c r="G164" t="s">
        <v>4</v>
      </c>
      <c r="H164">
        <f t="shared" si="5"/>
        <v>8.577641119746886</v>
      </c>
    </row>
    <row r="165" spans="2:8">
      <c r="B165">
        <v>426.65</v>
      </c>
      <c r="C165">
        <v>427.52593999999999</v>
      </c>
      <c r="D165">
        <f t="shared" si="4"/>
        <v>0.87594000000001415</v>
      </c>
      <c r="E165" s="3">
        <v>375.65</v>
      </c>
      <c r="F165" s="1">
        <v>375.84741527069673</v>
      </c>
      <c r="G165" t="s">
        <v>4</v>
      </c>
      <c r="H165">
        <f t="shared" si="5"/>
        <v>0.19741527069675158</v>
      </c>
    </row>
    <row r="166" spans="2:8">
      <c r="B166">
        <v>427.15</v>
      </c>
      <c r="C166">
        <v>444.83908000000002</v>
      </c>
      <c r="D166">
        <f t="shared" si="4"/>
        <v>17.689080000000047</v>
      </c>
      <c r="E166" s="3">
        <v>375.65</v>
      </c>
      <c r="F166" s="1">
        <v>369.32941527069676</v>
      </c>
      <c r="G166" t="s">
        <v>4</v>
      </c>
      <c r="H166">
        <f t="shared" si="5"/>
        <v>6.3205847293032207</v>
      </c>
    </row>
    <row r="167" spans="2:8">
      <c r="B167">
        <v>438.65</v>
      </c>
      <c r="C167">
        <v>438.45060000000001</v>
      </c>
      <c r="D167">
        <f t="shared" si="4"/>
        <v>0.19939999999996871</v>
      </c>
      <c r="E167" s="3">
        <v>375.85</v>
      </c>
      <c r="F167" s="1">
        <v>375.84741527069673</v>
      </c>
      <c r="G167" t="s">
        <v>4</v>
      </c>
      <c r="H167">
        <f t="shared" si="5"/>
        <v>2.5847293032938978E-3</v>
      </c>
    </row>
    <row r="168" spans="2:8">
      <c r="B168">
        <v>439.15</v>
      </c>
      <c r="C168">
        <v>436.58157</v>
      </c>
      <c r="D168">
        <f t="shared" si="4"/>
        <v>2.568429999999978</v>
      </c>
      <c r="E168" s="3">
        <v>376.15</v>
      </c>
      <c r="F168" s="1">
        <v>375.84741527069673</v>
      </c>
      <c r="G168" t="s">
        <v>4</v>
      </c>
      <c r="H168">
        <f t="shared" si="5"/>
        <v>0.30258472930324842</v>
      </c>
    </row>
    <row r="169" spans="2:8">
      <c r="B169">
        <v>441.15</v>
      </c>
      <c r="C169">
        <v>440.74176</v>
      </c>
      <c r="D169">
        <f t="shared" si="4"/>
        <v>0.40823999999997795</v>
      </c>
      <c r="E169" s="3">
        <v>376.65</v>
      </c>
      <c r="F169" s="1">
        <v>370.71541527069672</v>
      </c>
      <c r="G169" t="s">
        <v>4</v>
      </c>
      <c r="H169">
        <f t="shared" si="5"/>
        <v>5.9345847293032534</v>
      </c>
    </row>
    <row r="170" spans="2:8">
      <c r="B170">
        <v>440.15</v>
      </c>
      <c r="C170">
        <v>441.21409999999997</v>
      </c>
      <c r="D170">
        <f t="shared" si="4"/>
        <v>1.0640999999999963</v>
      </c>
      <c r="E170" s="3">
        <v>377.15</v>
      </c>
      <c r="F170" s="1">
        <v>387.37364111974688</v>
      </c>
      <c r="G170" t="s">
        <v>4</v>
      </c>
      <c r="H170">
        <f t="shared" si="5"/>
        <v>10.223641119746901</v>
      </c>
    </row>
    <row r="171" spans="2:8">
      <c r="B171">
        <v>433.15</v>
      </c>
      <c r="C171">
        <v>434.79532</v>
      </c>
      <c r="D171">
        <f t="shared" si="4"/>
        <v>1.6453200000000265</v>
      </c>
      <c r="E171" s="3">
        <v>377.15</v>
      </c>
      <c r="F171" s="1">
        <v>387.37364111974688</v>
      </c>
      <c r="G171" t="s">
        <v>4</v>
      </c>
      <c r="H171">
        <f t="shared" si="5"/>
        <v>10.223641119746901</v>
      </c>
    </row>
    <row r="172" spans="2:8">
      <c r="B172">
        <v>439.15</v>
      </c>
      <c r="C172">
        <v>437.84863000000001</v>
      </c>
      <c r="D172">
        <f t="shared" si="4"/>
        <v>1.3013699999999631</v>
      </c>
      <c r="E172" s="3">
        <v>378.05</v>
      </c>
      <c r="F172" s="1">
        <v>389.41664111974688</v>
      </c>
      <c r="G172" t="s">
        <v>4</v>
      </c>
      <c r="H172">
        <f t="shared" si="5"/>
        <v>11.366641119746873</v>
      </c>
    </row>
    <row r="173" spans="2:8">
      <c r="B173">
        <v>428.15</v>
      </c>
      <c r="C173">
        <v>429.80306999999999</v>
      </c>
      <c r="D173">
        <f t="shared" si="4"/>
        <v>1.6530700000000138</v>
      </c>
      <c r="E173" s="3">
        <v>378.05</v>
      </c>
      <c r="F173" s="1">
        <v>383.1276411197469</v>
      </c>
      <c r="G173" t="s">
        <v>4</v>
      </c>
      <c r="H173">
        <f t="shared" si="5"/>
        <v>5.077641119746886</v>
      </c>
    </row>
    <row r="174" spans="2:8">
      <c r="B174">
        <v>429.05</v>
      </c>
      <c r="C174">
        <v>429.80306999999999</v>
      </c>
      <c r="D174">
        <f t="shared" si="4"/>
        <v>0.7530699999999797</v>
      </c>
      <c r="E174" s="3">
        <v>378.15</v>
      </c>
      <c r="F174" s="1">
        <v>385.06541527069669</v>
      </c>
      <c r="G174" t="s">
        <v>4</v>
      </c>
      <c r="H174">
        <f t="shared" si="5"/>
        <v>6.9154152706967125</v>
      </c>
    </row>
    <row r="175" spans="2:8">
      <c r="B175">
        <v>438.15</v>
      </c>
      <c r="C175">
        <v>444.22426999999999</v>
      </c>
      <c r="D175">
        <f t="shared" si="4"/>
        <v>6.0742700000000127</v>
      </c>
      <c r="E175" s="4">
        <v>378.65</v>
      </c>
      <c r="F175" s="1">
        <v>373.80441527069672</v>
      </c>
      <c r="G175" t="s">
        <v>4</v>
      </c>
      <c r="H175">
        <f t="shared" si="5"/>
        <v>4.8455847293032548</v>
      </c>
    </row>
    <row r="176" spans="2:8">
      <c r="B176">
        <v>440.15</v>
      </c>
      <c r="C176">
        <v>439.27596999999997</v>
      </c>
      <c r="D176">
        <f t="shared" si="4"/>
        <v>0.87403000000000475</v>
      </c>
      <c r="E176" s="3">
        <v>378.65</v>
      </c>
      <c r="F176" s="1">
        <v>387.37364111974688</v>
      </c>
      <c r="G176" t="s">
        <v>4</v>
      </c>
      <c r="H176">
        <f t="shared" si="5"/>
        <v>8.723641119746901</v>
      </c>
    </row>
    <row r="177" spans="2:8">
      <c r="B177">
        <v>440.65</v>
      </c>
      <c r="C177">
        <v>442.00792999999999</v>
      </c>
      <c r="D177">
        <f t="shared" si="4"/>
        <v>1.3579300000000103</v>
      </c>
      <c r="E177" s="3">
        <v>378.95</v>
      </c>
      <c r="F177" s="1">
        <v>371.60141527069675</v>
      </c>
      <c r="G177" t="s">
        <v>4</v>
      </c>
      <c r="H177">
        <f t="shared" si="5"/>
        <v>7.3485847293032407</v>
      </c>
    </row>
    <row r="178" spans="2:8">
      <c r="B178">
        <v>446.15</v>
      </c>
      <c r="C178">
        <v>447.18173000000002</v>
      </c>
      <c r="D178">
        <f t="shared" si="4"/>
        <v>1.0317300000000387</v>
      </c>
      <c r="E178" s="3">
        <v>379.45</v>
      </c>
      <c r="F178" s="1">
        <v>375.84741527069673</v>
      </c>
      <c r="G178" t="s">
        <v>4</v>
      </c>
      <c r="H178">
        <f t="shared" si="5"/>
        <v>3.6025847293032598</v>
      </c>
    </row>
    <row r="179" spans="2:8">
      <c r="B179">
        <v>446.15</v>
      </c>
      <c r="C179">
        <v>446.97043000000002</v>
      </c>
      <c r="D179">
        <f t="shared" si="4"/>
        <v>0.8204300000000444</v>
      </c>
      <c r="E179" s="3">
        <v>379.55</v>
      </c>
      <c r="F179" s="1">
        <v>373.74964111974691</v>
      </c>
      <c r="G179" t="s">
        <v>4</v>
      </c>
      <c r="H179">
        <f t="shared" si="5"/>
        <v>5.8003588802530999</v>
      </c>
    </row>
    <row r="180" spans="2:8">
      <c r="B180">
        <v>447.15</v>
      </c>
      <c r="C180">
        <v>445.53867000000002</v>
      </c>
      <c r="D180">
        <f t="shared" si="4"/>
        <v>1.6113299999999526</v>
      </c>
      <c r="E180" s="3">
        <v>379.95</v>
      </c>
      <c r="F180" s="1">
        <v>383.1276411197469</v>
      </c>
      <c r="G180" t="s">
        <v>4</v>
      </c>
      <c r="H180">
        <f t="shared" si="5"/>
        <v>3.1776411197469088</v>
      </c>
    </row>
    <row r="181" spans="2:8">
      <c r="B181">
        <v>447.65</v>
      </c>
      <c r="C181">
        <v>447.18173000000002</v>
      </c>
      <c r="D181">
        <f t="shared" si="4"/>
        <v>0.46826999999996133</v>
      </c>
      <c r="E181" s="3">
        <v>380.05</v>
      </c>
      <c r="F181" s="1">
        <v>387.37364111974688</v>
      </c>
      <c r="G181" t="s">
        <v>4</v>
      </c>
      <c r="H181">
        <f t="shared" si="5"/>
        <v>7.3236411197468669</v>
      </c>
    </row>
    <row r="182" spans="2:8">
      <c r="B182">
        <v>452.15</v>
      </c>
      <c r="C182">
        <v>454.15519999999998</v>
      </c>
      <c r="D182">
        <f t="shared" si="4"/>
        <v>2.0052000000000021</v>
      </c>
      <c r="E182" s="3">
        <v>380.35</v>
      </c>
      <c r="F182" s="1">
        <v>373.57541527069674</v>
      </c>
      <c r="G182" t="s">
        <v>4</v>
      </c>
      <c r="H182">
        <f t="shared" si="5"/>
        <v>6.7745847293032853</v>
      </c>
    </row>
    <row r="183" spans="2:8">
      <c r="B183">
        <v>468.15</v>
      </c>
      <c r="C183">
        <v>469.47827000000001</v>
      </c>
      <c r="D183">
        <f t="shared" si="4"/>
        <v>1.3282700000000318</v>
      </c>
      <c r="E183" s="3">
        <v>381.45</v>
      </c>
      <c r="F183" s="1">
        <v>383.1276411197469</v>
      </c>
      <c r="G183" t="s">
        <v>4</v>
      </c>
      <c r="H183">
        <f t="shared" si="5"/>
        <v>1.6776411197469088</v>
      </c>
    </row>
    <row r="184" spans="2:8">
      <c r="B184">
        <v>443.65</v>
      </c>
      <c r="C184">
        <v>443.46814000000001</v>
      </c>
      <c r="D184">
        <f t="shared" si="4"/>
        <v>0.18185999999997193</v>
      </c>
      <c r="E184" s="3">
        <v>382.15</v>
      </c>
      <c r="F184" s="1">
        <v>387.37364111974688</v>
      </c>
      <c r="G184" t="s">
        <v>4</v>
      </c>
      <c r="H184">
        <f t="shared" si="5"/>
        <v>5.223641119746901</v>
      </c>
    </row>
    <row r="185" spans="2:8">
      <c r="B185">
        <v>444.15</v>
      </c>
      <c r="C185">
        <v>443.00189999999998</v>
      </c>
      <c r="D185">
        <f t="shared" si="4"/>
        <v>1.1480999999999995</v>
      </c>
      <c r="E185" s="3">
        <v>382.25</v>
      </c>
      <c r="F185" s="1">
        <v>382.24164111974687</v>
      </c>
      <c r="G185" t="s">
        <v>4</v>
      </c>
      <c r="H185">
        <f t="shared" si="5"/>
        <v>8.3588802531266992E-3</v>
      </c>
    </row>
    <row r="186" spans="2:8">
      <c r="B186">
        <v>444.15</v>
      </c>
      <c r="C186">
        <v>443.16622999999998</v>
      </c>
      <c r="D186">
        <f t="shared" si="4"/>
        <v>0.98376999999999271</v>
      </c>
      <c r="E186" s="3">
        <v>382.65</v>
      </c>
      <c r="F186" s="1">
        <v>382.24164111974687</v>
      </c>
      <c r="G186" t="s">
        <v>4</v>
      </c>
      <c r="H186">
        <f t="shared" si="5"/>
        <v>0.40835888025310396</v>
      </c>
    </row>
    <row r="187" spans="2:8">
      <c r="B187">
        <v>430.15</v>
      </c>
      <c r="C187">
        <v>432.02794999999998</v>
      </c>
      <c r="D187">
        <f t="shared" si="4"/>
        <v>1.8779499999999985</v>
      </c>
      <c r="E187" s="3">
        <v>382.65</v>
      </c>
      <c r="F187" s="1">
        <v>387.37364111974688</v>
      </c>
      <c r="G187" t="s">
        <v>4</v>
      </c>
      <c r="H187">
        <f t="shared" si="5"/>
        <v>4.723641119746901</v>
      </c>
    </row>
    <row r="188" spans="2:8">
      <c r="B188">
        <v>439.15</v>
      </c>
      <c r="C188">
        <v>437.15870000000001</v>
      </c>
      <c r="D188">
        <f t="shared" si="4"/>
        <v>1.991299999999967</v>
      </c>
      <c r="E188" s="3">
        <v>383.45</v>
      </c>
      <c r="F188" s="1">
        <v>375.84741527069673</v>
      </c>
      <c r="G188" t="s">
        <v>4</v>
      </c>
      <c r="H188">
        <f t="shared" si="5"/>
        <v>7.6025847293032598</v>
      </c>
    </row>
    <row r="189" spans="2:8">
      <c r="B189">
        <v>442.15</v>
      </c>
      <c r="C189">
        <v>440.45987000000002</v>
      </c>
      <c r="D189">
        <f t="shared" si="4"/>
        <v>1.6901299999999537</v>
      </c>
      <c r="E189" s="3">
        <v>383.45</v>
      </c>
      <c r="F189" s="1">
        <v>391.61964111974692</v>
      </c>
      <c r="G189" t="s">
        <v>4</v>
      </c>
      <c r="H189">
        <f t="shared" si="5"/>
        <v>8.1696411197469274</v>
      </c>
    </row>
    <row r="190" spans="2:8">
      <c r="B190">
        <v>428.65</v>
      </c>
      <c r="C190">
        <v>453.96924000000001</v>
      </c>
      <c r="D190">
        <f t="shared" si="4"/>
        <v>25.319240000000036</v>
      </c>
      <c r="E190" s="3">
        <v>383.65</v>
      </c>
      <c r="F190" s="1">
        <v>387.37364111974688</v>
      </c>
      <c r="G190" t="s">
        <v>4</v>
      </c>
      <c r="H190">
        <f t="shared" si="5"/>
        <v>3.723641119746901</v>
      </c>
    </row>
    <row r="191" spans="2:8">
      <c r="B191">
        <v>460.45</v>
      </c>
      <c r="C191">
        <v>453.96924000000001</v>
      </c>
      <c r="D191">
        <f t="shared" si="4"/>
        <v>6.4807599999999752</v>
      </c>
      <c r="E191" s="3">
        <v>384.15</v>
      </c>
      <c r="F191" s="1">
        <v>391.61964111974692</v>
      </c>
      <c r="G191" t="s">
        <v>4</v>
      </c>
      <c r="H191">
        <f t="shared" si="5"/>
        <v>7.4696411197469388</v>
      </c>
    </row>
    <row r="192" spans="2:8">
      <c r="B192">
        <v>468.95</v>
      </c>
      <c r="C192">
        <v>453.96924000000001</v>
      </c>
      <c r="D192">
        <f t="shared" si="4"/>
        <v>14.980759999999975</v>
      </c>
      <c r="E192" s="3">
        <v>384.75</v>
      </c>
      <c r="F192" s="1">
        <v>387.37364111974688</v>
      </c>
      <c r="G192" t="s">
        <v>4</v>
      </c>
      <c r="H192">
        <f t="shared" si="5"/>
        <v>2.6236411197468783</v>
      </c>
    </row>
    <row r="193" spans="2:8">
      <c r="B193">
        <v>443.85</v>
      </c>
      <c r="C193">
        <v>441.81142999999997</v>
      </c>
      <c r="D193">
        <f t="shared" si="4"/>
        <v>2.0385700000000497</v>
      </c>
      <c r="E193" s="3">
        <v>385.05</v>
      </c>
      <c r="F193" s="1">
        <v>382.24164111974687</v>
      </c>
      <c r="G193" t="s">
        <v>4</v>
      </c>
      <c r="H193">
        <f t="shared" si="5"/>
        <v>2.8083588802531381</v>
      </c>
    </row>
    <row r="194" spans="2:8">
      <c r="B194">
        <v>444.65</v>
      </c>
      <c r="C194">
        <v>440.62759999999997</v>
      </c>
      <c r="D194">
        <f t="shared" si="4"/>
        <v>4.0224000000000046</v>
      </c>
      <c r="E194" s="3">
        <v>385.15</v>
      </c>
      <c r="F194" s="1">
        <v>373.57541527069674</v>
      </c>
      <c r="G194" t="s">
        <v>4</v>
      </c>
      <c r="H194">
        <f t="shared" si="5"/>
        <v>11.57458472930324</v>
      </c>
    </row>
    <row r="195" spans="2:8">
      <c r="B195">
        <v>444.45</v>
      </c>
      <c r="C195">
        <v>441.72460000000001</v>
      </c>
      <c r="D195">
        <f t="shared" si="4"/>
        <v>2.7253999999999792</v>
      </c>
      <c r="E195" s="3">
        <v>385.15</v>
      </c>
      <c r="F195" s="1">
        <v>387.37364111974688</v>
      </c>
      <c r="G195" t="s">
        <v>4</v>
      </c>
      <c r="H195">
        <f t="shared" si="5"/>
        <v>2.223641119746901</v>
      </c>
    </row>
    <row r="196" spans="2:8">
      <c r="B196">
        <v>452.45</v>
      </c>
      <c r="C196">
        <v>448.4076</v>
      </c>
      <c r="D196">
        <f t="shared" ref="D196:D259" si="6">ABS(B196-C196)</f>
        <v>4.0423999999999864</v>
      </c>
      <c r="E196" s="3">
        <v>385.35</v>
      </c>
      <c r="F196" s="1">
        <v>387.37364111974688</v>
      </c>
      <c r="G196" t="s">
        <v>4</v>
      </c>
      <c r="H196">
        <f t="shared" ref="H196:H259" si="7">ABS(E196-F196)</f>
        <v>2.0236411197468556</v>
      </c>
    </row>
    <row r="197" spans="2:8">
      <c r="B197">
        <v>449.15</v>
      </c>
      <c r="C197">
        <v>447.76679999999999</v>
      </c>
      <c r="D197">
        <f t="shared" si="6"/>
        <v>1.383199999999988</v>
      </c>
      <c r="E197" s="4">
        <v>385.65</v>
      </c>
      <c r="F197" s="1">
        <v>408.17264111974691</v>
      </c>
      <c r="G197" t="s">
        <v>4</v>
      </c>
      <c r="H197">
        <f t="shared" si="7"/>
        <v>22.522641119746936</v>
      </c>
    </row>
    <row r="198" spans="2:8">
      <c r="B198">
        <v>454.05</v>
      </c>
      <c r="C198">
        <v>451.4221</v>
      </c>
      <c r="D198">
        <f t="shared" si="6"/>
        <v>2.627900000000011</v>
      </c>
      <c r="E198" s="3">
        <v>385.65</v>
      </c>
      <c r="F198" s="1">
        <v>387.37364111974688</v>
      </c>
      <c r="G198" t="s">
        <v>4</v>
      </c>
      <c r="H198">
        <f t="shared" si="7"/>
        <v>1.723641119746901</v>
      </c>
    </row>
    <row r="199" spans="2:8">
      <c r="B199">
        <v>475.15</v>
      </c>
      <c r="C199">
        <v>475.71600000000001</v>
      </c>
      <c r="D199">
        <f t="shared" si="6"/>
        <v>0.56600000000003092</v>
      </c>
      <c r="E199" s="3">
        <v>385.95</v>
      </c>
      <c r="F199" s="1">
        <v>391.61964111974692</v>
      </c>
      <c r="G199" t="s">
        <v>4</v>
      </c>
      <c r="H199">
        <f t="shared" si="7"/>
        <v>5.6696411197469274</v>
      </c>
    </row>
    <row r="200" spans="2:8">
      <c r="B200">
        <v>432.45</v>
      </c>
      <c r="C200">
        <v>432.20170000000002</v>
      </c>
      <c r="D200">
        <f t="shared" si="6"/>
        <v>0.24829999999997199</v>
      </c>
      <c r="E200" s="3">
        <v>386.35</v>
      </c>
      <c r="F200" s="1">
        <v>391.61964111974692</v>
      </c>
      <c r="G200" t="s">
        <v>4</v>
      </c>
      <c r="H200">
        <f t="shared" si="7"/>
        <v>5.2696411197468933</v>
      </c>
    </row>
    <row r="201" spans="2:8">
      <c r="B201">
        <v>439.25</v>
      </c>
      <c r="C201">
        <v>438.00754000000001</v>
      </c>
      <c r="D201">
        <f t="shared" si="6"/>
        <v>1.2424599999999941</v>
      </c>
      <c r="E201" s="3">
        <v>386.45</v>
      </c>
      <c r="F201" s="1">
        <v>391.61964111974692</v>
      </c>
      <c r="G201" t="s">
        <v>4</v>
      </c>
      <c r="H201">
        <f t="shared" si="7"/>
        <v>5.1696411197469274</v>
      </c>
    </row>
    <row r="202" spans="2:8">
      <c r="B202">
        <v>410.55</v>
      </c>
      <c r="C202">
        <v>424.18371999999999</v>
      </c>
      <c r="D202">
        <f t="shared" si="6"/>
        <v>13.633719999999983</v>
      </c>
      <c r="E202" s="3">
        <v>386.65</v>
      </c>
      <c r="F202" s="1">
        <v>377.99564111974689</v>
      </c>
      <c r="G202" t="s">
        <v>4</v>
      </c>
      <c r="H202">
        <f t="shared" si="7"/>
        <v>8.6543588802530849</v>
      </c>
    </row>
    <row r="203" spans="2:8">
      <c r="B203">
        <v>421.05</v>
      </c>
      <c r="C203">
        <v>421.23453000000001</v>
      </c>
      <c r="D203">
        <f t="shared" si="6"/>
        <v>0.1845299999999952</v>
      </c>
      <c r="E203" s="3">
        <v>387.45</v>
      </c>
      <c r="F203" s="1">
        <v>392.50564111974688</v>
      </c>
      <c r="G203" t="s">
        <v>4</v>
      </c>
      <c r="H203">
        <f t="shared" si="7"/>
        <v>5.0556411197468947</v>
      </c>
    </row>
    <row r="204" spans="2:8">
      <c r="B204">
        <v>421.55</v>
      </c>
      <c r="C204">
        <v>423.95060000000001</v>
      </c>
      <c r="D204">
        <f t="shared" si="6"/>
        <v>2.4005999999999972</v>
      </c>
      <c r="E204" s="3">
        <v>387.95</v>
      </c>
      <c r="F204" s="1">
        <v>377.99564111974689</v>
      </c>
      <c r="G204" t="s">
        <v>4</v>
      </c>
      <c r="H204">
        <f t="shared" si="7"/>
        <v>9.9543588802530962</v>
      </c>
    </row>
    <row r="205" spans="2:8">
      <c r="B205">
        <v>426.25</v>
      </c>
      <c r="C205">
        <v>426.72753999999998</v>
      </c>
      <c r="D205">
        <f t="shared" si="6"/>
        <v>0.47753999999997632</v>
      </c>
      <c r="E205" s="3">
        <v>388.15</v>
      </c>
      <c r="F205" s="2">
        <v>375.84741527069673</v>
      </c>
      <c r="G205" t="s">
        <v>4</v>
      </c>
      <c r="H205">
        <f t="shared" si="7"/>
        <v>12.302584729303248</v>
      </c>
    </row>
    <row r="206" spans="2:8">
      <c r="B206">
        <v>426.95</v>
      </c>
      <c r="C206">
        <v>427.35489999999999</v>
      </c>
      <c r="D206">
        <f t="shared" si="6"/>
        <v>0.40489999999999782</v>
      </c>
      <c r="E206" s="4">
        <v>388.15</v>
      </c>
      <c r="F206" s="1">
        <v>375.84741527069673</v>
      </c>
      <c r="G206" t="s">
        <v>4</v>
      </c>
      <c r="H206">
        <f t="shared" si="7"/>
        <v>12.302584729303248</v>
      </c>
    </row>
    <row r="207" spans="2:8">
      <c r="B207">
        <v>429.35</v>
      </c>
      <c r="C207">
        <v>432.01280000000003</v>
      </c>
      <c r="D207">
        <f t="shared" si="6"/>
        <v>2.6628000000000043</v>
      </c>
      <c r="E207" s="3">
        <v>388.65</v>
      </c>
      <c r="F207" s="1">
        <v>400.9976411197469</v>
      </c>
      <c r="G207" t="s">
        <v>4</v>
      </c>
      <c r="H207">
        <f t="shared" si="7"/>
        <v>12.347641119746925</v>
      </c>
    </row>
    <row r="208" spans="2:8">
      <c r="B208">
        <v>430.15</v>
      </c>
      <c r="C208">
        <v>430.72665000000001</v>
      </c>
      <c r="D208">
        <f t="shared" si="6"/>
        <v>0.57665000000002919</v>
      </c>
      <c r="E208" s="3">
        <v>388.75</v>
      </c>
      <c r="F208" s="1">
        <v>382.24164111974687</v>
      </c>
      <c r="G208" t="s">
        <v>4</v>
      </c>
      <c r="H208">
        <f t="shared" si="7"/>
        <v>6.5083588802531267</v>
      </c>
    </row>
    <row r="209" spans="2:8">
      <c r="B209">
        <v>430.25</v>
      </c>
      <c r="C209">
        <v>431.01389999999998</v>
      </c>
      <c r="D209">
        <f t="shared" si="6"/>
        <v>0.76389999999997826</v>
      </c>
      <c r="E209" s="3">
        <v>389.65</v>
      </c>
      <c r="F209" s="1">
        <v>377.89041527069674</v>
      </c>
      <c r="G209" t="s">
        <v>4</v>
      </c>
      <c r="H209">
        <f t="shared" si="7"/>
        <v>11.759584729303242</v>
      </c>
    </row>
    <row r="210" spans="2:8">
      <c r="B210">
        <v>433.45</v>
      </c>
      <c r="C210">
        <v>433.22503999999998</v>
      </c>
      <c r="D210">
        <f t="shared" si="6"/>
        <v>0.22496000000001004</v>
      </c>
      <c r="E210" s="3">
        <v>389.65</v>
      </c>
      <c r="F210" s="1">
        <v>383.1276411197469</v>
      </c>
      <c r="G210" t="s">
        <v>4</v>
      </c>
      <c r="H210">
        <f t="shared" si="7"/>
        <v>6.5223588802530799</v>
      </c>
    </row>
    <row r="211" spans="2:8">
      <c r="B211">
        <v>434.75</v>
      </c>
      <c r="C211">
        <v>434.07254</v>
      </c>
      <c r="D211">
        <f t="shared" si="6"/>
        <v>0.6774599999999964</v>
      </c>
      <c r="E211" s="3">
        <v>389.95</v>
      </c>
      <c r="F211" s="1">
        <v>389.41664111974688</v>
      </c>
      <c r="G211" t="s">
        <v>4</v>
      </c>
      <c r="H211">
        <f t="shared" si="7"/>
        <v>0.53335888025310396</v>
      </c>
    </row>
    <row r="212" spans="2:8">
      <c r="B212">
        <v>405.85</v>
      </c>
      <c r="C212">
        <v>400.42743000000002</v>
      </c>
      <c r="D212">
        <f t="shared" si="6"/>
        <v>5.4225700000000074</v>
      </c>
      <c r="E212" s="3">
        <v>390.15</v>
      </c>
      <c r="F212" s="1">
        <v>386.11141527069674</v>
      </c>
      <c r="G212" t="s">
        <v>4</v>
      </c>
      <c r="H212">
        <f t="shared" si="7"/>
        <v>4.0385847293032384</v>
      </c>
    </row>
    <row r="213" spans="2:8">
      <c r="B213">
        <v>437.75</v>
      </c>
      <c r="C213">
        <v>434.09969999999998</v>
      </c>
      <c r="D213">
        <f t="shared" si="6"/>
        <v>3.6503000000000156</v>
      </c>
      <c r="E213" s="3">
        <v>390.75</v>
      </c>
      <c r="F213" s="1">
        <v>386.48764111974691</v>
      </c>
      <c r="G213" t="s">
        <v>4</v>
      </c>
      <c r="H213">
        <f t="shared" si="7"/>
        <v>4.262358880253089</v>
      </c>
    </row>
    <row r="214" spans="2:8">
      <c r="B214">
        <v>442.65</v>
      </c>
      <c r="C214">
        <v>442.03244000000001</v>
      </c>
      <c r="D214">
        <f t="shared" si="6"/>
        <v>0.61755999999996902</v>
      </c>
      <c r="E214" s="3">
        <v>390.85</v>
      </c>
      <c r="F214" s="1">
        <v>382.24164111974687</v>
      </c>
      <c r="G214" t="s">
        <v>4</v>
      </c>
      <c r="H214">
        <f t="shared" si="7"/>
        <v>8.6083588802531494</v>
      </c>
    </row>
    <row r="215" spans="2:8">
      <c r="B215">
        <v>514.25</v>
      </c>
      <c r="C215">
        <v>514.13793999999996</v>
      </c>
      <c r="D215">
        <f t="shared" si="6"/>
        <v>0.11206000000004224</v>
      </c>
      <c r="E215" s="3">
        <v>390.85</v>
      </c>
      <c r="F215" s="1">
        <v>386.48764111974691</v>
      </c>
      <c r="G215" t="s">
        <v>4</v>
      </c>
      <c r="H215">
        <f t="shared" si="7"/>
        <v>4.3623588802531117</v>
      </c>
    </row>
    <row r="216" spans="2:8">
      <c r="B216">
        <v>517.85</v>
      </c>
      <c r="C216">
        <v>517.48706000000004</v>
      </c>
      <c r="D216">
        <f t="shared" si="6"/>
        <v>0.3629399999999805</v>
      </c>
      <c r="E216" s="3">
        <v>390.85</v>
      </c>
      <c r="F216" s="1">
        <v>391.61964111974692</v>
      </c>
      <c r="G216" t="s">
        <v>4</v>
      </c>
      <c r="H216">
        <f t="shared" si="7"/>
        <v>0.76964111974689331</v>
      </c>
    </row>
    <row r="217" spans="2:8">
      <c r="B217">
        <v>443.15</v>
      </c>
      <c r="C217">
        <v>441.95794999999998</v>
      </c>
      <c r="D217">
        <f t="shared" si="6"/>
        <v>1.1920499999999947</v>
      </c>
      <c r="E217" s="3">
        <v>391.15</v>
      </c>
      <c r="F217" s="1">
        <v>410.82671740594327</v>
      </c>
      <c r="G217" t="s">
        <v>4</v>
      </c>
      <c r="H217">
        <f t="shared" si="7"/>
        <v>19.676717405943293</v>
      </c>
    </row>
    <row r="218" spans="2:8">
      <c r="B218">
        <v>420.15</v>
      </c>
      <c r="C218">
        <v>421.72784000000001</v>
      </c>
      <c r="D218">
        <f t="shared" si="6"/>
        <v>1.5778400000000374</v>
      </c>
      <c r="E218" s="3">
        <v>391.75</v>
      </c>
      <c r="F218" s="1">
        <v>386.48764111974691</v>
      </c>
      <c r="G218" t="s">
        <v>4</v>
      </c>
      <c r="H218">
        <f t="shared" si="7"/>
        <v>5.262358880253089</v>
      </c>
    </row>
    <row r="219" spans="2:8">
      <c r="B219">
        <v>406.05</v>
      </c>
      <c r="C219">
        <v>407.51522999999997</v>
      </c>
      <c r="D219">
        <f t="shared" si="6"/>
        <v>1.4652299999999627</v>
      </c>
      <c r="E219" s="3">
        <v>392.55</v>
      </c>
      <c r="F219" s="1">
        <v>393.66264111974692</v>
      </c>
      <c r="G219" t="s">
        <v>4</v>
      </c>
      <c r="H219">
        <f t="shared" si="7"/>
        <v>1.112641119746911</v>
      </c>
    </row>
    <row r="220" spans="2:8">
      <c r="B220">
        <v>420.75</v>
      </c>
      <c r="C220">
        <v>422.77032000000003</v>
      </c>
      <c r="D220">
        <f t="shared" si="6"/>
        <v>2.0203200000000265</v>
      </c>
      <c r="E220" s="3">
        <v>392.75</v>
      </c>
      <c r="F220" s="1">
        <v>393.66264111974692</v>
      </c>
      <c r="G220" t="s">
        <v>4</v>
      </c>
      <c r="H220">
        <f t="shared" si="7"/>
        <v>0.91264111974692241</v>
      </c>
    </row>
    <row r="221" spans="2:8">
      <c r="B221">
        <v>421.45</v>
      </c>
      <c r="C221">
        <v>421.64769999999999</v>
      </c>
      <c r="D221">
        <f t="shared" si="6"/>
        <v>0.19769999999999754</v>
      </c>
      <c r="E221" s="3">
        <v>393.15</v>
      </c>
      <c r="F221" s="1">
        <v>391.61964111974692</v>
      </c>
      <c r="G221" t="s">
        <v>4</v>
      </c>
      <c r="H221">
        <f t="shared" si="7"/>
        <v>1.5303588802530612</v>
      </c>
    </row>
    <row r="222" spans="2:8">
      <c r="B222">
        <v>422.05</v>
      </c>
      <c r="C222">
        <v>422.11556999999999</v>
      </c>
      <c r="D222">
        <f t="shared" si="6"/>
        <v>6.55699999999797E-2</v>
      </c>
      <c r="E222" s="5">
        <v>393.25</v>
      </c>
      <c r="F222" s="1">
        <v>393.66264111974692</v>
      </c>
      <c r="G222" t="s">
        <v>4</v>
      </c>
      <c r="H222">
        <f t="shared" si="7"/>
        <v>0.41264111974692241</v>
      </c>
    </row>
    <row r="223" spans="2:8">
      <c r="B223">
        <v>423.95</v>
      </c>
      <c r="C223">
        <v>424.79644999999999</v>
      </c>
      <c r="D223">
        <f t="shared" si="6"/>
        <v>0.84645000000000437</v>
      </c>
      <c r="E223" s="5">
        <v>394.15</v>
      </c>
      <c r="F223" s="1">
        <v>393.66264111974692</v>
      </c>
      <c r="G223" t="s">
        <v>4</v>
      </c>
      <c r="H223">
        <f t="shared" si="7"/>
        <v>0.48735888025305485</v>
      </c>
    </row>
    <row r="224" spans="2:8">
      <c r="B224">
        <v>424.15</v>
      </c>
      <c r="C224">
        <v>423.91741999999999</v>
      </c>
      <c r="D224">
        <f t="shared" si="6"/>
        <v>0.23257999999998447</v>
      </c>
      <c r="E224" s="3">
        <v>394.35</v>
      </c>
      <c r="F224" s="1">
        <v>395.8656411197469</v>
      </c>
      <c r="G224" t="s">
        <v>4</v>
      </c>
      <c r="H224">
        <f t="shared" si="7"/>
        <v>1.5156411197468742</v>
      </c>
    </row>
    <row r="225" spans="2:8">
      <c r="B225">
        <v>425.95</v>
      </c>
      <c r="C225">
        <v>428.09393</v>
      </c>
      <c r="D225">
        <f t="shared" si="6"/>
        <v>2.1439300000000117</v>
      </c>
      <c r="E225" s="3">
        <v>394.95</v>
      </c>
      <c r="F225" s="1">
        <v>387.37364111974688</v>
      </c>
      <c r="G225" t="s">
        <v>4</v>
      </c>
      <c r="H225">
        <f t="shared" si="7"/>
        <v>7.5763588802531103</v>
      </c>
    </row>
    <row r="226" spans="2:8">
      <c r="B226">
        <v>427.25</v>
      </c>
      <c r="C226">
        <v>428.18191999999999</v>
      </c>
      <c r="D226">
        <f t="shared" si="6"/>
        <v>0.93191999999999098</v>
      </c>
      <c r="E226" s="3">
        <v>395.35</v>
      </c>
      <c r="F226" s="1">
        <v>399.40571740594328</v>
      </c>
      <c r="G226" t="s">
        <v>4</v>
      </c>
      <c r="H226">
        <f t="shared" si="7"/>
        <v>4.0557174059432555</v>
      </c>
    </row>
    <row r="227" spans="2:8">
      <c r="B227">
        <v>428.85</v>
      </c>
      <c r="C227">
        <v>428.51056</v>
      </c>
      <c r="D227">
        <f t="shared" si="6"/>
        <v>0.33944000000002461</v>
      </c>
      <c r="E227" s="3">
        <v>395.45</v>
      </c>
      <c r="F227" s="1">
        <v>395.8656411197469</v>
      </c>
      <c r="G227" t="s">
        <v>4</v>
      </c>
      <c r="H227">
        <f t="shared" si="7"/>
        <v>0.41564111974690832</v>
      </c>
    </row>
    <row r="228" spans="2:8">
      <c r="B228">
        <v>429.15</v>
      </c>
      <c r="C228">
        <v>430.40339999999998</v>
      </c>
      <c r="D228">
        <f t="shared" si="6"/>
        <v>1.2533999999999992</v>
      </c>
      <c r="E228" s="3">
        <v>395.65</v>
      </c>
      <c r="F228" s="1">
        <v>395.8656411197469</v>
      </c>
      <c r="G228" t="s">
        <v>4</v>
      </c>
      <c r="H228">
        <f t="shared" si="7"/>
        <v>0.21564111974691968</v>
      </c>
    </row>
    <row r="229" spans="2:8">
      <c r="B229">
        <v>464.15</v>
      </c>
      <c r="C229">
        <v>465.77839999999998</v>
      </c>
      <c r="D229">
        <f t="shared" si="6"/>
        <v>1.6283999999999992</v>
      </c>
      <c r="E229" s="3">
        <v>395.75</v>
      </c>
      <c r="F229" s="1">
        <v>391.61964111974692</v>
      </c>
      <c r="G229" t="s">
        <v>4</v>
      </c>
      <c r="H229">
        <f t="shared" si="7"/>
        <v>4.130358880253084</v>
      </c>
    </row>
    <row r="230" spans="2:8">
      <c r="B230">
        <v>429.25</v>
      </c>
      <c r="C230">
        <v>432.17797999999999</v>
      </c>
      <c r="D230">
        <f t="shared" si="6"/>
        <v>2.9279799999999909</v>
      </c>
      <c r="E230" s="3">
        <v>396.05</v>
      </c>
      <c r="F230" s="1">
        <v>395.8656411197469</v>
      </c>
      <c r="G230" t="s">
        <v>4</v>
      </c>
      <c r="H230">
        <f t="shared" si="7"/>
        <v>0.18435888025311442</v>
      </c>
    </row>
    <row r="231" spans="2:8">
      <c r="B231">
        <v>507.15</v>
      </c>
      <c r="C231">
        <v>491.84305000000001</v>
      </c>
      <c r="D231">
        <f t="shared" si="6"/>
        <v>15.306949999999972</v>
      </c>
      <c r="E231" s="5">
        <v>396.15</v>
      </c>
      <c r="F231" s="1">
        <v>393.66264111974692</v>
      </c>
      <c r="G231" t="s">
        <v>4</v>
      </c>
      <c r="H231">
        <f t="shared" si="7"/>
        <v>2.4873588802530548</v>
      </c>
    </row>
    <row r="232" spans="2:8">
      <c r="B232">
        <v>507.15</v>
      </c>
      <c r="C232">
        <v>504.40356000000003</v>
      </c>
      <c r="D232">
        <f t="shared" si="6"/>
        <v>2.74643999999995</v>
      </c>
      <c r="E232" s="3">
        <v>396.45</v>
      </c>
      <c r="F232" s="1">
        <v>395.8656411197469</v>
      </c>
      <c r="G232" t="s">
        <v>4</v>
      </c>
      <c r="H232">
        <f t="shared" si="7"/>
        <v>0.58435888025309168</v>
      </c>
    </row>
    <row r="233" spans="2:8">
      <c r="B233">
        <v>465.15</v>
      </c>
      <c r="C233">
        <v>466.54007000000001</v>
      </c>
      <c r="D233">
        <f t="shared" si="6"/>
        <v>1.390070000000037</v>
      </c>
      <c r="E233" s="5">
        <v>396.65</v>
      </c>
      <c r="F233" s="1">
        <v>397.9086411197469</v>
      </c>
      <c r="G233" t="s">
        <v>4</v>
      </c>
      <c r="H233">
        <f t="shared" si="7"/>
        <v>1.2586411197469261</v>
      </c>
    </row>
    <row r="234" spans="2:8">
      <c r="B234">
        <v>429.65</v>
      </c>
      <c r="C234">
        <v>429.22415000000001</v>
      </c>
      <c r="D234">
        <f t="shared" si="6"/>
        <v>0.42584999999996853</v>
      </c>
      <c r="E234" s="3">
        <v>397.15</v>
      </c>
      <c r="F234" s="1">
        <v>403.65171740594326</v>
      </c>
      <c r="G234" t="s">
        <v>4</v>
      </c>
      <c r="H234">
        <f t="shared" si="7"/>
        <v>6.5017174059432818</v>
      </c>
    </row>
    <row r="235" spans="2:8">
      <c r="B235">
        <v>469.75</v>
      </c>
      <c r="C235">
        <v>467.90111999999999</v>
      </c>
      <c r="D235">
        <f t="shared" si="6"/>
        <v>1.8488800000000083</v>
      </c>
      <c r="E235" s="3">
        <v>398.15</v>
      </c>
      <c r="F235" s="1">
        <v>383.02241527069674</v>
      </c>
      <c r="G235" t="s">
        <v>4</v>
      </c>
      <c r="H235">
        <f t="shared" si="7"/>
        <v>15.127584729303237</v>
      </c>
    </row>
    <row r="236" spans="2:8">
      <c r="B236">
        <v>472.15</v>
      </c>
      <c r="C236">
        <v>470.43774000000002</v>
      </c>
      <c r="D236">
        <f t="shared" si="6"/>
        <v>1.7122599999999579</v>
      </c>
      <c r="E236" s="3">
        <v>398.15</v>
      </c>
      <c r="F236" s="1">
        <v>395.8656411197469</v>
      </c>
      <c r="G236" t="s">
        <v>4</v>
      </c>
      <c r="H236">
        <f t="shared" si="7"/>
        <v>2.2843588802530803</v>
      </c>
    </row>
    <row r="237" spans="2:8">
      <c r="B237">
        <v>465.15</v>
      </c>
      <c r="C237">
        <v>465.38380000000001</v>
      </c>
      <c r="D237">
        <f t="shared" si="6"/>
        <v>0.23380000000003065</v>
      </c>
      <c r="E237" s="3">
        <v>398.75</v>
      </c>
      <c r="F237" s="1">
        <v>390.73364111974689</v>
      </c>
      <c r="G237" t="s">
        <v>4</v>
      </c>
      <c r="H237">
        <f t="shared" si="7"/>
        <v>8.0163588802531081</v>
      </c>
    </row>
    <row r="238" spans="2:8">
      <c r="B238">
        <v>430.95</v>
      </c>
      <c r="C238">
        <v>432.17797999999999</v>
      </c>
      <c r="D238">
        <f t="shared" si="6"/>
        <v>1.2279800000000023</v>
      </c>
      <c r="E238" s="3">
        <v>398.75</v>
      </c>
      <c r="F238" s="1">
        <v>395.8656411197469</v>
      </c>
      <c r="G238" t="s">
        <v>4</v>
      </c>
      <c r="H238">
        <f t="shared" si="7"/>
        <v>2.8843588802531031</v>
      </c>
    </row>
    <row r="239" spans="2:8">
      <c r="B239">
        <v>465.45</v>
      </c>
      <c r="C239">
        <v>465.54813000000001</v>
      </c>
      <c r="D239">
        <f t="shared" si="6"/>
        <v>9.813000000002603E-2</v>
      </c>
      <c r="E239" s="3">
        <v>399.45</v>
      </c>
      <c r="F239" s="1">
        <v>400.76864111974692</v>
      </c>
      <c r="G239" t="s">
        <v>4</v>
      </c>
      <c r="H239">
        <f t="shared" si="7"/>
        <v>1.3186411197469283</v>
      </c>
    </row>
    <row r="240" spans="2:8">
      <c r="B240">
        <v>465.65</v>
      </c>
      <c r="C240">
        <v>466.54930000000002</v>
      </c>
      <c r="D240">
        <f t="shared" si="6"/>
        <v>0.89930000000003929</v>
      </c>
      <c r="E240" s="3">
        <v>399.65</v>
      </c>
      <c r="F240" s="1">
        <v>393.66264111974692</v>
      </c>
      <c r="G240" t="s">
        <v>4</v>
      </c>
      <c r="H240">
        <f t="shared" si="7"/>
        <v>5.9873588802530548</v>
      </c>
    </row>
    <row r="241" spans="2:8">
      <c r="B241">
        <v>465.75</v>
      </c>
      <c r="C241">
        <v>465.54813000000001</v>
      </c>
      <c r="D241">
        <f t="shared" si="6"/>
        <v>0.20186999999998534</v>
      </c>
      <c r="E241" s="3">
        <v>399.65</v>
      </c>
      <c r="F241" s="1">
        <v>403.65171740594326</v>
      </c>
      <c r="G241" t="s">
        <v>4</v>
      </c>
      <c r="H241">
        <f t="shared" si="7"/>
        <v>4.0017174059432818</v>
      </c>
    </row>
    <row r="242" spans="2:8">
      <c r="B242">
        <v>465.85</v>
      </c>
      <c r="C242">
        <v>465.62047999999999</v>
      </c>
      <c r="D242">
        <f t="shared" si="6"/>
        <v>0.22952000000003636</v>
      </c>
      <c r="E242" s="3">
        <v>401.15</v>
      </c>
      <c r="F242" s="1">
        <v>408.17264111974691</v>
      </c>
      <c r="G242" t="s">
        <v>4</v>
      </c>
      <c r="H242">
        <f t="shared" si="7"/>
        <v>7.0226411197469361</v>
      </c>
    </row>
    <row r="243" spans="2:8">
      <c r="B243">
        <v>483.15</v>
      </c>
      <c r="C243">
        <v>483.08659999999998</v>
      </c>
      <c r="D243">
        <f t="shared" si="6"/>
        <v>6.3400000000001455E-2</v>
      </c>
      <c r="E243" s="4">
        <v>402.95</v>
      </c>
      <c r="F243" s="1">
        <v>397.9086411197469</v>
      </c>
      <c r="G243" t="s">
        <v>4</v>
      </c>
      <c r="H243">
        <f t="shared" si="7"/>
        <v>5.0413588802530853</v>
      </c>
    </row>
    <row r="244" spans="2:8">
      <c r="B244">
        <v>488.15</v>
      </c>
      <c r="C244">
        <v>489.45537999999999</v>
      </c>
      <c r="D244">
        <f t="shared" si="6"/>
        <v>1.3053800000000138</v>
      </c>
      <c r="E244" s="4">
        <v>403.75</v>
      </c>
      <c r="F244" s="1">
        <v>417.93271740594327</v>
      </c>
      <c r="G244" t="s">
        <v>4</v>
      </c>
      <c r="H244">
        <f t="shared" si="7"/>
        <v>14.182717405943265</v>
      </c>
    </row>
    <row r="245" spans="2:8">
      <c r="B245">
        <v>553.15</v>
      </c>
      <c r="C245">
        <v>551.27390000000003</v>
      </c>
      <c r="D245">
        <f t="shared" si="6"/>
        <v>1.8760999999999513</v>
      </c>
      <c r="E245" s="3">
        <v>403.85</v>
      </c>
      <c r="F245" s="1">
        <v>403.65171740594326</v>
      </c>
      <c r="G245" t="s">
        <v>4</v>
      </c>
      <c r="H245">
        <f t="shared" si="7"/>
        <v>0.19828259405676363</v>
      </c>
    </row>
    <row r="246" spans="2:8">
      <c r="B246">
        <v>552.15</v>
      </c>
      <c r="C246">
        <v>551.82476999999994</v>
      </c>
      <c r="D246">
        <f t="shared" si="6"/>
        <v>0.32523000000003321</v>
      </c>
      <c r="E246" s="3">
        <v>404.15</v>
      </c>
      <c r="F246" s="1">
        <v>397.9086411197469</v>
      </c>
      <c r="G246" t="s">
        <v>4</v>
      </c>
      <c r="H246">
        <f t="shared" si="7"/>
        <v>6.2413588802530739</v>
      </c>
    </row>
    <row r="247" spans="2:8">
      <c r="B247">
        <v>169.45</v>
      </c>
      <c r="C247">
        <v>183.92345</v>
      </c>
      <c r="D247">
        <f t="shared" si="6"/>
        <v>14.473450000000014</v>
      </c>
      <c r="E247" s="3">
        <v>404.75</v>
      </c>
      <c r="F247" s="1">
        <v>400.76864111974692</v>
      </c>
      <c r="G247" t="s">
        <v>4</v>
      </c>
      <c r="H247">
        <f t="shared" si="7"/>
        <v>3.981358880253083</v>
      </c>
    </row>
    <row r="248" spans="2:8">
      <c r="B248">
        <v>225.55</v>
      </c>
      <c r="C248">
        <v>230.88872000000001</v>
      </c>
      <c r="D248">
        <f t="shared" si="6"/>
        <v>5.338719999999995</v>
      </c>
      <c r="E248" s="4">
        <v>405.15</v>
      </c>
      <c r="F248" s="1">
        <v>428.69671740594328</v>
      </c>
      <c r="G248" t="s">
        <v>4</v>
      </c>
      <c r="H248">
        <f t="shared" si="7"/>
        <v>23.546717405943298</v>
      </c>
    </row>
    <row r="249" spans="2:8">
      <c r="B249">
        <v>238.75</v>
      </c>
      <c r="C249">
        <v>238.40591000000001</v>
      </c>
      <c r="D249">
        <f t="shared" si="6"/>
        <v>0.34408999999999423</v>
      </c>
      <c r="E249" s="3">
        <v>405.85</v>
      </c>
      <c r="F249" s="1">
        <v>407.89771740594324</v>
      </c>
      <c r="G249" t="s">
        <v>4</v>
      </c>
      <c r="H249">
        <f t="shared" si="7"/>
        <v>2.0477174059432173</v>
      </c>
    </row>
    <row r="250" spans="2:8">
      <c r="B250">
        <v>284.05</v>
      </c>
      <c r="C250">
        <v>283.23552999999998</v>
      </c>
      <c r="D250">
        <f t="shared" si="6"/>
        <v>0.81447000000002845</v>
      </c>
      <c r="E250" s="3">
        <v>406.05</v>
      </c>
      <c r="F250" s="1">
        <v>407.89771740594324</v>
      </c>
      <c r="G250" t="s">
        <v>4</v>
      </c>
      <c r="H250">
        <f t="shared" si="7"/>
        <v>1.8477174059432286</v>
      </c>
    </row>
    <row r="251" spans="2:8">
      <c r="B251">
        <v>281.14999999999998</v>
      </c>
      <c r="C251">
        <v>281.69247000000001</v>
      </c>
      <c r="D251">
        <f t="shared" si="6"/>
        <v>0.54247000000003709</v>
      </c>
      <c r="E251" s="3">
        <v>406.15</v>
      </c>
      <c r="F251" s="1">
        <v>399.40571740594328</v>
      </c>
      <c r="G251" t="s">
        <v>4</v>
      </c>
      <c r="H251">
        <f t="shared" si="7"/>
        <v>6.7442825940566991</v>
      </c>
    </row>
    <row r="252" spans="2:8">
      <c r="B252">
        <v>300.05</v>
      </c>
      <c r="C252">
        <v>285.4228</v>
      </c>
      <c r="D252">
        <f t="shared" si="6"/>
        <v>14.627200000000016</v>
      </c>
      <c r="E252" s="3">
        <v>406.75</v>
      </c>
      <c r="F252" s="1">
        <v>403.65171740594326</v>
      </c>
      <c r="G252" t="s">
        <v>4</v>
      </c>
      <c r="H252">
        <f t="shared" si="7"/>
        <v>3.0982825940567409</v>
      </c>
    </row>
    <row r="253" spans="2:8">
      <c r="B253">
        <v>273.85000000000002</v>
      </c>
      <c r="C253">
        <v>272.51404000000002</v>
      </c>
      <c r="D253">
        <f t="shared" si="6"/>
        <v>1.33596</v>
      </c>
      <c r="E253" s="3">
        <v>406.95</v>
      </c>
      <c r="F253" s="1">
        <v>403.65171740594326</v>
      </c>
      <c r="G253" t="s">
        <v>4</v>
      </c>
      <c r="H253">
        <f t="shared" si="7"/>
        <v>3.2982825940567295</v>
      </c>
    </row>
    <row r="254" spans="2:8">
      <c r="B254">
        <v>285.75</v>
      </c>
      <c r="C254">
        <v>281.90951999999999</v>
      </c>
      <c r="D254">
        <f t="shared" si="6"/>
        <v>3.8404800000000137</v>
      </c>
      <c r="E254" s="3">
        <v>408.35</v>
      </c>
      <c r="F254" s="1">
        <v>407.89771740594324</v>
      </c>
      <c r="G254" t="s">
        <v>4</v>
      </c>
      <c r="H254">
        <f t="shared" si="7"/>
        <v>0.45228259405678273</v>
      </c>
    </row>
    <row r="255" spans="2:8">
      <c r="B255">
        <v>266.25</v>
      </c>
      <c r="C255">
        <v>270.18497000000002</v>
      </c>
      <c r="D255">
        <f t="shared" si="6"/>
        <v>3.9349700000000212</v>
      </c>
      <c r="E255" s="3">
        <v>408.35</v>
      </c>
      <c r="F255" s="1">
        <v>407.89771740594324</v>
      </c>
      <c r="G255" t="s">
        <v>4</v>
      </c>
      <c r="H255">
        <f t="shared" si="7"/>
        <v>0.45228259405678273</v>
      </c>
    </row>
    <row r="256" spans="2:8">
      <c r="B256">
        <v>266.95</v>
      </c>
      <c r="C256">
        <v>267.24542000000002</v>
      </c>
      <c r="D256">
        <f t="shared" si="6"/>
        <v>0.29542000000003554</v>
      </c>
      <c r="E256" s="3">
        <v>409.15</v>
      </c>
      <c r="F256" s="1">
        <v>407.89771740594324</v>
      </c>
      <c r="G256" t="s">
        <v>4</v>
      </c>
      <c r="H256">
        <f t="shared" si="7"/>
        <v>1.2522825940567373</v>
      </c>
    </row>
    <row r="257" spans="2:8">
      <c r="B257">
        <v>282.55</v>
      </c>
      <c r="C257">
        <v>290.47460000000001</v>
      </c>
      <c r="D257">
        <f t="shared" si="6"/>
        <v>7.9245999999999981</v>
      </c>
      <c r="E257" s="3">
        <v>409.75</v>
      </c>
      <c r="F257" s="1">
        <v>415.07271740594325</v>
      </c>
      <c r="G257" t="s">
        <v>4</v>
      </c>
      <c r="H257">
        <f t="shared" si="7"/>
        <v>5.3227174059432514</v>
      </c>
    </row>
    <row r="258" spans="2:8">
      <c r="B258">
        <v>307.14999999999998</v>
      </c>
      <c r="C258">
        <v>310.55945000000003</v>
      </c>
      <c r="D258">
        <f t="shared" si="6"/>
        <v>3.4094500000000494</v>
      </c>
      <c r="E258" s="3">
        <v>409.85</v>
      </c>
      <c r="F258" s="1">
        <v>403.65171740594326</v>
      </c>
      <c r="G258" t="s">
        <v>4</v>
      </c>
      <c r="H258">
        <f t="shared" si="7"/>
        <v>6.1982825940567636</v>
      </c>
    </row>
    <row r="259" spans="2:8">
      <c r="B259">
        <v>313.98</v>
      </c>
      <c r="C259">
        <v>313.59179999999998</v>
      </c>
      <c r="D259">
        <f t="shared" si="6"/>
        <v>0.38820000000004029</v>
      </c>
      <c r="E259" s="3">
        <v>410.15</v>
      </c>
      <c r="F259" s="1">
        <v>403.04064111974691</v>
      </c>
      <c r="G259" t="s">
        <v>4</v>
      </c>
      <c r="H259">
        <f t="shared" si="7"/>
        <v>7.1093588802530689</v>
      </c>
    </row>
    <row r="260" spans="2:8">
      <c r="B260">
        <v>293.25</v>
      </c>
      <c r="C260">
        <v>295.63155999999998</v>
      </c>
      <c r="D260">
        <f t="shared" ref="D260:D323" si="8">ABS(B260-C260)</f>
        <v>2.381559999999979</v>
      </c>
      <c r="E260" s="3">
        <v>410.45</v>
      </c>
      <c r="F260" s="1">
        <v>407.89771740594324</v>
      </c>
      <c r="G260" t="s">
        <v>4</v>
      </c>
      <c r="H260">
        <f t="shared" ref="H260:H323" si="9">ABS(E260-F260)</f>
        <v>2.5522825940567486</v>
      </c>
    </row>
    <row r="261" spans="2:8">
      <c r="B261">
        <v>304.35000000000002</v>
      </c>
      <c r="C261">
        <v>308.48450000000003</v>
      </c>
      <c r="D261">
        <f t="shared" si="8"/>
        <v>4.1345000000000027</v>
      </c>
      <c r="E261" s="3">
        <v>410.55</v>
      </c>
      <c r="F261" s="1">
        <v>423.76939566569746</v>
      </c>
      <c r="G261" t="s">
        <v>4</v>
      </c>
      <c r="H261">
        <f t="shared" si="9"/>
        <v>13.219395665697448</v>
      </c>
    </row>
    <row r="262" spans="2:8">
      <c r="B262">
        <v>311.64999999999998</v>
      </c>
      <c r="C262">
        <v>308.97644000000003</v>
      </c>
      <c r="D262">
        <f t="shared" si="8"/>
        <v>2.6735599999999522</v>
      </c>
      <c r="E262" s="3">
        <v>410.75</v>
      </c>
      <c r="F262" s="1">
        <v>400.76864111974692</v>
      </c>
      <c r="G262" t="s">
        <v>4</v>
      </c>
      <c r="H262">
        <f t="shared" si="9"/>
        <v>9.981358880253083</v>
      </c>
    </row>
    <row r="263" spans="2:8">
      <c r="B263">
        <v>300.95</v>
      </c>
      <c r="C263">
        <v>302.08825999999999</v>
      </c>
      <c r="D263">
        <f t="shared" si="8"/>
        <v>1.1382600000000025</v>
      </c>
      <c r="E263" s="3">
        <v>410.85</v>
      </c>
      <c r="F263" s="1">
        <v>403.65171740594326</v>
      </c>
      <c r="G263" t="s">
        <v>4</v>
      </c>
      <c r="H263">
        <f t="shared" si="9"/>
        <v>7.1982825940567636</v>
      </c>
    </row>
    <row r="264" spans="2:8">
      <c r="B264">
        <v>299.14999999999998</v>
      </c>
      <c r="C264">
        <v>299.74603000000002</v>
      </c>
      <c r="D264">
        <f t="shared" si="8"/>
        <v>0.59603000000004158</v>
      </c>
      <c r="E264" s="5">
        <v>411.15</v>
      </c>
      <c r="F264" s="1">
        <v>433.66871740594326</v>
      </c>
      <c r="G264" t="s">
        <v>4</v>
      </c>
      <c r="H264">
        <f t="shared" si="9"/>
        <v>22.518717405943278</v>
      </c>
    </row>
    <row r="265" spans="2:8">
      <c r="B265">
        <v>315.14999999999998</v>
      </c>
      <c r="C265">
        <v>314.25051999999999</v>
      </c>
      <c r="D265">
        <f t="shared" si="8"/>
        <v>0.89947999999998274</v>
      </c>
      <c r="E265" s="3">
        <v>411.15</v>
      </c>
      <c r="F265" s="1">
        <v>407.89771740594324</v>
      </c>
      <c r="G265" t="s">
        <v>4</v>
      </c>
      <c r="H265">
        <f t="shared" si="9"/>
        <v>3.2522825940567373</v>
      </c>
    </row>
    <row r="266" spans="2:8">
      <c r="B266">
        <v>315.14999999999998</v>
      </c>
      <c r="C266">
        <v>314.64544999999998</v>
      </c>
      <c r="D266">
        <f t="shared" si="8"/>
        <v>0.50454999999999472</v>
      </c>
      <c r="E266" s="4">
        <v>411.15</v>
      </c>
      <c r="F266" s="1">
        <v>418.16171740594325</v>
      </c>
      <c r="G266" t="s">
        <v>4</v>
      </c>
      <c r="H266">
        <f t="shared" si="9"/>
        <v>7.0117174059432728</v>
      </c>
    </row>
    <row r="267" spans="2:8">
      <c r="B267">
        <v>317.25</v>
      </c>
      <c r="C267">
        <v>313.55547999999999</v>
      </c>
      <c r="D267">
        <f t="shared" si="8"/>
        <v>3.6945200000000114</v>
      </c>
      <c r="E267" s="3">
        <v>411.65</v>
      </c>
      <c r="F267" s="1">
        <v>415.07271740594325</v>
      </c>
      <c r="G267" t="s">
        <v>4</v>
      </c>
      <c r="H267">
        <f t="shared" si="9"/>
        <v>3.4227174059432741</v>
      </c>
    </row>
    <row r="268" spans="2:8">
      <c r="B268">
        <v>318.05</v>
      </c>
      <c r="C268">
        <v>317.9425</v>
      </c>
      <c r="D268">
        <f t="shared" si="8"/>
        <v>0.10750000000001592</v>
      </c>
      <c r="E268" s="3">
        <v>412.15</v>
      </c>
      <c r="F268" s="1">
        <v>405.08364111974691</v>
      </c>
      <c r="G268" t="s">
        <v>4</v>
      </c>
      <c r="H268">
        <f t="shared" si="9"/>
        <v>7.0663588802530626</v>
      </c>
    </row>
    <row r="269" spans="2:8">
      <c r="B269">
        <v>322.85000000000002</v>
      </c>
      <c r="C269">
        <v>322.03845000000001</v>
      </c>
      <c r="D269">
        <f t="shared" si="8"/>
        <v>0.8115500000000111</v>
      </c>
      <c r="E269" s="4">
        <v>412.15</v>
      </c>
      <c r="F269" s="1">
        <v>417.27571740594328</v>
      </c>
      <c r="G269" t="s">
        <v>4</v>
      </c>
      <c r="H269">
        <f t="shared" si="9"/>
        <v>5.1257174059433055</v>
      </c>
    </row>
    <row r="270" spans="2:8">
      <c r="B270">
        <v>321.35000000000002</v>
      </c>
      <c r="C270">
        <v>319.87119999999999</v>
      </c>
      <c r="D270">
        <f t="shared" si="8"/>
        <v>1.4788000000000352</v>
      </c>
      <c r="E270" s="3">
        <v>412.25</v>
      </c>
      <c r="F270" s="1">
        <v>403.65171740594326</v>
      </c>
      <c r="G270" t="s">
        <v>4</v>
      </c>
      <c r="H270">
        <f t="shared" si="9"/>
        <v>8.5982825940567409</v>
      </c>
    </row>
    <row r="271" spans="2:8">
      <c r="B271">
        <v>303.05</v>
      </c>
      <c r="C271">
        <v>303.37594999999999</v>
      </c>
      <c r="D271">
        <f t="shared" si="8"/>
        <v>0.32594999999997754</v>
      </c>
      <c r="E271" s="3">
        <v>413.15</v>
      </c>
      <c r="F271" s="1">
        <v>407.89771740594324</v>
      </c>
      <c r="G271" t="s">
        <v>4</v>
      </c>
      <c r="H271">
        <f t="shared" si="9"/>
        <v>5.2522825940567373</v>
      </c>
    </row>
    <row r="272" spans="2:8">
      <c r="B272">
        <v>308.14999999999998</v>
      </c>
      <c r="C272">
        <v>303.37594999999999</v>
      </c>
      <c r="D272">
        <f t="shared" si="8"/>
        <v>4.7740499999999884</v>
      </c>
      <c r="E272" s="4">
        <v>413.15</v>
      </c>
      <c r="F272" s="1">
        <v>424.45071740594329</v>
      </c>
      <c r="G272" t="s">
        <v>4</v>
      </c>
      <c r="H272">
        <f t="shared" si="9"/>
        <v>11.300717405943317</v>
      </c>
    </row>
    <row r="273" spans="2:8">
      <c r="B273">
        <v>309.45</v>
      </c>
      <c r="C273">
        <v>309.37274000000002</v>
      </c>
      <c r="D273">
        <f t="shared" si="8"/>
        <v>7.7259999999967022E-2</v>
      </c>
      <c r="E273" s="4">
        <v>413.15</v>
      </c>
      <c r="F273" s="1">
        <v>420.20471740594326</v>
      </c>
      <c r="G273" t="s">
        <v>4</v>
      </c>
      <c r="H273">
        <f t="shared" si="9"/>
        <v>7.0547174059432791</v>
      </c>
    </row>
    <row r="274" spans="2:8">
      <c r="B274">
        <v>310.05</v>
      </c>
      <c r="C274">
        <v>310.4402</v>
      </c>
      <c r="D274">
        <f t="shared" si="8"/>
        <v>0.390199999999993</v>
      </c>
      <c r="E274" s="3">
        <v>413.65</v>
      </c>
      <c r="F274" s="1">
        <v>418.43664111974692</v>
      </c>
      <c r="G274" t="s">
        <v>4</v>
      </c>
      <c r="H274">
        <f t="shared" si="9"/>
        <v>4.7866411197469461</v>
      </c>
    </row>
    <row r="275" spans="2:8">
      <c r="B275">
        <v>309.14999999999998</v>
      </c>
      <c r="C275">
        <v>311.07465000000002</v>
      </c>
      <c r="D275">
        <f t="shared" si="8"/>
        <v>1.9246500000000424</v>
      </c>
      <c r="E275" s="3">
        <v>413.65</v>
      </c>
      <c r="F275" s="1">
        <v>403.65171740594326</v>
      </c>
      <c r="G275" t="s">
        <v>4</v>
      </c>
      <c r="H275">
        <f t="shared" si="9"/>
        <v>9.9982825940567182</v>
      </c>
    </row>
    <row r="276" spans="2:8">
      <c r="B276">
        <v>331.05</v>
      </c>
      <c r="C276">
        <v>332.82220000000001</v>
      </c>
      <c r="D276">
        <f t="shared" si="8"/>
        <v>1.772199999999998</v>
      </c>
      <c r="E276" s="3">
        <v>413.65</v>
      </c>
      <c r="F276" s="1">
        <v>407.89771740594324</v>
      </c>
      <c r="G276" t="s">
        <v>4</v>
      </c>
      <c r="H276">
        <f t="shared" si="9"/>
        <v>5.7522825940567373</v>
      </c>
    </row>
    <row r="277" spans="2:8">
      <c r="B277">
        <v>343.15</v>
      </c>
      <c r="C277">
        <v>337.97397000000001</v>
      </c>
      <c r="D277">
        <f t="shared" si="8"/>
        <v>5.1760299999999688</v>
      </c>
      <c r="E277" s="4">
        <v>413.65</v>
      </c>
      <c r="F277" s="1">
        <v>431.62571740594331</v>
      </c>
      <c r="G277" t="s">
        <v>4</v>
      </c>
      <c r="H277">
        <f t="shared" si="9"/>
        <v>17.975717405943328</v>
      </c>
    </row>
    <row r="278" spans="2:8">
      <c r="B278">
        <v>327.14999999999998</v>
      </c>
      <c r="C278">
        <v>324.23399999999998</v>
      </c>
      <c r="D278">
        <f t="shared" si="8"/>
        <v>2.9159999999999968</v>
      </c>
      <c r="E278" s="3">
        <v>413.75</v>
      </c>
      <c r="F278" s="1">
        <v>407.89771740594324</v>
      </c>
      <c r="G278" t="s">
        <v>4</v>
      </c>
      <c r="H278">
        <f t="shared" si="9"/>
        <v>5.85228259405676</v>
      </c>
    </row>
    <row r="279" spans="2:8">
      <c r="B279">
        <v>329.95</v>
      </c>
      <c r="C279">
        <v>330.73239999999998</v>
      </c>
      <c r="D279">
        <f t="shared" si="8"/>
        <v>0.78239999999999554</v>
      </c>
      <c r="E279" s="3">
        <v>413.75</v>
      </c>
      <c r="F279" s="1">
        <v>407.89771740594324</v>
      </c>
      <c r="G279" t="s">
        <v>4</v>
      </c>
      <c r="H279">
        <f t="shared" si="9"/>
        <v>5.85228259405676</v>
      </c>
    </row>
    <row r="280" spans="2:8">
      <c r="B280">
        <v>331.45</v>
      </c>
      <c r="C280">
        <v>336.25168000000002</v>
      </c>
      <c r="D280">
        <f t="shared" si="8"/>
        <v>4.801680000000033</v>
      </c>
      <c r="E280" s="4">
        <v>414.15</v>
      </c>
      <c r="F280" s="1">
        <v>420.20471740594326</v>
      </c>
      <c r="G280" t="s">
        <v>4</v>
      </c>
      <c r="H280">
        <f t="shared" si="9"/>
        <v>6.0547174059432791</v>
      </c>
    </row>
    <row r="281" spans="2:8">
      <c r="B281">
        <v>329.15</v>
      </c>
      <c r="C281">
        <v>330.47836000000001</v>
      </c>
      <c r="D281">
        <f t="shared" si="8"/>
        <v>1.328360000000032</v>
      </c>
      <c r="E281" s="3">
        <v>414.35</v>
      </c>
      <c r="F281" s="1">
        <v>412.14371740594328</v>
      </c>
      <c r="G281" t="s">
        <v>4</v>
      </c>
      <c r="H281">
        <f t="shared" si="9"/>
        <v>2.206282594056745</v>
      </c>
    </row>
    <row r="282" spans="2:8">
      <c r="B282">
        <v>343.15</v>
      </c>
      <c r="C282">
        <v>343.04415999999998</v>
      </c>
      <c r="D282">
        <f t="shared" si="8"/>
        <v>0.1058400000000006</v>
      </c>
      <c r="E282" s="3">
        <v>414.65</v>
      </c>
      <c r="F282" s="1">
        <v>399.40571740594328</v>
      </c>
      <c r="G282" t="s">
        <v>4</v>
      </c>
      <c r="H282">
        <f t="shared" si="9"/>
        <v>15.244282594056699</v>
      </c>
    </row>
    <row r="283" spans="2:8">
      <c r="B283">
        <v>343.15</v>
      </c>
      <c r="C283">
        <v>342.81473</v>
      </c>
      <c r="D283">
        <f t="shared" si="8"/>
        <v>0.33526999999997997</v>
      </c>
      <c r="E283" s="4">
        <v>415.15</v>
      </c>
      <c r="F283" s="1">
        <v>418.16171740594325</v>
      </c>
      <c r="G283" t="s">
        <v>4</v>
      </c>
      <c r="H283">
        <f t="shared" si="9"/>
        <v>3.0117174059432728</v>
      </c>
    </row>
    <row r="284" spans="2:8">
      <c r="B284">
        <v>345.15</v>
      </c>
      <c r="C284">
        <v>347.11865</v>
      </c>
      <c r="D284">
        <f t="shared" si="8"/>
        <v>1.9686500000000251</v>
      </c>
      <c r="E284" s="3">
        <v>415.55</v>
      </c>
      <c r="F284" s="1">
        <v>412.14371740594328</v>
      </c>
      <c r="G284" t="s">
        <v>4</v>
      </c>
      <c r="H284">
        <f t="shared" si="9"/>
        <v>3.4062825940567336</v>
      </c>
    </row>
    <row r="285" spans="2:8">
      <c r="B285">
        <v>348.15</v>
      </c>
      <c r="C285">
        <v>344.28262000000001</v>
      </c>
      <c r="D285">
        <f t="shared" si="8"/>
        <v>3.8673799999999687</v>
      </c>
      <c r="E285" s="3">
        <v>416.05</v>
      </c>
      <c r="F285" s="1">
        <v>415.07271740594325</v>
      </c>
      <c r="G285" t="s">
        <v>4</v>
      </c>
      <c r="H285">
        <f t="shared" si="9"/>
        <v>0.97728259405675999</v>
      </c>
    </row>
    <row r="286" spans="2:8">
      <c r="B286">
        <v>349.15</v>
      </c>
      <c r="C286">
        <v>347.2903</v>
      </c>
      <c r="D286">
        <f t="shared" si="8"/>
        <v>1.8596999999999753</v>
      </c>
      <c r="E286" s="3">
        <v>416.15</v>
      </c>
      <c r="F286" s="1">
        <v>412.14371740594328</v>
      </c>
      <c r="G286" t="s">
        <v>4</v>
      </c>
      <c r="H286">
        <f t="shared" si="9"/>
        <v>4.0062825940566995</v>
      </c>
    </row>
    <row r="287" spans="2:8">
      <c r="B287">
        <v>349.65</v>
      </c>
      <c r="C287">
        <v>348.24396000000002</v>
      </c>
      <c r="D287">
        <f t="shared" si="8"/>
        <v>1.4060399999999618</v>
      </c>
      <c r="E287" s="4">
        <v>416.15</v>
      </c>
      <c r="F287" s="1">
        <v>418.16171740594325</v>
      </c>
      <c r="G287" t="s">
        <v>4</v>
      </c>
      <c r="H287">
        <f t="shared" si="9"/>
        <v>2.0117174059432728</v>
      </c>
    </row>
    <row r="288" spans="2:8">
      <c r="B288">
        <v>350.15</v>
      </c>
      <c r="C288">
        <v>346.44400000000002</v>
      </c>
      <c r="D288">
        <f t="shared" si="8"/>
        <v>3.7059999999999604</v>
      </c>
      <c r="E288" s="3">
        <v>417.85</v>
      </c>
      <c r="F288" s="1">
        <v>403.65171740594326</v>
      </c>
      <c r="G288" t="s">
        <v>4</v>
      </c>
      <c r="H288">
        <f t="shared" si="9"/>
        <v>14.198282594056764</v>
      </c>
    </row>
    <row r="289" spans="2:8">
      <c r="B289">
        <v>327.05</v>
      </c>
      <c r="C289">
        <v>328.85503999999997</v>
      </c>
      <c r="D289">
        <f t="shared" si="8"/>
        <v>1.8050399999999627</v>
      </c>
      <c r="E289" s="3">
        <v>417.95</v>
      </c>
      <c r="F289" s="1">
        <v>417.27571740594328</v>
      </c>
      <c r="G289" t="s">
        <v>4</v>
      </c>
      <c r="H289">
        <f t="shared" si="9"/>
        <v>0.67428259405670588</v>
      </c>
    </row>
    <row r="290" spans="2:8">
      <c r="B290">
        <v>327.35000000000002</v>
      </c>
      <c r="C290">
        <v>327.35595999999998</v>
      </c>
      <c r="D290">
        <f t="shared" si="8"/>
        <v>5.9599999999591091E-3</v>
      </c>
      <c r="E290" s="4">
        <v>418.15</v>
      </c>
      <c r="F290" s="1">
        <v>424.45071740594329</v>
      </c>
      <c r="G290" t="s">
        <v>4</v>
      </c>
      <c r="H290">
        <f t="shared" si="9"/>
        <v>6.3007174059433169</v>
      </c>
    </row>
    <row r="291" spans="2:8">
      <c r="B291">
        <v>329.45</v>
      </c>
      <c r="C291">
        <v>331.36700000000002</v>
      </c>
      <c r="D291">
        <f t="shared" si="8"/>
        <v>1.91700000000003</v>
      </c>
      <c r="E291" s="4">
        <v>418.15</v>
      </c>
      <c r="F291" s="1">
        <v>418.16171740594325</v>
      </c>
      <c r="G291" t="s">
        <v>4</v>
      </c>
      <c r="H291">
        <f t="shared" si="9"/>
        <v>1.1717405943272752E-2</v>
      </c>
    </row>
    <row r="292" spans="2:8">
      <c r="B292">
        <v>331.75</v>
      </c>
      <c r="C292">
        <v>333.32346000000001</v>
      </c>
      <c r="D292">
        <f t="shared" si="8"/>
        <v>1.5734600000000114</v>
      </c>
      <c r="E292" s="3">
        <v>419.15</v>
      </c>
      <c r="F292" s="1">
        <v>441.00371740594329</v>
      </c>
      <c r="G292" t="s">
        <v>4</v>
      </c>
      <c r="H292">
        <f t="shared" si="9"/>
        <v>21.853717405943314</v>
      </c>
    </row>
    <row r="293" spans="2:8">
      <c r="B293">
        <v>335.25</v>
      </c>
      <c r="C293">
        <v>336.84035999999998</v>
      </c>
      <c r="D293">
        <f t="shared" si="8"/>
        <v>1.5903599999999756</v>
      </c>
      <c r="E293" s="3">
        <v>419.45</v>
      </c>
      <c r="F293" s="1">
        <v>407.89771740594324</v>
      </c>
      <c r="G293" t="s">
        <v>4</v>
      </c>
      <c r="H293">
        <f t="shared" si="9"/>
        <v>11.552282594056749</v>
      </c>
    </row>
    <row r="294" spans="2:8">
      <c r="B294">
        <v>337.85</v>
      </c>
      <c r="C294">
        <v>340.54613999999998</v>
      </c>
      <c r="D294">
        <f t="shared" si="8"/>
        <v>2.6961399999999571</v>
      </c>
      <c r="E294" s="3">
        <v>420.05</v>
      </c>
      <c r="F294" s="1">
        <v>421.52171740594326</v>
      </c>
      <c r="G294" t="s">
        <v>4</v>
      </c>
      <c r="H294">
        <f t="shared" si="9"/>
        <v>1.4717174059432523</v>
      </c>
    </row>
    <row r="295" spans="2:8">
      <c r="B295">
        <v>340.45</v>
      </c>
      <c r="C295">
        <v>341.29486000000003</v>
      </c>
      <c r="D295">
        <f t="shared" si="8"/>
        <v>0.84486000000003969</v>
      </c>
      <c r="E295" s="4">
        <v>420.15</v>
      </c>
      <c r="F295" s="1">
        <v>424.45071740594329</v>
      </c>
      <c r="G295" t="s">
        <v>4</v>
      </c>
      <c r="H295">
        <f t="shared" si="9"/>
        <v>4.3007174059433169</v>
      </c>
    </row>
    <row r="296" spans="2:8">
      <c r="B296">
        <v>340.85</v>
      </c>
      <c r="C296">
        <v>340.60894999999999</v>
      </c>
      <c r="D296">
        <f t="shared" si="8"/>
        <v>0.24105000000002974</v>
      </c>
      <c r="E296" s="3">
        <v>420.15</v>
      </c>
      <c r="F296" s="1">
        <v>428.01539566569744</v>
      </c>
      <c r="G296" t="s">
        <v>4</v>
      </c>
      <c r="H296">
        <f t="shared" si="9"/>
        <v>7.8653956656974628</v>
      </c>
    </row>
    <row r="297" spans="2:8">
      <c r="B297">
        <v>343.55</v>
      </c>
      <c r="C297">
        <v>341.69263000000001</v>
      </c>
      <c r="D297">
        <f t="shared" si="8"/>
        <v>1.8573700000000031</v>
      </c>
      <c r="E297" s="3">
        <v>420.65</v>
      </c>
      <c r="F297" s="1">
        <v>421.52171740594326</v>
      </c>
      <c r="G297" t="s">
        <v>4</v>
      </c>
      <c r="H297">
        <f t="shared" si="9"/>
        <v>0.87171740594328639</v>
      </c>
    </row>
    <row r="298" spans="2:8">
      <c r="B298">
        <v>333.35</v>
      </c>
      <c r="C298">
        <v>332.72385000000003</v>
      </c>
      <c r="D298">
        <f t="shared" si="8"/>
        <v>0.62614999999999554</v>
      </c>
      <c r="E298" s="3">
        <v>420.75</v>
      </c>
      <c r="F298" s="1">
        <v>428.01539566569744</v>
      </c>
      <c r="G298" t="s">
        <v>4</v>
      </c>
      <c r="H298">
        <f t="shared" si="9"/>
        <v>7.2653956656974401</v>
      </c>
    </row>
    <row r="299" spans="2:8">
      <c r="B299">
        <v>336.35</v>
      </c>
      <c r="C299">
        <v>333.93878000000001</v>
      </c>
      <c r="D299">
        <f t="shared" si="8"/>
        <v>2.4112200000000144</v>
      </c>
      <c r="E299" s="3">
        <v>421.05</v>
      </c>
      <c r="F299" s="1">
        <v>423.76939566569746</v>
      </c>
      <c r="G299" t="s">
        <v>4</v>
      </c>
      <c r="H299">
        <f t="shared" si="9"/>
        <v>2.7193956656974478</v>
      </c>
    </row>
    <row r="300" spans="2:8">
      <c r="B300">
        <v>353.65</v>
      </c>
      <c r="C300">
        <v>353.60297000000003</v>
      </c>
      <c r="D300">
        <f t="shared" si="8"/>
        <v>4.7029999999949723E-2</v>
      </c>
      <c r="E300" s="3">
        <v>421.15</v>
      </c>
      <c r="F300" s="1">
        <v>419.31871740594329</v>
      </c>
      <c r="G300" t="s">
        <v>4</v>
      </c>
      <c r="H300">
        <f t="shared" si="9"/>
        <v>1.8312825940566881</v>
      </c>
    </row>
    <row r="301" spans="2:8">
      <c r="B301">
        <v>358.65</v>
      </c>
      <c r="C301">
        <v>356.75700000000001</v>
      </c>
      <c r="D301">
        <f t="shared" si="8"/>
        <v>1.8929999999999723</v>
      </c>
      <c r="E301" s="3">
        <v>421.55</v>
      </c>
      <c r="F301" s="1">
        <v>423.76939566569746</v>
      </c>
      <c r="G301" t="s">
        <v>4</v>
      </c>
      <c r="H301">
        <f t="shared" si="9"/>
        <v>2.2193956656974478</v>
      </c>
    </row>
    <row r="302" spans="2:8">
      <c r="B302">
        <v>338.05</v>
      </c>
      <c r="C302">
        <v>338.53268000000003</v>
      </c>
      <c r="D302">
        <f t="shared" si="8"/>
        <v>0.48268000000001621</v>
      </c>
      <c r="E302" s="3">
        <v>422.05</v>
      </c>
      <c r="F302" s="1">
        <v>428.01539566569744</v>
      </c>
      <c r="G302" t="s">
        <v>4</v>
      </c>
      <c r="H302">
        <f t="shared" si="9"/>
        <v>5.9653956656974287</v>
      </c>
    </row>
    <row r="303" spans="2:8">
      <c r="B303">
        <v>363.95</v>
      </c>
      <c r="C303">
        <v>365.61540000000002</v>
      </c>
      <c r="D303">
        <f t="shared" si="8"/>
        <v>1.6654000000000337</v>
      </c>
      <c r="E303" s="3">
        <v>422.15</v>
      </c>
      <c r="F303" s="1">
        <v>397.9086411197469</v>
      </c>
      <c r="G303" t="s">
        <v>4</v>
      </c>
      <c r="H303">
        <f t="shared" si="9"/>
        <v>24.241358880253074</v>
      </c>
    </row>
    <row r="304" spans="2:8">
      <c r="B304">
        <v>338.85</v>
      </c>
      <c r="C304">
        <v>347.61835000000002</v>
      </c>
      <c r="D304">
        <f t="shared" si="8"/>
        <v>8.7683499999999981</v>
      </c>
      <c r="E304" s="4">
        <v>422.65</v>
      </c>
      <c r="F304" s="1">
        <v>422.40771740594329</v>
      </c>
      <c r="G304" t="s">
        <v>4</v>
      </c>
      <c r="H304">
        <f t="shared" si="9"/>
        <v>0.2422825940566895</v>
      </c>
    </row>
    <row r="305" spans="2:8">
      <c r="B305">
        <v>348.65</v>
      </c>
      <c r="C305">
        <v>350.98930000000001</v>
      </c>
      <c r="D305">
        <f t="shared" si="8"/>
        <v>2.339300000000037</v>
      </c>
      <c r="E305" s="4">
        <v>423.15</v>
      </c>
      <c r="F305" s="1">
        <v>424.45071740594329</v>
      </c>
      <c r="G305" t="s">
        <v>4</v>
      </c>
      <c r="H305">
        <f t="shared" si="9"/>
        <v>1.3007174059433169</v>
      </c>
    </row>
    <row r="306" spans="2:8">
      <c r="B306">
        <v>348.65</v>
      </c>
      <c r="C306">
        <v>350.17223999999999</v>
      </c>
      <c r="D306">
        <f t="shared" si="8"/>
        <v>1.5222400000000107</v>
      </c>
      <c r="E306" s="3">
        <v>423.95</v>
      </c>
      <c r="F306" s="1">
        <v>408.17264111974691</v>
      </c>
      <c r="G306" t="s">
        <v>4</v>
      </c>
      <c r="H306">
        <f t="shared" si="9"/>
        <v>15.777358880253075</v>
      </c>
    </row>
    <row r="307" spans="2:8">
      <c r="B307">
        <v>356.05</v>
      </c>
      <c r="C307">
        <v>354.66180000000003</v>
      </c>
      <c r="D307">
        <f t="shared" si="8"/>
        <v>1.3881999999999834</v>
      </c>
      <c r="E307" s="3">
        <v>423.95</v>
      </c>
      <c r="F307" s="1">
        <v>416.38971740594326</v>
      </c>
      <c r="G307" t="s">
        <v>4</v>
      </c>
      <c r="H307">
        <f t="shared" si="9"/>
        <v>7.56028259405673</v>
      </c>
    </row>
    <row r="308" spans="2:8">
      <c r="B308">
        <v>331.15</v>
      </c>
      <c r="C308">
        <v>334.66415000000001</v>
      </c>
      <c r="D308">
        <f t="shared" si="8"/>
        <v>3.5141500000000292</v>
      </c>
      <c r="E308" s="3">
        <v>423.95</v>
      </c>
      <c r="F308" s="1">
        <v>428.01539566569744</v>
      </c>
      <c r="G308" t="s">
        <v>4</v>
      </c>
      <c r="H308">
        <f t="shared" si="9"/>
        <v>4.0653956656974515</v>
      </c>
    </row>
    <row r="309" spans="2:8">
      <c r="B309">
        <v>342.25</v>
      </c>
      <c r="C309">
        <v>342.17705999999998</v>
      </c>
      <c r="D309">
        <f t="shared" si="8"/>
        <v>7.294000000001688E-2</v>
      </c>
      <c r="E309" s="3">
        <v>424.15</v>
      </c>
      <c r="F309" s="1">
        <v>428.01539566569744</v>
      </c>
      <c r="G309" t="s">
        <v>4</v>
      </c>
      <c r="H309">
        <f t="shared" si="9"/>
        <v>3.8653956656974628</v>
      </c>
    </row>
    <row r="310" spans="2:8">
      <c r="B310">
        <v>343.95</v>
      </c>
      <c r="C310">
        <v>343.20373999999998</v>
      </c>
      <c r="D310">
        <f t="shared" si="8"/>
        <v>0.74626000000000658</v>
      </c>
      <c r="E310" s="4">
        <v>424.65</v>
      </c>
      <c r="F310" s="1">
        <v>426.65371740594327</v>
      </c>
      <c r="G310" t="s">
        <v>4</v>
      </c>
      <c r="H310">
        <f t="shared" si="9"/>
        <v>2.0037174059432914</v>
      </c>
    </row>
    <row r="311" spans="2:8">
      <c r="B311">
        <v>344.95</v>
      </c>
      <c r="C311">
        <v>343.12378000000001</v>
      </c>
      <c r="D311">
        <f t="shared" si="8"/>
        <v>1.826219999999978</v>
      </c>
      <c r="E311" s="4">
        <v>424.85</v>
      </c>
      <c r="F311" s="1">
        <v>423.56471740594327</v>
      </c>
      <c r="G311" t="s">
        <v>4</v>
      </c>
      <c r="H311">
        <f t="shared" si="9"/>
        <v>1.2852825940567527</v>
      </c>
    </row>
    <row r="312" spans="2:8">
      <c r="B312">
        <v>353.85</v>
      </c>
      <c r="C312">
        <v>355.26297</v>
      </c>
      <c r="D312">
        <f t="shared" si="8"/>
        <v>1.412969999999973</v>
      </c>
      <c r="E312" s="3">
        <v>425.15</v>
      </c>
      <c r="F312" s="1">
        <v>426.42471740594328</v>
      </c>
      <c r="G312" t="s">
        <v>4</v>
      </c>
      <c r="H312">
        <f t="shared" si="9"/>
        <v>1.2747174059433064</v>
      </c>
    </row>
    <row r="313" spans="2:8">
      <c r="B313">
        <v>351.15</v>
      </c>
      <c r="C313">
        <v>352.48165999999998</v>
      </c>
      <c r="D313">
        <f t="shared" si="8"/>
        <v>1.3316599999999994</v>
      </c>
      <c r="E313" s="3">
        <v>425.35</v>
      </c>
      <c r="F313" s="1">
        <v>419.31871740594329</v>
      </c>
      <c r="G313" t="s">
        <v>4</v>
      </c>
      <c r="H313">
        <f t="shared" si="9"/>
        <v>6.0312825940567336</v>
      </c>
    </row>
    <row r="314" spans="2:8">
      <c r="B314">
        <v>364.85</v>
      </c>
      <c r="C314">
        <v>365.61540000000002</v>
      </c>
      <c r="D314">
        <f t="shared" si="8"/>
        <v>0.76539999999999964</v>
      </c>
      <c r="E314" s="3">
        <v>425.95</v>
      </c>
      <c r="F314" s="1">
        <v>428.01539566569744</v>
      </c>
      <c r="G314" t="s">
        <v>4</v>
      </c>
      <c r="H314">
        <f t="shared" si="9"/>
        <v>2.0653956656974515</v>
      </c>
    </row>
    <row r="315" spans="2:8">
      <c r="B315">
        <v>351.65</v>
      </c>
      <c r="C315">
        <v>352.48165999999998</v>
      </c>
      <c r="D315">
        <f t="shared" si="8"/>
        <v>0.8316599999999994</v>
      </c>
      <c r="E315" s="3">
        <v>426.25</v>
      </c>
      <c r="F315" s="1">
        <v>423.76939566569746</v>
      </c>
      <c r="G315" t="s">
        <v>4</v>
      </c>
      <c r="H315">
        <f t="shared" si="9"/>
        <v>2.4806043343025408</v>
      </c>
    </row>
    <row r="316" spans="2:8">
      <c r="B316">
        <v>390.15</v>
      </c>
      <c r="C316">
        <v>389.9237</v>
      </c>
      <c r="D316">
        <f t="shared" si="8"/>
        <v>0.22629999999998063</v>
      </c>
      <c r="E316" s="4">
        <v>426.65</v>
      </c>
      <c r="F316" s="1">
        <v>442.52539566569743</v>
      </c>
      <c r="G316" t="s">
        <v>4</v>
      </c>
      <c r="H316">
        <f t="shared" si="9"/>
        <v>15.875395665697454</v>
      </c>
    </row>
    <row r="317" spans="2:8">
      <c r="B317">
        <v>375.65</v>
      </c>
      <c r="C317">
        <v>375.8938</v>
      </c>
      <c r="D317">
        <f t="shared" si="8"/>
        <v>0.24380000000002156</v>
      </c>
      <c r="E317" s="4">
        <v>427.15</v>
      </c>
      <c r="F317" s="1">
        <v>442.52539566569743</v>
      </c>
      <c r="G317" t="s">
        <v>4</v>
      </c>
      <c r="H317">
        <f t="shared" si="9"/>
        <v>15.375395665697454</v>
      </c>
    </row>
    <row r="318" spans="2:8">
      <c r="B318">
        <v>332.55</v>
      </c>
      <c r="C318">
        <v>334.16858000000002</v>
      </c>
      <c r="D318">
        <f t="shared" si="8"/>
        <v>1.6185800000000086</v>
      </c>
      <c r="E318" s="3">
        <v>427.25</v>
      </c>
      <c r="F318" s="1">
        <v>428.01539566569744</v>
      </c>
      <c r="G318" t="s">
        <v>4</v>
      </c>
      <c r="H318">
        <f t="shared" si="9"/>
        <v>0.76539566569744011</v>
      </c>
    </row>
    <row r="319" spans="2:8">
      <c r="B319">
        <v>338.15</v>
      </c>
      <c r="C319">
        <v>337.41604999999998</v>
      </c>
      <c r="D319">
        <f t="shared" si="8"/>
        <v>0.733949999999993</v>
      </c>
      <c r="E319" s="3">
        <v>427.95</v>
      </c>
      <c r="F319" s="1">
        <v>419.31871740594329</v>
      </c>
      <c r="G319" t="s">
        <v>4</v>
      </c>
      <c r="H319">
        <f t="shared" si="9"/>
        <v>8.6312825940566995</v>
      </c>
    </row>
    <row r="320" spans="2:8">
      <c r="B320">
        <v>338.15</v>
      </c>
      <c r="C320">
        <v>338.55290000000002</v>
      </c>
      <c r="D320">
        <f t="shared" si="8"/>
        <v>0.40290000000004511</v>
      </c>
      <c r="E320" s="3">
        <v>428.15</v>
      </c>
      <c r="F320" s="1">
        <v>432.26139566569742</v>
      </c>
      <c r="G320" t="s">
        <v>4</v>
      </c>
      <c r="H320">
        <f t="shared" si="9"/>
        <v>4.1113956656974437</v>
      </c>
    </row>
    <row r="321" spans="2:8">
      <c r="B321">
        <v>339.45</v>
      </c>
      <c r="C321">
        <v>338.98180000000002</v>
      </c>
      <c r="D321">
        <f t="shared" si="8"/>
        <v>0.46819999999996753</v>
      </c>
      <c r="E321" s="3">
        <v>428.15</v>
      </c>
      <c r="F321" s="1">
        <v>455.98939566569749</v>
      </c>
      <c r="G321" t="s">
        <v>4</v>
      </c>
      <c r="H321">
        <f t="shared" si="9"/>
        <v>27.839395665697509</v>
      </c>
    </row>
    <row r="322" spans="2:8">
      <c r="B322">
        <v>370.95</v>
      </c>
      <c r="C322">
        <v>371.30630000000002</v>
      </c>
      <c r="D322">
        <f t="shared" si="8"/>
        <v>0.35630000000003292</v>
      </c>
      <c r="E322" s="4">
        <v>428.65</v>
      </c>
      <c r="F322" s="1">
        <v>455.10339566569746</v>
      </c>
      <c r="G322" t="s">
        <v>4</v>
      </c>
      <c r="H322">
        <f t="shared" si="9"/>
        <v>26.453395665697485</v>
      </c>
    </row>
    <row r="323" spans="2:8">
      <c r="B323">
        <v>346.25</v>
      </c>
      <c r="C323">
        <v>345.44556</v>
      </c>
      <c r="D323">
        <f t="shared" si="8"/>
        <v>0.8044399999999996</v>
      </c>
      <c r="E323" s="3">
        <v>428.85</v>
      </c>
      <c r="F323" s="1">
        <v>428.01539566569744</v>
      </c>
      <c r="G323" t="s">
        <v>4</v>
      </c>
      <c r="H323">
        <f t="shared" si="9"/>
        <v>0.83460433430258263</v>
      </c>
    </row>
    <row r="324" spans="2:8">
      <c r="B324">
        <v>372.15</v>
      </c>
      <c r="C324">
        <v>368.38364000000001</v>
      </c>
      <c r="D324">
        <f t="shared" ref="D324:D387" si="10">ABS(B324-C324)</f>
        <v>3.7663599999999633</v>
      </c>
      <c r="E324" s="3">
        <v>429.15</v>
      </c>
      <c r="F324" s="1">
        <v>432.26139566569742</v>
      </c>
      <c r="G324" t="s">
        <v>4</v>
      </c>
      <c r="H324">
        <f t="shared" ref="H324:H387" si="11">ABS(E324-F324)</f>
        <v>3.1113956656974437</v>
      </c>
    </row>
    <row r="325" spans="2:8">
      <c r="B325">
        <v>375.85</v>
      </c>
      <c r="C325">
        <v>373.72190000000001</v>
      </c>
      <c r="D325">
        <f t="shared" si="10"/>
        <v>2.1281000000000176</v>
      </c>
      <c r="E325" s="3">
        <v>429.35</v>
      </c>
      <c r="F325" s="1">
        <v>423.76939566569746</v>
      </c>
      <c r="G325" t="s">
        <v>4</v>
      </c>
      <c r="H325">
        <f t="shared" si="11"/>
        <v>5.5806043343025635</v>
      </c>
    </row>
    <row r="326" spans="2:8">
      <c r="B326">
        <v>346.35</v>
      </c>
      <c r="C326">
        <v>344.92847</v>
      </c>
      <c r="D326">
        <f t="shared" si="10"/>
        <v>1.4215300000000184</v>
      </c>
      <c r="E326" s="3">
        <v>429.65</v>
      </c>
      <c r="F326" s="1">
        <v>428.01539566569744</v>
      </c>
      <c r="G326" t="s">
        <v>4</v>
      </c>
      <c r="H326">
        <f t="shared" si="11"/>
        <v>1.6346043343025372</v>
      </c>
    </row>
    <row r="327" spans="2:8">
      <c r="B327">
        <v>346.65</v>
      </c>
      <c r="C327">
        <v>348.19717000000003</v>
      </c>
      <c r="D327">
        <f t="shared" si="10"/>
        <v>1.547170000000051</v>
      </c>
      <c r="E327" s="3">
        <v>429.75</v>
      </c>
      <c r="F327" s="1">
        <v>423.56471740594327</v>
      </c>
      <c r="G327" t="s">
        <v>4</v>
      </c>
      <c r="H327">
        <f t="shared" si="11"/>
        <v>6.18528259405673</v>
      </c>
    </row>
    <row r="328" spans="2:8">
      <c r="B328">
        <v>376.15</v>
      </c>
      <c r="C328">
        <v>371.30630000000002</v>
      </c>
      <c r="D328">
        <f t="shared" si="10"/>
        <v>4.8436999999999557</v>
      </c>
      <c r="E328" s="3">
        <v>429.85</v>
      </c>
      <c r="F328" s="1">
        <v>423.56471740594327</v>
      </c>
      <c r="G328" t="s">
        <v>4</v>
      </c>
      <c r="H328">
        <f t="shared" si="11"/>
        <v>6.2852825940567527</v>
      </c>
    </row>
    <row r="329" spans="2:8">
      <c r="B329">
        <v>349.15</v>
      </c>
      <c r="C329">
        <v>349.12783999999999</v>
      </c>
      <c r="D329">
        <f t="shared" si="10"/>
        <v>2.2159999999985303E-2</v>
      </c>
      <c r="E329" s="5">
        <v>430.15</v>
      </c>
      <c r="F329" s="1">
        <v>446.61139566569744</v>
      </c>
      <c r="G329" t="s">
        <v>4</v>
      </c>
      <c r="H329">
        <f t="shared" si="11"/>
        <v>16.461395665697466</v>
      </c>
    </row>
    <row r="330" spans="2:8">
      <c r="B330">
        <v>379.45</v>
      </c>
      <c r="C330">
        <v>380.31923999999998</v>
      </c>
      <c r="D330">
        <f t="shared" si="10"/>
        <v>0.86923999999999069</v>
      </c>
      <c r="E330" s="3">
        <v>430.15</v>
      </c>
      <c r="F330" s="1">
        <v>423.76939566569746</v>
      </c>
      <c r="G330" t="s">
        <v>4</v>
      </c>
      <c r="H330">
        <f t="shared" si="11"/>
        <v>6.3806043343025181</v>
      </c>
    </row>
    <row r="331" spans="2:8">
      <c r="B331">
        <v>383.45</v>
      </c>
      <c r="C331">
        <v>380.75686999999999</v>
      </c>
      <c r="D331">
        <f t="shared" si="10"/>
        <v>2.6931299999999965</v>
      </c>
      <c r="E331" s="3">
        <v>430.25</v>
      </c>
      <c r="F331" s="1">
        <v>426.42471740594328</v>
      </c>
      <c r="G331" t="s">
        <v>4</v>
      </c>
      <c r="H331">
        <f t="shared" si="11"/>
        <v>3.8252825940567163</v>
      </c>
    </row>
    <row r="332" spans="2:8">
      <c r="B332">
        <v>388.15</v>
      </c>
      <c r="C332">
        <v>389.26179999999999</v>
      </c>
      <c r="D332">
        <f t="shared" si="10"/>
        <v>1.1118000000000166</v>
      </c>
      <c r="E332" s="4">
        <v>430.65</v>
      </c>
      <c r="F332" s="1">
        <v>433.5997174059433</v>
      </c>
      <c r="G332" t="s">
        <v>4</v>
      </c>
      <c r="H332">
        <f t="shared" si="11"/>
        <v>2.9497174059433178</v>
      </c>
    </row>
    <row r="333" spans="2:8">
      <c r="B333">
        <v>351.15</v>
      </c>
      <c r="C333">
        <v>350.54613999999998</v>
      </c>
      <c r="D333">
        <f t="shared" si="10"/>
        <v>0.6038599999999974</v>
      </c>
      <c r="E333" s="3">
        <v>430.65</v>
      </c>
      <c r="F333" s="1">
        <v>436.50739566569746</v>
      </c>
      <c r="G333" t="s">
        <v>4</v>
      </c>
      <c r="H333">
        <f t="shared" si="11"/>
        <v>5.8573956656974815</v>
      </c>
    </row>
    <row r="334" spans="2:8">
      <c r="B334">
        <v>388.15</v>
      </c>
      <c r="C334">
        <v>384.10570000000001</v>
      </c>
      <c r="D334">
        <f t="shared" si="10"/>
        <v>4.0442999999999643</v>
      </c>
      <c r="E334" s="3">
        <v>430.95</v>
      </c>
      <c r="F334" s="1">
        <v>428.01539566569744</v>
      </c>
      <c r="G334" t="s">
        <v>4</v>
      </c>
      <c r="H334">
        <f t="shared" si="11"/>
        <v>2.9346043343025485</v>
      </c>
    </row>
    <row r="335" spans="2:8">
      <c r="B335">
        <v>353.15</v>
      </c>
      <c r="C335">
        <v>348.60539999999997</v>
      </c>
      <c r="D335">
        <f t="shared" si="10"/>
        <v>4.5446000000000026</v>
      </c>
      <c r="E335" s="3">
        <v>431.15</v>
      </c>
      <c r="F335" s="1">
        <v>432.26139566569742</v>
      </c>
      <c r="G335" t="s">
        <v>4</v>
      </c>
      <c r="H335">
        <f t="shared" si="11"/>
        <v>1.1113956656974437</v>
      </c>
    </row>
    <row r="336" spans="2:8">
      <c r="B336">
        <v>365.05</v>
      </c>
      <c r="C336">
        <v>369.40206999999998</v>
      </c>
      <c r="D336">
        <f t="shared" si="10"/>
        <v>4.3520699999999692</v>
      </c>
      <c r="E336" s="3">
        <v>431.35</v>
      </c>
      <c r="F336" s="1">
        <v>432.26139566569742</v>
      </c>
      <c r="G336" t="s">
        <v>4</v>
      </c>
      <c r="H336">
        <f t="shared" si="11"/>
        <v>0.91139566569739827</v>
      </c>
    </row>
    <row r="337" spans="2:8">
      <c r="B337">
        <v>372.65</v>
      </c>
      <c r="C337">
        <v>369.40206999999998</v>
      </c>
      <c r="D337">
        <f t="shared" si="10"/>
        <v>3.2479299999999967</v>
      </c>
      <c r="E337" s="3">
        <v>432.05</v>
      </c>
      <c r="F337" s="1">
        <v>432.26139566569742</v>
      </c>
      <c r="G337" t="s">
        <v>4</v>
      </c>
      <c r="H337">
        <f t="shared" si="11"/>
        <v>0.21139566569740964</v>
      </c>
    </row>
    <row r="338" spans="2:8">
      <c r="B338">
        <v>374.05</v>
      </c>
      <c r="C338">
        <v>374.8107</v>
      </c>
      <c r="D338">
        <f t="shared" si="10"/>
        <v>0.76069999999998572</v>
      </c>
      <c r="E338" s="3">
        <v>432.45</v>
      </c>
      <c r="F338" s="1">
        <v>419.52339566569742</v>
      </c>
      <c r="G338" t="s">
        <v>4</v>
      </c>
      <c r="H338">
        <f t="shared" si="11"/>
        <v>12.926604334302567</v>
      </c>
    </row>
    <row r="339" spans="2:8">
      <c r="B339">
        <v>376.65</v>
      </c>
      <c r="C339">
        <v>375.10629999999998</v>
      </c>
      <c r="D339">
        <f t="shared" si="10"/>
        <v>1.5437000000000012</v>
      </c>
      <c r="E339" s="3">
        <v>432.55</v>
      </c>
      <c r="F339" s="1">
        <v>432.26139566569742</v>
      </c>
      <c r="G339" t="s">
        <v>4</v>
      </c>
      <c r="H339">
        <f t="shared" si="11"/>
        <v>0.28860433430259036</v>
      </c>
    </row>
    <row r="340" spans="2:8">
      <c r="B340">
        <v>391.55</v>
      </c>
      <c r="C340">
        <v>387.11196999999999</v>
      </c>
      <c r="D340">
        <f t="shared" si="10"/>
        <v>4.4380300000000261</v>
      </c>
      <c r="E340" s="3">
        <v>432.85</v>
      </c>
      <c r="F340" s="1">
        <v>432.26139566569742</v>
      </c>
      <c r="G340" t="s">
        <v>4</v>
      </c>
      <c r="H340">
        <f t="shared" si="11"/>
        <v>0.58860433430260173</v>
      </c>
    </row>
    <row r="341" spans="2:8">
      <c r="B341">
        <v>351.05</v>
      </c>
      <c r="C341">
        <v>350.98406999999997</v>
      </c>
      <c r="D341">
        <f t="shared" si="10"/>
        <v>6.5930000000037126E-2</v>
      </c>
      <c r="E341" s="3">
        <v>433.05</v>
      </c>
      <c r="F341" s="1">
        <v>432.26139566569742</v>
      </c>
      <c r="G341" t="s">
        <v>4</v>
      </c>
      <c r="H341">
        <f t="shared" si="11"/>
        <v>0.78860433430259036</v>
      </c>
    </row>
    <row r="342" spans="2:8">
      <c r="B342">
        <v>353.95</v>
      </c>
      <c r="C342">
        <v>354.84334999999999</v>
      </c>
      <c r="D342">
        <f t="shared" si="10"/>
        <v>0.89334999999999809</v>
      </c>
      <c r="E342" s="3">
        <v>433.15</v>
      </c>
      <c r="F342" s="1">
        <v>451.74339566569745</v>
      </c>
      <c r="G342" t="s">
        <v>4</v>
      </c>
      <c r="H342">
        <f t="shared" si="11"/>
        <v>18.593395665697471</v>
      </c>
    </row>
    <row r="343" spans="2:8">
      <c r="B343">
        <v>366.35</v>
      </c>
      <c r="C343">
        <v>364.48705999999999</v>
      </c>
      <c r="D343">
        <f t="shared" si="10"/>
        <v>1.8629400000000373</v>
      </c>
      <c r="E343" s="3">
        <v>433.35</v>
      </c>
      <c r="F343" s="1">
        <v>428.01539566569744</v>
      </c>
      <c r="G343" t="s">
        <v>4</v>
      </c>
      <c r="H343">
        <f t="shared" si="11"/>
        <v>5.3346043343025826</v>
      </c>
    </row>
    <row r="344" spans="2:8">
      <c r="B344">
        <v>345.65</v>
      </c>
      <c r="C344">
        <v>351.07299999999998</v>
      </c>
      <c r="D344">
        <f t="shared" si="10"/>
        <v>5.4230000000000018</v>
      </c>
      <c r="E344" s="3">
        <v>433.45</v>
      </c>
      <c r="F344" s="1">
        <v>423.76939566569746</v>
      </c>
      <c r="G344" t="s">
        <v>4</v>
      </c>
      <c r="H344">
        <f t="shared" si="11"/>
        <v>9.6806043343025294</v>
      </c>
    </row>
    <row r="345" spans="2:8">
      <c r="B345">
        <v>349.85</v>
      </c>
      <c r="C345">
        <v>350.0951</v>
      </c>
      <c r="D345">
        <f t="shared" si="10"/>
        <v>0.24509999999997945</v>
      </c>
      <c r="E345" s="3">
        <v>433.55</v>
      </c>
      <c r="F345" s="1">
        <v>432.26139566569742</v>
      </c>
      <c r="G345" t="s">
        <v>4</v>
      </c>
      <c r="H345">
        <f t="shared" si="11"/>
        <v>1.2886043343025904</v>
      </c>
    </row>
    <row r="346" spans="2:8">
      <c r="B346">
        <v>350.65</v>
      </c>
      <c r="C346">
        <v>351.58737000000002</v>
      </c>
      <c r="D346">
        <f t="shared" si="10"/>
        <v>0.937370000000044</v>
      </c>
      <c r="E346" s="3">
        <v>433.85</v>
      </c>
      <c r="F346" s="1">
        <v>428.01539566569744</v>
      </c>
      <c r="G346" t="s">
        <v>4</v>
      </c>
      <c r="H346">
        <f t="shared" si="11"/>
        <v>5.8346043343025826</v>
      </c>
    </row>
    <row r="347" spans="2:8">
      <c r="B347">
        <v>353.55</v>
      </c>
      <c r="C347">
        <v>353.32137999999998</v>
      </c>
      <c r="D347">
        <f t="shared" si="10"/>
        <v>0.22862000000003491</v>
      </c>
      <c r="E347" s="3">
        <v>433.95</v>
      </c>
      <c r="F347" s="1">
        <v>432.26139566569742</v>
      </c>
      <c r="G347" t="s">
        <v>4</v>
      </c>
      <c r="H347">
        <f t="shared" si="11"/>
        <v>1.6886043343025676</v>
      </c>
    </row>
    <row r="348" spans="2:8">
      <c r="B348">
        <v>353.95</v>
      </c>
      <c r="C348">
        <v>353.88200000000001</v>
      </c>
      <c r="D348">
        <f t="shared" si="10"/>
        <v>6.7999999999983629E-2</v>
      </c>
      <c r="E348" s="3">
        <v>433.95</v>
      </c>
      <c r="F348" s="1">
        <v>432.26139566569742</v>
      </c>
      <c r="G348" t="s">
        <v>4</v>
      </c>
      <c r="H348">
        <f t="shared" si="11"/>
        <v>1.6886043343025676</v>
      </c>
    </row>
    <row r="349" spans="2:8">
      <c r="B349">
        <v>354.75</v>
      </c>
      <c r="C349">
        <v>357.51834000000002</v>
      </c>
      <c r="D349">
        <f t="shared" si="10"/>
        <v>2.7683400000000233</v>
      </c>
      <c r="E349" s="3">
        <v>434.15</v>
      </c>
      <c r="F349" s="1">
        <v>428.01539566569744</v>
      </c>
      <c r="G349" t="s">
        <v>4</v>
      </c>
      <c r="H349">
        <f t="shared" si="11"/>
        <v>6.1346043343025372</v>
      </c>
    </row>
    <row r="350" spans="2:8">
      <c r="B350">
        <v>356.55</v>
      </c>
      <c r="C350">
        <v>358.66030000000001</v>
      </c>
      <c r="D350">
        <f t="shared" si="10"/>
        <v>2.1102999999999952</v>
      </c>
      <c r="E350" s="3">
        <v>434.25</v>
      </c>
      <c r="F350" s="1">
        <v>428.01539566569744</v>
      </c>
      <c r="G350" t="s">
        <v>4</v>
      </c>
      <c r="H350">
        <f t="shared" si="11"/>
        <v>6.2346043343025599</v>
      </c>
    </row>
    <row r="351" spans="2:8">
      <c r="B351">
        <v>357.45</v>
      </c>
      <c r="C351">
        <v>358.48538000000002</v>
      </c>
      <c r="D351">
        <f t="shared" si="10"/>
        <v>1.0353800000000319</v>
      </c>
      <c r="E351" s="3">
        <v>434.25</v>
      </c>
      <c r="F351" s="1">
        <v>428.01539566569744</v>
      </c>
      <c r="G351" t="s">
        <v>4</v>
      </c>
      <c r="H351">
        <f t="shared" si="11"/>
        <v>6.2346043343025599</v>
      </c>
    </row>
    <row r="352" spans="2:8">
      <c r="B352">
        <v>362.15</v>
      </c>
      <c r="C352">
        <v>361.13515999999998</v>
      </c>
      <c r="D352">
        <f t="shared" si="10"/>
        <v>1.0148399999999924</v>
      </c>
      <c r="E352" s="3">
        <v>434.35</v>
      </c>
      <c r="F352" s="1">
        <v>432.26139566569742</v>
      </c>
      <c r="G352" t="s">
        <v>4</v>
      </c>
      <c r="H352">
        <f t="shared" si="11"/>
        <v>2.0886043343026017</v>
      </c>
    </row>
    <row r="353" spans="2:8">
      <c r="B353">
        <v>362.15</v>
      </c>
      <c r="C353">
        <v>362.81896999999998</v>
      </c>
      <c r="D353">
        <f t="shared" si="10"/>
        <v>0.66897000000000162</v>
      </c>
      <c r="E353" s="3">
        <v>434.75</v>
      </c>
      <c r="F353" s="1">
        <v>423.76939566569746</v>
      </c>
      <c r="G353" t="s">
        <v>4</v>
      </c>
      <c r="H353">
        <f t="shared" si="11"/>
        <v>10.980604334302541</v>
      </c>
    </row>
    <row r="354" spans="2:8">
      <c r="B354">
        <v>362.45</v>
      </c>
      <c r="C354">
        <v>362.41449999999998</v>
      </c>
      <c r="D354">
        <f t="shared" si="10"/>
        <v>3.5500000000013188E-2</v>
      </c>
      <c r="E354" s="3">
        <v>435.05</v>
      </c>
      <c r="F354" s="1">
        <v>426.42471740594328</v>
      </c>
      <c r="G354" t="s">
        <v>4</v>
      </c>
      <c r="H354">
        <f t="shared" si="11"/>
        <v>8.6252825940567277</v>
      </c>
    </row>
    <row r="355" spans="2:8">
      <c r="B355">
        <v>364.65</v>
      </c>
      <c r="C355">
        <v>360.76452999999998</v>
      </c>
      <c r="D355">
        <f t="shared" si="10"/>
        <v>3.885469999999998</v>
      </c>
      <c r="E355" s="3">
        <v>435.05</v>
      </c>
      <c r="F355" s="1">
        <v>428.01539566569744</v>
      </c>
      <c r="G355" t="s">
        <v>4</v>
      </c>
      <c r="H355">
        <f t="shared" si="11"/>
        <v>7.0346043343025713</v>
      </c>
    </row>
    <row r="356" spans="2:8">
      <c r="B356">
        <v>370.65</v>
      </c>
      <c r="C356">
        <v>370.40350000000001</v>
      </c>
      <c r="D356">
        <f t="shared" si="10"/>
        <v>0.24649999999996908</v>
      </c>
      <c r="E356" s="5">
        <v>435.15</v>
      </c>
      <c r="F356" s="1">
        <v>436.45971740594325</v>
      </c>
      <c r="G356" t="s">
        <v>4</v>
      </c>
      <c r="H356">
        <f t="shared" si="11"/>
        <v>1.3097174059432746</v>
      </c>
    </row>
    <row r="357" spans="2:8">
      <c r="B357">
        <v>352.35</v>
      </c>
      <c r="C357">
        <v>353.43477999999999</v>
      </c>
      <c r="D357">
        <f t="shared" si="10"/>
        <v>1.0847799999999665</v>
      </c>
      <c r="E357" s="3">
        <v>435.15</v>
      </c>
      <c r="F357" s="1">
        <v>428.01539566569744</v>
      </c>
      <c r="G357" t="s">
        <v>4</v>
      </c>
      <c r="H357">
        <f t="shared" si="11"/>
        <v>7.1346043343025372</v>
      </c>
    </row>
    <row r="358" spans="2:8">
      <c r="B358">
        <v>353.55</v>
      </c>
      <c r="C358">
        <v>355.8965</v>
      </c>
      <c r="D358">
        <f t="shared" si="10"/>
        <v>2.3464999999999918</v>
      </c>
      <c r="E358" s="3">
        <v>435.15</v>
      </c>
      <c r="F358" s="1">
        <v>428.01539566569744</v>
      </c>
      <c r="G358" t="s">
        <v>4</v>
      </c>
      <c r="H358">
        <f t="shared" si="11"/>
        <v>7.1346043343025372</v>
      </c>
    </row>
    <row r="359" spans="2:8">
      <c r="B359">
        <v>359.15</v>
      </c>
      <c r="C359">
        <v>358.40224999999998</v>
      </c>
      <c r="D359">
        <f t="shared" si="10"/>
        <v>0.74774999999999636</v>
      </c>
      <c r="E359" s="3">
        <v>435.25</v>
      </c>
      <c r="F359" s="1">
        <v>428.01539566569744</v>
      </c>
      <c r="G359" t="s">
        <v>4</v>
      </c>
      <c r="H359">
        <f t="shared" si="11"/>
        <v>7.2346043343025599</v>
      </c>
    </row>
    <row r="360" spans="2:8">
      <c r="B360">
        <v>362.85</v>
      </c>
      <c r="C360">
        <v>361.9418</v>
      </c>
      <c r="D360">
        <f t="shared" si="10"/>
        <v>0.9082000000000221</v>
      </c>
      <c r="E360" s="3">
        <v>435.3</v>
      </c>
      <c r="F360" s="1">
        <v>432.26139566569742</v>
      </c>
      <c r="G360" t="s">
        <v>4</v>
      </c>
      <c r="H360">
        <f t="shared" si="11"/>
        <v>3.0386043343025904</v>
      </c>
    </row>
    <row r="361" spans="2:8">
      <c r="B361">
        <v>361.25</v>
      </c>
      <c r="C361">
        <v>360.79486000000003</v>
      </c>
      <c r="D361">
        <f t="shared" si="10"/>
        <v>0.45513999999997168</v>
      </c>
      <c r="E361" s="3">
        <v>435.65</v>
      </c>
      <c r="F361" s="1">
        <v>428.01539566569744</v>
      </c>
      <c r="G361" t="s">
        <v>4</v>
      </c>
      <c r="H361">
        <f t="shared" si="11"/>
        <v>7.6346043343025372</v>
      </c>
    </row>
    <row r="362" spans="2:8">
      <c r="B362">
        <v>357.05</v>
      </c>
      <c r="C362">
        <v>357.42020000000002</v>
      </c>
      <c r="D362">
        <f t="shared" si="10"/>
        <v>0.37020000000001119</v>
      </c>
      <c r="E362" s="3">
        <v>436.05</v>
      </c>
      <c r="F362" s="1">
        <v>428.01539566569744</v>
      </c>
      <c r="G362" t="s">
        <v>4</v>
      </c>
      <c r="H362">
        <f t="shared" si="11"/>
        <v>8.0346043343025713</v>
      </c>
    </row>
    <row r="363" spans="2:8">
      <c r="B363">
        <v>357.25</v>
      </c>
      <c r="C363">
        <v>357.36162999999999</v>
      </c>
      <c r="D363">
        <f t="shared" si="10"/>
        <v>0.11162999999999101</v>
      </c>
      <c r="E363" s="3">
        <v>436.15</v>
      </c>
      <c r="F363" s="1">
        <v>432.26139566569742</v>
      </c>
      <c r="G363" t="s">
        <v>4</v>
      </c>
      <c r="H363">
        <f t="shared" si="11"/>
        <v>3.8886043343025563</v>
      </c>
    </row>
    <row r="364" spans="2:8">
      <c r="B364">
        <v>358.45</v>
      </c>
      <c r="C364">
        <v>357.26465000000002</v>
      </c>
      <c r="D364">
        <f t="shared" si="10"/>
        <v>1.1853499999999713</v>
      </c>
      <c r="E364" s="3">
        <v>436.55</v>
      </c>
      <c r="F364" s="1">
        <v>432.26139566569742</v>
      </c>
      <c r="G364" t="s">
        <v>4</v>
      </c>
      <c r="H364">
        <f t="shared" si="11"/>
        <v>4.2886043343025904</v>
      </c>
    </row>
    <row r="365" spans="2:8">
      <c r="B365">
        <v>359.05</v>
      </c>
      <c r="C365">
        <v>359.77530000000002</v>
      </c>
      <c r="D365">
        <f t="shared" si="10"/>
        <v>0.72530000000000427</v>
      </c>
      <c r="E365" s="3">
        <v>436.85</v>
      </c>
      <c r="F365" s="1">
        <v>436.50739566569746</v>
      </c>
      <c r="G365" t="s">
        <v>4</v>
      </c>
      <c r="H365">
        <f t="shared" si="11"/>
        <v>0.34260433430256398</v>
      </c>
    </row>
    <row r="366" spans="2:8">
      <c r="B366">
        <v>359.15</v>
      </c>
      <c r="C366">
        <v>359.55673000000002</v>
      </c>
      <c r="D366">
        <f t="shared" si="10"/>
        <v>0.40673000000003867</v>
      </c>
      <c r="E366" s="3">
        <v>436.95</v>
      </c>
      <c r="F366" s="1">
        <v>432.26139566569742</v>
      </c>
      <c r="G366" t="s">
        <v>4</v>
      </c>
      <c r="H366">
        <f t="shared" si="11"/>
        <v>4.6886043343025676</v>
      </c>
    </row>
    <row r="367" spans="2:8">
      <c r="B367">
        <v>359.45</v>
      </c>
      <c r="C367">
        <v>359.83699999999999</v>
      </c>
      <c r="D367">
        <f t="shared" si="10"/>
        <v>0.38700000000000045</v>
      </c>
      <c r="E367" s="3">
        <v>437.05</v>
      </c>
      <c r="F367" s="1">
        <v>432.26139566569742</v>
      </c>
      <c r="G367" t="s">
        <v>4</v>
      </c>
      <c r="H367">
        <f t="shared" si="11"/>
        <v>4.7886043343025904</v>
      </c>
    </row>
    <row r="368" spans="2:8">
      <c r="B368">
        <v>395.65</v>
      </c>
      <c r="C368">
        <v>395.69626</v>
      </c>
      <c r="D368">
        <f t="shared" si="10"/>
        <v>4.6260000000017953E-2</v>
      </c>
      <c r="E368" s="3">
        <v>437.45</v>
      </c>
      <c r="F368" s="1">
        <v>432.26139566569742</v>
      </c>
      <c r="G368" t="s">
        <v>4</v>
      </c>
      <c r="H368">
        <f t="shared" si="11"/>
        <v>5.1886043343025676</v>
      </c>
    </row>
    <row r="369" spans="2:8">
      <c r="B369">
        <v>396.05</v>
      </c>
      <c r="C369">
        <v>396.80200000000002</v>
      </c>
      <c r="D369">
        <f t="shared" si="10"/>
        <v>0.75200000000000955</v>
      </c>
      <c r="E369" s="3">
        <v>437.75</v>
      </c>
      <c r="F369" s="1">
        <v>423.76939566569746</v>
      </c>
      <c r="G369" t="s">
        <v>4</v>
      </c>
      <c r="H369">
        <f t="shared" si="11"/>
        <v>13.980604334302541</v>
      </c>
    </row>
    <row r="370" spans="2:8">
      <c r="B370">
        <v>359.85</v>
      </c>
      <c r="C370">
        <v>359.61156999999997</v>
      </c>
      <c r="D370">
        <f t="shared" si="10"/>
        <v>0.23843000000005077</v>
      </c>
      <c r="E370" s="3">
        <v>438.15</v>
      </c>
      <c r="F370" s="1">
        <v>432.26139566569742</v>
      </c>
      <c r="G370" t="s">
        <v>4</v>
      </c>
      <c r="H370">
        <f t="shared" si="11"/>
        <v>5.8886043343025563</v>
      </c>
    </row>
    <row r="371" spans="2:8">
      <c r="B371">
        <v>360.75</v>
      </c>
      <c r="C371">
        <v>361.87822999999997</v>
      </c>
      <c r="D371">
        <f t="shared" si="10"/>
        <v>1.1282299999999736</v>
      </c>
      <c r="E371" s="3">
        <v>438.15</v>
      </c>
      <c r="F371" s="1">
        <v>432.26139566569742</v>
      </c>
      <c r="G371" t="s">
        <v>4</v>
      </c>
      <c r="H371">
        <f t="shared" si="11"/>
        <v>5.8886043343025563</v>
      </c>
    </row>
    <row r="372" spans="2:8">
      <c r="B372">
        <v>396.45</v>
      </c>
      <c r="C372">
        <v>396.48602</v>
      </c>
      <c r="D372">
        <f t="shared" si="10"/>
        <v>3.6020000000007713E-2</v>
      </c>
      <c r="E372" s="4">
        <v>438.15</v>
      </c>
      <c r="F372" s="2">
        <v>444.56839566569744</v>
      </c>
      <c r="G372" t="s">
        <v>4</v>
      </c>
      <c r="H372">
        <f t="shared" si="11"/>
        <v>6.4183956656974601</v>
      </c>
    </row>
    <row r="373" spans="2:8">
      <c r="B373">
        <v>398.15</v>
      </c>
      <c r="C373">
        <v>397.90001999999998</v>
      </c>
      <c r="D373">
        <f t="shared" si="10"/>
        <v>0.24997999999999365</v>
      </c>
      <c r="E373" s="3">
        <v>438.25</v>
      </c>
      <c r="F373" s="1">
        <v>436.50739566569746</v>
      </c>
      <c r="G373" t="s">
        <v>4</v>
      </c>
      <c r="H373">
        <f t="shared" si="11"/>
        <v>1.7426043343025412</v>
      </c>
    </row>
    <row r="374" spans="2:8">
      <c r="B374">
        <v>398.75</v>
      </c>
      <c r="C374">
        <v>398.73129999999998</v>
      </c>
      <c r="D374">
        <f t="shared" si="10"/>
        <v>1.870000000002392E-2</v>
      </c>
      <c r="E374" s="4">
        <v>438.65</v>
      </c>
      <c r="F374" s="1">
        <v>442.52539566569743</v>
      </c>
      <c r="G374" t="s">
        <v>4</v>
      </c>
      <c r="H374">
        <f t="shared" si="11"/>
        <v>3.8753956656974538</v>
      </c>
    </row>
    <row r="375" spans="2:8">
      <c r="B375">
        <v>361.25</v>
      </c>
      <c r="C375">
        <v>360.35525999999999</v>
      </c>
      <c r="D375">
        <f t="shared" si="10"/>
        <v>0.89474000000001297</v>
      </c>
      <c r="E375" s="3">
        <v>438.85</v>
      </c>
      <c r="F375" s="1">
        <v>436.50739566569746</v>
      </c>
      <c r="G375" t="s">
        <v>4</v>
      </c>
      <c r="H375">
        <f t="shared" si="11"/>
        <v>2.342604334302564</v>
      </c>
    </row>
    <row r="376" spans="2:8">
      <c r="B376">
        <v>412.15</v>
      </c>
      <c r="C376">
        <v>412.31862999999998</v>
      </c>
      <c r="D376">
        <f t="shared" si="10"/>
        <v>0.16863000000000739</v>
      </c>
      <c r="E376" s="4">
        <v>439.15</v>
      </c>
      <c r="F376" s="1">
        <v>446.61139566569744</v>
      </c>
      <c r="G376" t="s">
        <v>4</v>
      </c>
      <c r="H376">
        <f t="shared" si="11"/>
        <v>7.4613956656974665</v>
      </c>
    </row>
    <row r="377" spans="2:8">
      <c r="B377">
        <v>362.65</v>
      </c>
      <c r="C377">
        <v>361.05642999999998</v>
      </c>
      <c r="D377">
        <f t="shared" si="10"/>
        <v>1.5935699999999997</v>
      </c>
      <c r="E377" s="3">
        <v>439.15</v>
      </c>
      <c r="F377" s="1">
        <v>428.01539566569744</v>
      </c>
      <c r="G377" t="s">
        <v>4</v>
      </c>
      <c r="H377">
        <f t="shared" si="11"/>
        <v>11.134604334302537</v>
      </c>
    </row>
    <row r="378" spans="2:8">
      <c r="B378">
        <v>365.15</v>
      </c>
      <c r="C378">
        <v>365.76850000000002</v>
      </c>
      <c r="D378">
        <f t="shared" si="10"/>
        <v>0.61850000000004002</v>
      </c>
      <c r="E378" s="3">
        <v>439.15</v>
      </c>
      <c r="F378" s="1">
        <v>451.74339566569745</v>
      </c>
      <c r="G378" t="s">
        <v>4</v>
      </c>
      <c r="H378">
        <f t="shared" si="11"/>
        <v>12.593395665697471</v>
      </c>
    </row>
    <row r="379" spans="2:8">
      <c r="B379">
        <v>378.05</v>
      </c>
      <c r="C379">
        <v>383.15480000000002</v>
      </c>
      <c r="D379">
        <f t="shared" si="10"/>
        <v>5.1048000000000116</v>
      </c>
      <c r="E379" s="4">
        <v>439.15</v>
      </c>
      <c r="F379" s="1">
        <v>442.52539566569743</v>
      </c>
      <c r="G379" t="s">
        <v>4</v>
      </c>
      <c r="H379">
        <f t="shared" si="11"/>
        <v>3.3753956656974538</v>
      </c>
    </row>
    <row r="380" spans="2:8">
      <c r="B380">
        <v>367.15</v>
      </c>
      <c r="C380">
        <v>367.49417</v>
      </c>
      <c r="D380">
        <f t="shared" si="10"/>
        <v>0.34417000000001963</v>
      </c>
      <c r="E380" s="3">
        <v>439.25</v>
      </c>
      <c r="F380" s="1">
        <v>419.52339566569742</v>
      </c>
      <c r="G380" t="s">
        <v>4</v>
      </c>
      <c r="H380">
        <f t="shared" si="11"/>
        <v>19.726604334302579</v>
      </c>
    </row>
    <row r="381" spans="2:8">
      <c r="B381">
        <v>389.95</v>
      </c>
      <c r="C381">
        <v>389.95760000000001</v>
      </c>
      <c r="D381">
        <f t="shared" si="10"/>
        <v>7.6000000000249202E-3</v>
      </c>
      <c r="E381" s="3">
        <v>439.45</v>
      </c>
      <c r="F381" s="1">
        <v>432.26139566569742</v>
      </c>
      <c r="G381" t="s">
        <v>4</v>
      </c>
      <c r="H381">
        <f t="shared" si="11"/>
        <v>7.1886043343025676</v>
      </c>
    </row>
    <row r="382" spans="2:8">
      <c r="B382">
        <v>387.15</v>
      </c>
      <c r="C382">
        <v>388.15332000000001</v>
      </c>
      <c r="D382">
        <f t="shared" si="10"/>
        <v>1.0033200000000306</v>
      </c>
      <c r="E382" s="3">
        <v>439.65</v>
      </c>
      <c r="F382" s="1">
        <v>436.50739566569746</v>
      </c>
      <c r="G382" t="s">
        <v>4</v>
      </c>
      <c r="H382">
        <f t="shared" si="11"/>
        <v>3.1426043343025185</v>
      </c>
    </row>
    <row r="383" spans="2:8">
      <c r="B383">
        <v>392.55</v>
      </c>
      <c r="C383">
        <v>394.47034000000002</v>
      </c>
      <c r="D383">
        <f t="shared" si="10"/>
        <v>1.9203400000000101</v>
      </c>
      <c r="E383" s="3">
        <v>440.15</v>
      </c>
      <c r="F383" s="1">
        <v>447.65739566569744</v>
      </c>
      <c r="G383" t="s">
        <v>4</v>
      </c>
      <c r="H383">
        <f t="shared" si="11"/>
        <v>7.5073956656974588</v>
      </c>
    </row>
    <row r="384" spans="2:8">
      <c r="B384">
        <v>368.55</v>
      </c>
      <c r="C384">
        <v>365.84710000000001</v>
      </c>
      <c r="D384">
        <f t="shared" si="10"/>
        <v>2.7028999999999996</v>
      </c>
      <c r="E384" s="4">
        <v>440.15</v>
      </c>
      <c r="F384" s="1">
        <v>444.56839566569744</v>
      </c>
      <c r="G384" t="s">
        <v>4</v>
      </c>
      <c r="H384">
        <f t="shared" si="11"/>
        <v>4.4183956656974601</v>
      </c>
    </row>
    <row r="385" spans="2:8">
      <c r="B385">
        <v>392.75</v>
      </c>
      <c r="C385">
        <v>392.04865000000001</v>
      </c>
      <c r="D385">
        <f t="shared" si="10"/>
        <v>0.70134999999999081</v>
      </c>
      <c r="E385" s="4">
        <v>440.15</v>
      </c>
      <c r="F385" s="1">
        <v>451.01739566569745</v>
      </c>
      <c r="G385" t="s">
        <v>4</v>
      </c>
      <c r="H385">
        <f t="shared" si="11"/>
        <v>10.867395665697472</v>
      </c>
    </row>
    <row r="386" spans="2:8">
      <c r="B386">
        <v>393.25</v>
      </c>
      <c r="C386">
        <v>395.5412</v>
      </c>
      <c r="D386">
        <f t="shared" si="10"/>
        <v>2.2912000000000035</v>
      </c>
      <c r="E386" s="3">
        <v>440.25</v>
      </c>
      <c r="F386" s="1">
        <v>436.50739566569746</v>
      </c>
      <c r="G386" t="s">
        <v>4</v>
      </c>
      <c r="H386">
        <f t="shared" si="11"/>
        <v>3.7426043343025412</v>
      </c>
    </row>
    <row r="387" spans="2:8">
      <c r="B387">
        <v>394.15</v>
      </c>
      <c r="C387">
        <v>396.25927999999999</v>
      </c>
      <c r="D387">
        <f t="shared" si="10"/>
        <v>2.1092800000000125</v>
      </c>
      <c r="E387" s="4">
        <v>440.65</v>
      </c>
      <c r="F387" s="1">
        <v>444.56839566569744</v>
      </c>
      <c r="G387" t="s">
        <v>4</v>
      </c>
      <c r="H387">
        <f t="shared" si="11"/>
        <v>3.9183956656974601</v>
      </c>
    </row>
    <row r="388" spans="2:8">
      <c r="B388">
        <v>394.15</v>
      </c>
      <c r="C388">
        <v>396.25927999999999</v>
      </c>
      <c r="D388">
        <f t="shared" ref="D388:D451" si="12">ABS(B388-C388)</f>
        <v>2.1092800000000125</v>
      </c>
      <c r="E388" s="4">
        <v>441.15</v>
      </c>
      <c r="F388" s="1">
        <v>428.69671740594328</v>
      </c>
      <c r="G388" t="s">
        <v>4</v>
      </c>
      <c r="H388">
        <f t="shared" ref="H388:H451" si="13">ABS(E388-F388)</f>
        <v>12.453282594056702</v>
      </c>
    </row>
    <row r="389" spans="2:8">
      <c r="B389">
        <v>394.75</v>
      </c>
      <c r="C389">
        <v>394.10289999999998</v>
      </c>
      <c r="D389">
        <f t="shared" si="12"/>
        <v>0.6471000000000231</v>
      </c>
      <c r="E389" s="4">
        <v>441.15</v>
      </c>
      <c r="F389" s="1">
        <v>442.52539566569743</v>
      </c>
      <c r="G389" t="s">
        <v>4</v>
      </c>
      <c r="H389">
        <f t="shared" si="13"/>
        <v>1.3753956656974538</v>
      </c>
    </row>
    <row r="390" spans="2:8">
      <c r="B390">
        <v>396.15</v>
      </c>
      <c r="C390">
        <v>393.75450000000001</v>
      </c>
      <c r="D390">
        <f t="shared" si="12"/>
        <v>2.39549999999997</v>
      </c>
      <c r="E390" s="4">
        <v>441.25</v>
      </c>
      <c r="F390" s="1">
        <v>451.27219896241314</v>
      </c>
      <c r="G390" t="s">
        <v>4</v>
      </c>
      <c r="H390">
        <f t="shared" si="13"/>
        <v>10.022198962413142</v>
      </c>
    </row>
    <row r="391" spans="2:8">
      <c r="B391">
        <v>397.65</v>
      </c>
      <c r="C391">
        <v>395.5412</v>
      </c>
      <c r="D391">
        <f t="shared" si="12"/>
        <v>2.1087999999999738</v>
      </c>
      <c r="E391" s="4">
        <v>442.15</v>
      </c>
      <c r="F391" s="1">
        <v>446.61139566569744</v>
      </c>
      <c r="G391" t="s">
        <v>4</v>
      </c>
      <c r="H391">
        <f t="shared" si="13"/>
        <v>4.4613956656974665</v>
      </c>
    </row>
    <row r="392" spans="2:8">
      <c r="B392">
        <v>399.65</v>
      </c>
      <c r="C392">
        <v>398.98975000000002</v>
      </c>
      <c r="D392">
        <f t="shared" si="12"/>
        <v>0.66024999999996226</v>
      </c>
      <c r="E392" s="4">
        <v>442.65</v>
      </c>
      <c r="F392" s="1">
        <v>426.4937174059433</v>
      </c>
      <c r="G392" t="s">
        <v>4</v>
      </c>
      <c r="H392">
        <f t="shared" si="13"/>
        <v>16.156282594056677</v>
      </c>
    </row>
    <row r="393" spans="2:8">
      <c r="B393">
        <v>396.65</v>
      </c>
      <c r="C393">
        <v>399.94803000000002</v>
      </c>
      <c r="D393">
        <f t="shared" si="12"/>
        <v>3.2980300000000398</v>
      </c>
      <c r="E393" s="3">
        <v>442.65</v>
      </c>
      <c r="F393" s="1">
        <v>423.76939566569746</v>
      </c>
      <c r="G393" t="s">
        <v>4</v>
      </c>
      <c r="H393">
        <f t="shared" si="13"/>
        <v>18.880604334302518</v>
      </c>
    </row>
    <row r="394" spans="2:8">
      <c r="B394">
        <v>402.95</v>
      </c>
      <c r="C394">
        <v>399.94803000000002</v>
      </c>
      <c r="D394">
        <f t="shared" si="12"/>
        <v>3.0019699999999716</v>
      </c>
      <c r="E394" s="3">
        <v>443.15</v>
      </c>
      <c r="F394" s="1">
        <v>423.76939566569746</v>
      </c>
      <c r="G394" t="s">
        <v>4</v>
      </c>
      <c r="H394">
        <f t="shared" si="13"/>
        <v>19.380604334302518</v>
      </c>
    </row>
    <row r="395" spans="2:8">
      <c r="B395">
        <v>404.15</v>
      </c>
      <c r="C395">
        <v>404.16410000000002</v>
      </c>
      <c r="D395">
        <f t="shared" si="12"/>
        <v>1.4100000000041746E-2</v>
      </c>
      <c r="E395" s="3">
        <v>443.65</v>
      </c>
      <c r="F395" s="1">
        <v>445.88539566569744</v>
      </c>
      <c r="G395" t="s">
        <v>4</v>
      </c>
      <c r="H395">
        <f t="shared" si="13"/>
        <v>2.2353956656974674</v>
      </c>
    </row>
    <row r="396" spans="2:8">
      <c r="B396">
        <v>405.05</v>
      </c>
      <c r="C396">
        <v>405.19076999999999</v>
      </c>
      <c r="D396">
        <f t="shared" si="12"/>
        <v>0.14076999999997497</v>
      </c>
      <c r="E396" s="3">
        <v>443.85</v>
      </c>
      <c r="F396" s="1">
        <v>439.43639566569743</v>
      </c>
      <c r="G396" t="s">
        <v>4</v>
      </c>
      <c r="H396">
        <f t="shared" si="13"/>
        <v>4.4136043343025904</v>
      </c>
    </row>
    <row r="397" spans="2:8">
      <c r="B397">
        <v>368.75</v>
      </c>
      <c r="C397">
        <v>368.09726000000001</v>
      </c>
      <c r="D397">
        <f t="shared" si="12"/>
        <v>0.65273999999999432</v>
      </c>
      <c r="E397" s="3">
        <v>444.15</v>
      </c>
      <c r="F397" s="1">
        <v>445.88539566569744</v>
      </c>
      <c r="G397" t="s">
        <v>4</v>
      </c>
      <c r="H397">
        <f t="shared" si="13"/>
        <v>1.7353956656974674</v>
      </c>
    </row>
    <row r="398" spans="2:8">
      <c r="B398">
        <v>369.15</v>
      </c>
      <c r="C398">
        <v>367.08057000000002</v>
      </c>
      <c r="D398">
        <f t="shared" si="12"/>
        <v>2.0694299999999544</v>
      </c>
      <c r="E398" s="3">
        <v>444.15</v>
      </c>
      <c r="F398" s="1">
        <v>445.88539566569744</v>
      </c>
      <c r="G398" t="s">
        <v>4</v>
      </c>
      <c r="H398">
        <f t="shared" si="13"/>
        <v>1.7353956656974674</v>
      </c>
    </row>
    <row r="399" spans="2:8">
      <c r="B399">
        <v>422.15</v>
      </c>
      <c r="C399">
        <v>419.98926</v>
      </c>
      <c r="D399">
        <f t="shared" si="12"/>
        <v>2.1607399999999757</v>
      </c>
      <c r="E399" s="3">
        <v>444.45</v>
      </c>
      <c r="F399" s="1">
        <v>443.68239566569747</v>
      </c>
      <c r="G399" t="s">
        <v>4</v>
      </c>
      <c r="H399">
        <f t="shared" si="13"/>
        <v>0.76760433430251851</v>
      </c>
    </row>
    <row r="400" spans="2:8">
      <c r="B400">
        <v>379.55</v>
      </c>
      <c r="C400">
        <v>380.34784000000002</v>
      </c>
      <c r="D400">
        <f t="shared" si="12"/>
        <v>0.79784000000000788</v>
      </c>
      <c r="E400" s="3">
        <v>444.65</v>
      </c>
      <c r="F400" s="1">
        <v>439.43639566569743</v>
      </c>
      <c r="G400" t="s">
        <v>4</v>
      </c>
      <c r="H400">
        <f t="shared" si="13"/>
        <v>5.2136043343025449</v>
      </c>
    </row>
    <row r="401" spans="2:8">
      <c r="B401">
        <v>363.15</v>
      </c>
      <c r="C401">
        <v>365.95767000000001</v>
      </c>
      <c r="D401">
        <f t="shared" si="12"/>
        <v>2.8076700000000301</v>
      </c>
      <c r="E401" s="3">
        <v>445.15</v>
      </c>
      <c r="F401" s="1">
        <v>428.01539566569744</v>
      </c>
      <c r="G401" t="s">
        <v>4</v>
      </c>
      <c r="H401">
        <f t="shared" si="13"/>
        <v>17.134604334302537</v>
      </c>
    </row>
    <row r="402" spans="2:8">
      <c r="B402">
        <v>372.35</v>
      </c>
      <c r="C402">
        <v>374.04028</v>
      </c>
      <c r="D402">
        <f t="shared" si="12"/>
        <v>1.6902799999999729</v>
      </c>
      <c r="E402" s="3">
        <v>445.15</v>
      </c>
      <c r="F402" s="1">
        <v>449.70039566569744</v>
      </c>
      <c r="G402" t="s">
        <v>4</v>
      </c>
      <c r="H402">
        <f t="shared" si="13"/>
        <v>4.5503956656974651</v>
      </c>
    </row>
    <row r="403" spans="2:8">
      <c r="B403">
        <v>383.15</v>
      </c>
      <c r="C403">
        <v>379.95987000000002</v>
      </c>
      <c r="D403">
        <f t="shared" si="12"/>
        <v>3.1901299999999537</v>
      </c>
      <c r="E403" s="5">
        <v>446.15</v>
      </c>
      <c r="F403" s="1">
        <v>444.56839566569744</v>
      </c>
      <c r="G403" t="s">
        <v>4</v>
      </c>
      <c r="H403">
        <f t="shared" si="13"/>
        <v>1.5816043343025399</v>
      </c>
    </row>
    <row r="404" spans="2:8">
      <c r="B404">
        <v>386.65</v>
      </c>
      <c r="C404">
        <v>386.19855000000001</v>
      </c>
      <c r="D404">
        <f t="shared" si="12"/>
        <v>0.45144999999996571</v>
      </c>
      <c r="E404" s="4">
        <v>447.15</v>
      </c>
      <c r="F404" s="1">
        <v>444.56839566569744</v>
      </c>
      <c r="G404" t="s">
        <v>4</v>
      </c>
      <c r="H404">
        <f t="shared" si="13"/>
        <v>2.5816043343025399</v>
      </c>
    </row>
    <row r="405" spans="2:8">
      <c r="B405">
        <v>387.95</v>
      </c>
      <c r="C405">
        <v>386.99547999999999</v>
      </c>
      <c r="D405">
        <f t="shared" si="12"/>
        <v>0.95452000000000226</v>
      </c>
      <c r="E405" s="3">
        <v>447.15</v>
      </c>
      <c r="F405" s="1">
        <v>450.78839566569746</v>
      </c>
      <c r="G405" t="s">
        <v>4</v>
      </c>
      <c r="H405">
        <f t="shared" si="13"/>
        <v>3.6383956656974874</v>
      </c>
    </row>
    <row r="406" spans="2:8">
      <c r="B406">
        <v>382.25</v>
      </c>
      <c r="C406">
        <v>382.77395999999999</v>
      </c>
      <c r="D406">
        <f t="shared" si="12"/>
        <v>0.52395999999998821</v>
      </c>
      <c r="E406" s="3">
        <v>447.25</v>
      </c>
      <c r="F406" s="1">
        <v>440.75339566569744</v>
      </c>
      <c r="G406" t="s">
        <v>4</v>
      </c>
      <c r="H406">
        <f t="shared" si="13"/>
        <v>6.4966043343025603</v>
      </c>
    </row>
    <row r="407" spans="2:8">
      <c r="B407">
        <v>382.65</v>
      </c>
      <c r="C407">
        <v>384.10077000000001</v>
      </c>
      <c r="D407">
        <f t="shared" si="12"/>
        <v>1.4507700000000341</v>
      </c>
      <c r="E407" s="4">
        <v>449.15</v>
      </c>
      <c r="F407" s="1">
        <v>447.92839566569745</v>
      </c>
      <c r="G407" t="s">
        <v>4</v>
      </c>
      <c r="H407">
        <f t="shared" si="13"/>
        <v>1.2216043343025262</v>
      </c>
    </row>
    <row r="408" spans="2:8">
      <c r="B408">
        <v>385.05</v>
      </c>
      <c r="C408">
        <v>384.06774999999999</v>
      </c>
      <c r="D408">
        <f t="shared" si="12"/>
        <v>0.98225000000002183</v>
      </c>
      <c r="E408" s="3">
        <v>450.15</v>
      </c>
      <c r="F408" s="1">
        <v>450.78839566569746</v>
      </c>
      <c r="G408" t="s">
        <v>4</v>
      </c>
      <c r="H408">
        <f t="shared" si="13"/>
        <v>0.6383956656974874</v>
      </c>
    </row>
    <row r="409" spans="2:8">
      <c r="B409">
        <v>388.75</v>
      </c>
      <c r="C409">
        <v>387.82882999999998</v>
      </c>
      <c r="D409">
        <f t="shared" si="12"/>
        <v>0.92117000000001781</v>
      </c>
      <c r="E409" s="3">
        <v>450.15</v>
      </c>
      <c r="F409" s="1">
        <v>450.78839566569746</v>
      </c>
      <c r="G409" t="s">
        <v>4</v>
      </c>
      <c r="H409">
        <f t="shared" si="13"/>
        <v>0.6383956656974874</v>
      </c>
    </row>
    <row r="410" spans="2:8">
      <c r="B410">
        <v>388.75</v>
      </c>
      <c r="C410">
        <v>388.26934999999997</v>
      </c>
      <c r="D410">
        <f t="shared" si="12"/>
        <v>0.48065000000002556</v>
      </c>
      <c r="E410" s="5">
        <v>451.15</v>
      </c>
      <c r="F410" s="1">
        <v>433.5997174059433</v>
      </c>
      <c r="G410" t="s">
        <v>4</v>
      </c>
      <c r="H410">
        <f t="shared" si="13"/>
        <v>17.550282594056682</v>
      </c>
    </row>
    <row r="411" spans="2:8">
      <c r="B411">
        <v>390.85</v>
      </c>
      <c r="C411">
        <v>389.54108000000002</v>
      </c>
      <c r="D411">
        <f t="shared" si="12"/>
        <v>1.3089200000000005</v>
      </c>
      <c r="E411" s="4">
        <v>451.15</v>
      </c>
      <c r="F411" s="1">
        <v>449.70039566569744</v>
      </c>
      <c r="G411" t="s">
        <v>4</v>
      </c>
      <c r="H411">
        <f t="shared" si="13"/>
        <v>1.4496043343025349</v>
      </c>
    </row>
    <row r="412" spans="2:8">
      <c r="B412">
        <v>364.15</v>
      </c>
      <c r="C412">
        <v>367.42572000000001</v>
      </c>
      <c r="D412">
        <f t="shared" si="12"/>
        <v>3.2757200000000353</v>
      </c>
      <c r="E412" s="3">
        <v>451.45</v>
      </c>
      <c r="F412" s="1">
        <v>444.09271740594329</v>
      </c>
      <c r="G412" t="s">
        <v>4</v>
      </c>
      <c r="H412">
        <f t="shared" si="13"/>
        <v>7.3572825940566986</v>
      </c>
    </row>
    <row r="413" spans="2:8">
      <c r="B413">
        <v>391.35</v>
      </c>
      <c r="C413">
        <v>391.32422000000003</v>
      </c>
      <c r="D413">
        <f t="shared" si="12"/>
        <v>2.5779999999997472E-2</v>
      </c>
      <c r="E413" s="4">
        <v>452.15</v>
      </c>
      <c r="F413" s="1">
        <v>453.06039566569746</v>
      </c>
      <c r="G413" t="s">
        <v>4</v>
      </c>
      <c r="H413">
        <f t="shared" si="13"/>
        <v>0.91039566569747876</v>
      </c>
    </row>
    <row r="414" spans="2:8">
      <c r="B414">
        <v>390.75</v>
      </c>
      <c r="C414">
        <v>392.43563999999998</v>
      </c>
      <c r="D414">
        <f t="shared" si="12"/>
        <v>1.685639999999978</v>
      </c>
      <c r="E414" s="3">
        <v>452.45</v>
      </c>
      <c r="F414" s="1">
        <v>443.68239566569747</v>
      </c>
      <c r="G414" t="s">
        <v>4</v>
      </c>
      <c r="H414">
        <f t="shared" si="13"/>
        <v>8.7676043343025185</v>
      </c>
    </row>
    <row r="415" spans="2:8">
      <c r="B415">
        <v>390.85</v>
      </c>
      <c r="C415">
        <v>391.43049999999999</v>
      </c>
      <c r="D415">
        <f t="shared" si="12"/>
        <v>0.58049999999997226</v>
      </c>
      <c r="E415" s="4">
        <v>453.15</v>
      </c>
      <c r="F415" s="1">
        <v>470.20678847985664</v>
      </c>
      <c r="G415" t="s">
        <v>4</v>
      </c>
      <c r="H415">
        <f t="shared" si="13"/>
        <v>17.056788479856664</v>
      </c>
    </row>
    <row r="416" spans="2:8">
      <c r="B416">
        <v>406.95</v>
      </c>
      <c r="C416">
        <v>407.59537</v>
      </c>
      <c r="D416">
        <f t="shared" si="12"/>
        <v>0.64537000000001399</v>
      </c>
      <c r="E416" s="3">
        <v>455.15</v>
      </c>
      <c r="F416" s="1">
        <v>451.2677174059433</v>
      </c>
      <c r="G416" t="s">
        <v>4</v>
      </c>
      <c r="H416">
        <f t="shared" si="13"/>
        <v>3.8822825940566759</v>
      </c>
    </row>
    <row r="417" spans="2:8">
      <c r="B417">
        <v>391.15</v>
      </c>
      <c r="C417">
        <v>393.07306</v>
      </c>
      <c r="D417">
        <f t="shared" si="12"/>
        <v>1.9230600000000209</v>
      </c>
      <c r="E417" s="3">
        <v>455.15</v>
      </c>
      <c r="F417" s="1">
        <v>464.21039566569749</v>
      </c>
      <c r="G417" t="s">
        <v>4</v>
      </c>
      <c r="H417">
        <f t="shared" si="13"/>
        <v>9.0603956656975129</v>
      </c>
    </row>
    <row r="418" spans="2:8">
      <c r="B418">
        <v>408.35</v>
      </c>
      <c r="C418">
        <v>407.91744999999997</v>
      </c>
      <c r="D418">
        <f t="shared" si="12"/>
        <v>0.43255000000004884</v>
      </c>
      <c r="E418" s="3">
        <v>459.15</v>
      </c>
      <c r="F418" s="1">
        <v>449.70039566569744</v>
      </c>
      <c r="G418" t="s">
        <v>4</v>
      </c>
      <c r="H418">
        <f t="shared" si="13"/>
        <v>9.4496043343025349</v>
      </c>
    </row>
    <row r="419" spans="2:8">
      <c r="B419">
        <v>408.35</v>
      </c>
      <c r="C419">
        <v>406.12304999999998</v>
      </c>
      <c r="D419">
        <f t="shared" si="12"/>
        <v>2.2269500000000448</v>
      </c>
      <c r="E419" s="3">
        <v>460.15</v>
      </c>
      <c r="F419" s="1">
        <v>459.76419896241316</v>
      </c>
      <c r="G419" t="s">
        <v>4</v>
      </c>
      <c r="H419">
        <f t="shared" si="13"/>
        <v>0.38580103758681616</v>
      </c>
    </row>
    <row r="420" spans="2:8">
      <c r="B420">
        <v>409.15</v>
      </c>
      <c r="C420">
        <v>408.98577999999998</v>
      </c>
      <c r="D420">
        <f t="shared" si="12"/>
        <v>0.16422000000000025</v>
      </c>
      <c r="E420" s="4">
        <v>460.45</v>
      </c>
      <c r="F420" s="1">
        <v>455.10339566569746</v>
      </c>
      <c r="G420" t="s">
        <v>4</v>
      </c>
      <c r="H420">
        <f t="shared" si="13"/>
        <v>5.3466043343025262</v>
      </c>
    </row>
    <row r="421" spans="2:8">
      <c r="B421">
        <v>409.15</v>
      </c>
      <c r="C421">
        <v>408.39530000000002</v>
      </c>
      <c r="D421">
        <f t="shared" si="12"/>
        <v>0.75469999999995707</v>
      </c>
      <c r="E421" s="3">
        <v>461.25</v>
      </c>
      <c r="F421" s="1">
        <v>459.76419896241316</v>
      </c>
      <c r="G421" t="s">
        <v>4</v>
      </c>
      <c r="H421">
        <f t="shared" si="13"/>
        <v>1.4858010375868389</v>
      </c>
    </row>
    <row r="422" spans="2:8">
      <c r="B422">
        <v>409.75</v>
      </c>
      <c r="C422">
        <v>409.64510000000001</v>
      </c>
      <c r="D422">
        <f t="shared" si="12"/>
        <v>0.10489999999998645</v>
      </c>
      <c r="E422" s="3">
        <v>464.15</v>
      </c>
      <c r="F422" s="1">
        <v>489.5101989624132</v>
      </c>
      <c r="G422" t="s">
        <v>4</v>
      </c>
      <c r="H422">
        <f t="shared" si="13"/>
        <v>25.360198962413222</v>
      </c>
    </row>
    <row r="423" spans="2:8">
      <c r="B423">
        <v>391.75</v>
      </c>
      <c r="C423">
        <v>393.20310000000001</v>
      </c>
      <c r="D423">
        <f t="shared" si="12"/>
        <v>1.4531000000000063</v>
      </c>
      <c r="E423" s="3">
        <v>465.15</v>
      </c>
      <c r="F423" s="1">
        <v>478.08919896241315</v>
      </c>
      <c r="G423" t="s">
        <v>4</v>
      </c>
      <c r="H423">
        <f t="shared" si="13"/>
        <v>12.939198962413172</v>
      </c>
    </row>
    <row r="424" spans="2:8">
      <c r="B424">
        <v>410.45</v>
      </c>
      <c r="C424">
        <v>407.75515999999999</v>
      </c>
      <c r="D424">
        <f t="shared" si="12"/>
        <v>2.6948399999999992</v>
      </c>
      <c r="E424" s="3">
        <v>465.65</v>
      </c>
      <c r="F424" s="1">
        <v>469.14219896241315</v>
      </c>
      <c r="G424" t="s">
        <v>4</v>
      </c>
      <c r="H424">
        <f t="shared" si="13"/>
        <v>3.4921989624131697</v>
      </c>
    </row>
    <row r="425" spans="2:8">
      <c r="B425">
        <v>411.15</v>
      </c>
      <c r="C425">
        <v>411.80214999999998</v>
      </c>
      <c r="D425">
        <f t="shared" si="12"/>
        <v>0.652150000000006</v>
      </c>
      <c r="E425" s="3">
        <v>465.85</v>
      </c>
      <c r="F425" s="1">
        <v>469.14219896241315</v>
      </c>
      <c r="G425" t="s">
        <v>4</v>
      </c>
      <c r="H425">
        <f t="shared" si="13"/>
        <v>3.2921989624131243</v>
      </c>
    </row>
    <row r="426" spans="2:8">
      <c r="B426">
        <v>411.65</v>
      </c>
      <c r="C426">
        <v>411.58823000000001</v>
      </c>
      <c r="D426">
        <f t="shared" si="12"/>
        <v>6.176999999996724E-2</v>
      </c>
      <c r="E426" s="4">
        <v>466.65</v>
      </c>
      <c r="F426" s="1">
        <v>469.14219896241315</v>
      </c>
      <c r="G426" t="s">
        <v>4</v>
      </c>
      <c r="H426">
        <f t="shared" si="13"/>
        <v>2.4921989624131697</v>
      </c>
    </row>
    <row r="427" spans="2:8">
      <c r="B427">
        <v>413.15</v>
      </c>
      <c r="C427">
        <v>413.50637999999998</v>
      </c>
      <c r="D427">
        <f t="shared" si="12"/>
        <v>0.35638000000000147</v>
      </c>
      <c r="E427" s="3">
        <v>467.85</v>
      </c>
      <c r="F427" s="1">
        <v>464.21039566569749</v>
      </c>
      <c r="G427" t="s">
        <v>4</v>
      </c>
      <c r="H427">
        <f t="shared" si="13"/>
        <v>3.6396043343025326</v>
      </c>
    </row>
    <row r="428" spans="2:8">
      <c r="B428">
        <v>413.65</v>
      </c>
      <c r="C428">
        <v>412.02697999999998</v>
      </c>
      <c r="D428">
        <f t="shared" si="12"/>
        <v>1.6230199999999968</v>
      </c>
      <c r="E428" s="4">
        <v>468.15</v>
      </c>
      <c r="F428" s="1">
        <v>453.06039566569746</v>
      </c>
      <c r="G428" t="s">
        <v>4</v>
      </c>
      <c r="H428">
        <f t="shared" si="13"/>
        <v>15.089604334302521</v>
      </c>
    </row>
    <row r="429" spans="2:8">
      <c r="B429">
        <v>413.75</v>
      </c>
      <c r="C429">
        <v>413.89737000000002</v>
      </c>
      <c r="D429">
        <f t="shared" si="12"/>
        <v>0.14737000000002354</v>
      </c>
      <c r="E429" s="3">
        <v>469.05</v>
      </c>
      <c r="F429" s="1">
        <v>464.01019896241314</v>
      </c>
      <c r="G429" t="s">
        <v>4</v>
      </c>
      <c r="H429">
        <f t="shared" si="13"/>
        <v>5.0398010375868694</v>
      </c>
    </row>
    <row r="430" spans="2:8">
      <c r="B430">
        <v>413.75</v>
      </c>
      <c r="C430">
        <v>413.10995000000003</v>
      </c>
      <c r="D430">
        <f t="shared" si="12"/>
        <v>0.64004999999997381</v>
      </c>
      <c r="E430" s="3">
        <v>469.15</v>
      </c>
      <c r="F430" s="1">
        <v>474.04519896241317</v>
      </c>
      <c r="G430" t="s">
        <v>4</v>
      </c>
      <c r="H430">
        <f t="shared" si="13"/>
        <v>4.8951989624131897</v>
      </c>
    </row>
    <row r="431" spans="2:8">
      <c r="B431">
        <v>416.05</v>
      </c>
      <c r="C431">
        <v>415.50894</v>
      </c>
      <c r="D431">
        <f t="shared" si="12"/>
        <v>0.54106000000001586</v>
      </c>
      <c r="E431" s="3">
        <v>469.25</v>
      </c>
      <c r="F431" s="1">
        <v>469.14219896241315</v>
      </c>
      <c r="G431" t="s">
        <v>4</v>
      </c>
      <c r="H431">
        <f t="shared" si="13"/>
        <v>0.107801037586853</v>
      </c>
    </row>
    <row r="432" spans="2:8">
      <c r="B432">
        <v>419.45</v>
      </c>
      <c r="C432">
        <v>418.87966999999998</v>
      </c>
      <c r="D432">
        <f t="shared" si="12"/>
        <v>0.57033000000001266</v>
      </c>
      <c r="E432" s="3">
        <v>471.15</v>
      </c>
      <c r="F432" s="1">
        <v>475.63139566569748</v>
      </c>
      <c r="G432" t="s">
        <v>4</v>
      </c>
      <c r="H432">
        <f t="shared" si="13"/>
        <v>4.4813956656975051</v>
      </c>
    </row>
    <row r="433" spans="2:8">
      <c r="B433">
        <v>411.15</v>
      </c>
      <c r="C433">
        <v>412.04906999999997</v>
      </c>
      <c r="D433">
        <f t="shared" si="12"/>
        <v>0.89906999999999471</v>
      </c>
      <c r="E433" s="3">
        <v>471.15</v>
      </c>
      <c r="F433" s="1">
        <v>474.04519896241317</v>
      </c>
      <c r="G433" t="s">
        <v>4</v>
      </c>
      <c r="H433">
        <f t="shared" si="13"/>
        <v>2.8951989624131897</v>
      </c>
    </row>
    <row r="434" spans="2:8">
      <c r="B434">
        <v>414.35</v>
      </c>
      <c r="C434">
        <v>415.18439999999998</v>
      </c>
      <c r="D434">
        <f t="shared" si="12"/>
        <v>0.83439999999995962</v>
      </c>
      <c r="E434" s="3">
        <v>471.85</v>
      </c>
      <c r="F434" s="1">
        <v>468.45639566569747</v>
      </c>
      <c r="G434" t="s">
        <v>4</v>
      </c>
      <c r="H434">
        <f t="shared" si="13"/>
        <v>3.3936043343025517</v>
      </c>
    </row>
    <row r="435" spans="2:8">
      <c r="B435">
        <v>415.55</v>
      </c>
      <c r="C435">
        <v>415.10257000000001</v>
      </c>
      <c r="D435">
        <f t="shared" si="12"/>
        <v>0.44742999999999711</v>
      </c>
      <c r="E435" s="3">
        <v>472.15</v>
      </c>
      <c r="F435" s="1">
        <v>482.33519896241319</v>
      </c>
      <c r="G435" t="s">
        <v>4</v>
      </c>
      <c r="H435">
        <f t="shared" si="13"/>
        <v>10.18519896241321</v>
      </c>
    </row>
    <row r="436" spans="2:8">
      <c r="B436">
        <v>416.15</v>
      </c>
      <c r="C436">
        <v>416.66138000000001</v>
      </c>
      <c r="D436">
        <f t="shared" si="12"/>
        <v>0.51138000000003103</v>
      </c>
      <c r="E436" s="3">
        <v>475.15</v>
      </c>
      <c r="F436" s="1">
        <v>447.92839566569745</v>
      </c>
      <c r="G436" t="s">
        <v>4</v>
      </c>
      <c r="H436">
        <f t="shared" si="13"/>
        <v>27.221604334302526</v>
      </c>
    </row>
    <row r="437" spans="2:8">
      <c r="B437">
        <v>416.35</v>
      </c>
      <c r="C437">
        <v>415.89391999999998</v>
      </c>
      <c r="D437">
        <f t="shared" si="12"/>
        <v>0.45608000000004267</v>
      </c>
      <c r="E437" s="3">
        <v>476.15</v>
      </c>
      <c r="F437" s="1">
        <v>471.18519896241315</v>
      </c>
      <c r="G437" t="s">
        <v>4</v>
      </c>
      <c r="H437">
        <f t="shared" si="13"/>
        <v>4.9648010375868239</v>
      </c>
    </row>
    <row r="438" spans="2:8">
      <c r="B438">
        <v>417.35</v>
      </c>
      <c r="C438">
        <v>417.29012999999998</v>
      </c>
      <c r="D438">
        <f t="shared" si="12"/>
        <v>5.9870000000046275E-2</v>
      </c>
      <c r="E438" s="3">
        <v>476.85</v>
      </c>
      <c r="F438" s="1">
        <v>471.18519896241315</v>
      </c>
      <c r="G438" t="s">
        <v>4</v>
      </c>
      <c r="H438">
        <f t="shared" si="13"/>
        <v>5.6648010375868694</v>
      </c>
    </row>
    <row r="439" spans="2:8">
      <c r="B439">
        <v>398.75</v>
      </c>
      <c r="C439">
        <v>399.69846000000001</v>
      </c>
      <c r="D439">
        <f t="shared" si="12"/>
        <v>0.94846000000001141</v>
      </c>
      <c r="E439" s="4">
        <v>477.15</v>
      </c>
      <c r="F439" s="1">
        <v>457.96339566569748</v>
      </c>
      <c r="G439" t="s">
        <v>4</v>
      </c>
      <c r="H439">
        <f t="shared" si="13"/>
        <v>19.186604334302501</v>
      </c>
    </row>
    <row r="440" spans="2:8">
      <c r="B440">
        <v>418.35</v>
      </c>
      <c r="C440">
        <v>415.70755000000003</v>
      </c>
      <c r="D440">
        <f t="shared" si="12"/>
        <v>2.6424499999999966</v>
      </c>
      <c r="E440" s="3">
        <v>477.35</v>
      </c>
      <c r="F440" s="1">
        <v>474.04519896241317</v>
      </c>
      <c r="G440" t="s">
        <v>4</v>
      </c>
      <c r="H440">
        <f t="shared" si="13"/>
        <v>3.3048010375868557</v>
      </c>
    </row>
    <row r="441" spans="2:8">
      <c r="B441">
        <v>433.35</v>
      </c>
      <c r="C441">
        <v>434.92043999999999</v>
      </c>
      <c r="D441">
        <f t="shared" si="12"/>
        <v>1.5704399999999623</v>
      </c>
      <c r="E441" s="3">
        <v>480.15</v>
      </c>
      <c r="F441" s="1">
        <v>471.3853956656975</v>
      </c>
      <c r="G441" t="s">
        <v>4</v>
      </c>
      <c r="H441">
        <f t="shared" si="13"/>
        <v>8.7646043343024758</v>
      </c>
    </row>
    <row r="442" spans="2:8">
      <c r="B442">
        <v>433.85</v>
      </c>
      <c r="C442">
        <v>432.51785000000001</v>
      </c>
      <c r="D442">
        <f t="shared" si="12"/>
        <v>1.3321500000000128</v>
      </c>
      <c r="E442" s="3">
        <v>480.15</v>
      </c>
      <c r="F442" s="1">
        <v>474.11419896241318</v>
      </c>
      <c r="G442" t="s">
        <v>4</v>
      </c>
      <c r="H442">
        <f t="shared" si="13"/>
        <v>6.0358010375867934</v>
      </c>
    </row>
    <row r="443" spans="2:8">
      <c r="B443">
        <v>434.15</v>
      </c>
      <c r="C443">
        <v>434.44216999999998</v>
      </c>
      <c r="D443">
        <f t="shared" si="12"/>
        <v>0.29216999999999871</v>
      </c>
      <c r="E443" s="3">
        <v>480.75</v>
      </c>
      <c r="F443" s="1">
        <v>470.49939566569748</v>
      </c>
      <c r="G443" t="s">
        <v>4</v>
      </c>
      <c r="H443">
        <f t="shared" si="13"/>
        <v>10.250604334302523</v>
      </c>
    </row>
    <row r="444" spans="2:8">
      <c r="B444">
        <v>434.25</v>
      </c>
      <c r="C444">
        <v>433.34784000000002</v>
      </c>
      <c r="D444">
        <f t="shared" si="12"/>
        <v>0.90215999999998076</v>
      </c>
      <c r="E444" s="4">
        <v>481.65</v>
      </c>
      <c r="F444" s="1">
        <v>496.56878847985666</v>
      </c>
      <c r="G444" t="s">
        <v>4</v>
      </c>
      <c r="H444">
        <f t="shared" si="13"/>
        <v>14.918788479856687</v>
      </c>
    </row>
    <row r="445" spans="2:8">
      <c r="B445">
        <v>434.25</v>
      </c>
      <c r="C445">
        <v>433.02355999999997</v>
      </c>
      <c r="D445">
        <f t="shared" si="12"/>
        <v>1.2264400000000251</v>
      </c>
      <c r="E445" s="3">
        <v>482.15</v>
      </c>
      <c r="F445" s="1">
        <v>475.63139566569748</v>
      </c>
      <c r="G445" t="s">
        <v>4</v>
      </c>
      <c r="H445">
        <f t="shared" si="13"/>
        <v>6.5186043343024949</v>
      </c>
    </row>
    <row r="446" spans="2:8">
      <c r="B446">
        <v>435.05</v>
      </c>
      <c r="C446">
        <v>434.66748000000001</v>
      </c>
      <c r="D446">
        <f t="shared" si="12"/>
        <v>0.38251999999999953</v>
      </c>
      <c r="E446" s="4">
        <v>483.15</v>
      </c>
      <c r="F446" s="1">
        <v>496.33978847985668</v>
      </c>
      <c r="G446" t="s">
        <v>4</v>
      </c>
      <c r="H446">
        <f t="shared" si="13"/>
        <v>13.189788479856702</v>
      </c>
    </row>
    <row r="447" spans="2:8">
      <c r="B447">
        <v>435.15</v>
      </c>
      <c r="C447">
        <v>433.87527</v>
      </c>
      <c r="D447">
        <f t="shared" si="12"/>
        <v>1.2747299999999768</v>
      </c>
      <c r="E447" s="3">
        <v>486.95</v>
      </c>
      <c r="F447" s="1">
        <v>491.43678847985666</v>
      </c>
      <c r="G447" t="s">
        <v>4</v>
      </c>
      <c r="H447">
        <f t="shared" si="13"/>
        <v>4.4867884798566706</v>
      </c>
    </row>
    <row r="448" spans="2:8">
      <c r="B448">
        <v>435.15</v>
      </c>
      <c r="C448">
        <v>434.49963000000002</v>
      </c>
      <c r="D448">
        <f t="shared" si="12"/>
        <v>0.6503699999999526</v>
      </c>
      <c r="E448" s="3">
        <v>489.45</v>
      </c>
      <c r="F448" s="1">
        <v>486.30478847985665</v>
      </c>
      <c r="G448" t="s">
        <v>4</v>
      </c>
      <c r="H448">
        <f t="shared" si="13"/>
        <v>3.1452115201433344</v>
      </c>
    </row>
    <row r="449" spans="2:8">
      <c r="B449">
        <v>435.25</v>
      </c>
      <c r="C449">
        <v>436.423</v>
      </c>
      <c r="D449">
        <f t="shared" si="12"/>
        <v>1.1730000000000018</v>
      </c>
      <c r="E449" s="3">
        <v>491.05</v>
      </c>
      <c r="F449" s="1">
        <v>480.76339566569749</v>
      </c>
      <c r="G449" t="s">
        <v>4</v>
      </c>
      <c r="H449">
        <f t="shared" si="13"/>
        <v>10.286604334302524</v>
      </c>
    </row>
    <row r="450" spans="2:8">
      <c r="B450">
        <v>435.65</v>
      </c>
      <c r="C450">
        <v>435.74441999999999</v>
      </c>
      <c r="D450">
        <f t="shared" si="12"/>
        <v>9.4420000000013715E-2</v>
      </c>
      <c r="E450" s="3">
        <v>497.15</v>
      </c>
      <c r="F450" s="1">
        <v>493.47978847985667</v>
      </c>
      <c r="G450" t="s">
        <v>4</v>
      </c>
      <c r="H450">
        <f t="shared" si="13"/>
        <v>3.6702115201433116</v>
      </c>
    </row>
    <row r="451" spans="2:8">
      <c r="B451">
        <v>436.05</v>
      </c>
      <c r="C451">
        <v>435.94173999999998</v>
      </c>
      <c r="D451">
        <f t="shared" si="12"/>
        <v>0.10826000000002978</v>
      </c>
      <c r="E451" s="4">
        <v>497.15</v>
      </c>
      <c r="F451" s="1">
        <v>493.47978847985667</v>
      </c>
      <c r="G451" t="s">
        <v>4</v>
      </c>
      <c r="H451">
        <f t="shared" si="13"/>
        <v>3.6702115201433116</v>
      </c>
    </row>
    <row r="452" spans="2:8">
      <c r="B452">
        <v>439.15</v>
      </c>
      <c r="C452">
        <v>436.577</v>
      </c>
      <c r="D452">
        <f t="shared" ref="D452:D515" si="14">ABS(B452-C452)</f>
        <v>2.5729999999999791</v>
      </c>
      <c r="E452" s="3">
        <v>507.15</v>
      </c>
      <c r="F452" s="1">
        <v>493.75619896241318</v>
      </c>
      <c r="G452" t="s">
        <v>4</v>
      </c>
      <c r="H452">
        <f t="shared" ref="H452:H515" si="15">ABS(E452-F452)</f>
        <v>13.393801037586798</v>
      </c>
    </row>
    <row r="453" spans="2:8">
      <c r="B453">
        <v>445.15</v>
      </c>
      <c r="C453">
        <v>443.71713</v>
      </c>
      <c r="D453">
        <f t="shared" si="14"/>
        <v>1.4328699999999799</v>
      </c>
      <c r="E453" s="3">
        <v>507.15</v>
      </c>
      <c r="F453" s="1">
        <v>489.5101989624132</v>
      </c>
      <c r="G453" t="s">
        <v>4</v>
      </c>
      <c r="H453">
        <f t="shared" si="15"/>
        <v>17.639801037586778</v>
      </c>
    </row>
    <row r="454" spans="2:8">
      <c r="B454">
        <v>428.15</v>
      </c>
      <c r="C454">
        <v>426.27762000000001</v>
      </c>
      <c r="D454">
        <f t="shared" si="14"/>
        <v>1.8723799999999642</v>
      </c>
      <c r="E454" s="3">
        <v>511.15</v>
      </c>
      <c r="F454" s="1">
        <v>496.4087884798567</v>
      </c>
      <c r="G454" t="s">
        <v>4</v>
      </c>
      <c r="H454">
        <f t="shared" si="15"/>
        <v>14.741211520143281</v>
      </c>
    </row>
    <row r="455" spans="2:8">
      <c r="B455">
        <v>421.15</v>
      </c>
      <c r="C455">
        <v>420.7518</v>
      </c>
      <c r="D455">
        <f t="shared" si="14"/>
        <v>0.39819999999997435</v>
      </c>
      <c r="E455" s="3">
        <v>513.15</v>
      </c>
      <c r="F455" s="1">
        <v>508.87578847985668</v>
      </c>
      <c r="G455" t="s">
        <v>4</v>
      </c>
      <c r="H455">
        <f t="shared" si="15"/>
        <v>4.2742115201432966</v>
      </c>
    </row>
    <row r="456" spans="2:8">
      <c r="B456">
        <v>429.15</v>
      </c>
      <c r="C456">
        <v>429.36685</v>
      </c>
      <c r="D456">
        <f t="shared" si="14"/>
        <v>0.21685000000002219</v>
      </c>
      <c r="E456" s="3">
        <v>514.25</v>
      </c>
      <c r="F456" s="1">
        <v>504.02019896241319</v>
      </c>
      <c r="G456" t="s">
        <v>4</v>
      </c>
      <c r="H456">
        <f t="shared" si="15"/>
        <v>10.22980103758681</v>
      </c>
    </row>
    <row r="457" spans="2:8">
      <c r="B457">
        <v>430.65</v>
      </c>
      <c r="C457">
        <v>430.01085999999998</v>
      </c>
      <c r="D457">
        <f t="shared" si="14"/>
        <v>0.6391399999999976</v>
      </c>
      <c r="E457" s="3">
        <v>535.15</v>
      </c>
      <c r="F457" s="1">
        <v>517.82278847985663</v>
      </c>
      <c r="G457" t="s">
        <v>4</v>
      </c>
      <c r="H457">
        <f t="shared" si="15"/>
        <v>17.327211520143351</v>
      </c>
    </row>
    <row r="458" spans="2:8">
      <c r="B458">
        <v>431.15</v>
      </c>
      <c r="C458">
        <v>429.44866999999999</v>
      </c>
      <c r="D458">
        <f t="shared" si="14"/>
        <v>1.7013299999999845</v>
      </c>
      <c r="E458" s="3">
        <v>539.65</v>
      </c>
      <c r="F458" s="1">
        <v>522.06878847985672</v>
      </c>
      <c r="G458" t="s">
        <v>4</v>
      </c>
      <c r="H458">
        <f t="shared" si="15"/>
        <v>17.581211520143256</v>
      </c>
    </row>
    <row r="459" spans="2:8">
      <c r="B459">
        <v>431.35</v>
      </c>
      <c r="C459">
        <v>432.47232000000002</v>
      </c>
      <c r="D459">
        <f t="shared" si="14"/>
        <v>1.122320000000002</v>
      </c>
      <c r="E459" s="3">
        <v>541.15</v>
      </c>
      <c r="F459" s="1">
        <v>526.3147884798567</v>
      </c>
      <c r="G459" t="s">
        <v>4</v>
      </c>
      <c r="H459">
        <f t="shared" si="15"/>
        <v>14.835211520143275</v>
      </c>
    </row>
    <row r="460" spans="2:8">
      <c r="B460">
        <v>431.65</v>
      </c>
      <c r="C460">
        <v>431.62848000000002</v>
      </c>
      <c r="D460">
        <f t="shared" si="14"/>
        <v>2.1519999999952688E-2</v>
      </c>
      <c r="E460" s="3">
        <v>543.15</v>
      </c>
      <c r="F460" s="1">
        <v>522.06878847985672</v>
      </c>
      <c r="G460" t="s">
        <v>4</v>
      </c>
      <c r="H460">
        <f t="shared" si="15"/>
        <v>21.081211520143256</v>
      </c>
    </row>
    <row r="461" spans="2:8">
      <c r="B461">
        <v>432.05</v>
      </c>
      <c r="C461">
        <v>433.53012000000001</v>
      </c>
      <c r="D461">
        <f t="shared" si="14"/>
        <v>1.4801199999999994</v>
      </c>
      <c r="E461" s="3">
        <v>552.15</v>
      </c>
      <c r="F461" s="1">
        <v>533.48978847985666</v>
      </c>
      <c r="G461" t="s">
        <v>4</v>
      </c>
      <c r="H461">
        <f t="shared" si="15"/>
        <v>18.660211520143321</v>
      </c>
    </row>
    <row r="462" spans="2:8">
      <c r="B462">
        <v>432.55</v>
      </c>
      <c r="C462">
        <v>431.96005000000002</v>
      </c>
      <c r="D462">
        <f t="shared" si="14"/>
        <v>0.58994999999998754</v>
      </c>
      <c r="E462" s="3">
        <v>553.15</v>
      </c>
      <c r="F462" s="1">
        <v>534.37578847985674</v>
      </c>
      <c r="G462" t="s">
        <v>4</v>
      </c>
      <c r="H462">
        <f t="shared" si="15"/>
        <v>18.77421152014324</v>
      </c>
    </row>
    <row r="463" spans="2:8">
      <c r="B463">
        <v>432.85</v>
      </c>
      <c r="C463">
        <v>432.58760000000001</v>
      </c>
      <c r="D463">
        <f t="shared" si="14"/>
        <v>0.26240000000001373</v>
      </c>
      <c r="E463" s="3">
        <v>278.25</v>
      </c>
      <c r="F463" s="1">
        <v>283.72888090757579</v>
      </c>
      <c r="G463" t="s">
        <v>5</v>
      </c>
      <c r="H463">
        <f t="shared" si="15"/>
        <v>5.4788809075757854</v>
      </c>
    </row>
    <row r="464" spans="2:8">
      <c r="B464">
        <v>433.05</v>
      </c>
      <c r="C464">
        <v>432.76850000000002</v>
      </c>
      <c r="D464">
        <f t="shared" si="14"/>
        <v>0.28149999999999409</v>
      </c>
      <c r="E464" s="3">
        <v>293.25</v>
      </c>
      <c r="F464" s="1">
        <v>303.9455282776085</v>
      </c>
      <c r="G464" t="s">
        <v>5</v>
      </c>
      <c r="H464">
        <f t="shared" si="15"/>
        <v>10.695528277608503</v>
      </c>
    </row>
    <row r="465" spans="2:8">
      <c r="B465">
        <v>433.55</v>
      </c>
      <c r="C465">
        <v>432.67133000000001</v>
      </c>
      <c r="D465">
        <f t="shared" si="14"/>
        <v>0.87866999999999962</v>
      </c>
      <c r="E465" s="5">
        <v>301.35000000000002</v>
      </c>
      <c r="F465" s="1">
        <v>310.23452827760849</v>
      </c>
      <c r="G465" t="s">
        <v>5</v>
      </c>
      <c r="H465">
        <f t="shared" si="15"/>
        <v>8.8845282776084673</v>
      </c>
    </row>
    <row r="466" spans="2:8">
      <c r="B466">
        <v>433.95</v>
      </c>
      <c r="C466">
        <v>434.22770000000003</v>
      </c>
      <c r="D466">
        <f t="shared" si="14"/>
        <v>0.27770000000003847</v>
      </c>
      <c r="E466" s="3">
        <v>309.05</v>
      </c>
      <c r="F466" s="1">
        <v>310.23452827760849</v>
      </c>
      <c r="G466" t="s">
        <v>5</v>
      </c>
      <c r="H466">
        <f t="shared" si="15"/>
        <v>1.1845282776084787</v>
      </c>
    </row>
    <row r="467" spans="2:8">
      <c r="B467">
        <v>425.35</v>
      </c>
      <c r="C467">
        <v>425.15575999999999</v>
      </c>
      <c r="D467">
        <f t="shared" si="14"/>
        <v>0.19424000000003616</v>
      </c>
      <c r="E467" s="3">
        <v>310.05</v>
      </c>
      <c r="F467" s="1">
        <v>308.19152827760848</v>
      </c>
      <c r="G467" t="s">
        <v>5</v>
      </c>
      <c r="H467">
        <f t="shared" si="15"/>
        <v>1.8584717223915277</v>
      </c>
    </row>
    <row r="468" spans="2:8">
      <c r="B468">
        <v>433.95</v>
      </c>
      <c r="C468">
        <v>432.83679999999998</v>
      </c>
      <c r="D468">
        <f t="shared" si="14"/>
        <v>1.1132000000000062</v>
      </c>
      <c r="E468" s="4">
        <v>310.14999999999998</v>
      </c>
      <c r="F468" s="1">
        <v>315.3665282776085</v>
      </c>
      <c r="G468" t="s">
        <v>5</v>
      </c>
      <c r="H468">
        <f t="shared" si="15"/>
        <v>5.2165282776085178</v>
      </c>
    </row>
    <row r="469" spans="2:8">
      <c r="B469">
        <v>535.15</v>
      </c>
      <c r="C469">
        <v>535.77386000000001</v>
      </c>
      <c r="D469">
        <f t="shared" si="14"/>
        <v>0.62386000000003605</v>
      </c>
      <c r="E469" s="3">
        <v>310.85000000000002</v>
      </c>
      <c r="F469" s="1">
        <v>336.01843386893114</v>
      </c>
      <c r="G469" t="s">
        <v>5</v>
      </c>
      <c r="H469">
        <f t="shared" si="15"/>
        <v>25.168433868931118</v>
      </c>
    </row>
    <row r="470" spans="2:8">
      <c r="B470">
        <v>434.35</v>
      </c>
      <c r="C470">
        <v>432.63049999999998</v>
      </c>
      <c r="D470">
        <f t="shared" si="14"/>
        <v>1.7195000000000391</v>
      </c>
      <c r="E470" s="1">
        <v>315.14999999999998</v>
      </c>
      <c r="F470" s="1">
        <v>313.32352827760849</v>
      </c>
      <c r="G470" t="s">
        <v>5</v>
      </c>
      <c r="H470">
        <f t="shared" si="15"/>
        <v>1.8264717223914886</v>
      </c>
    </row>
    <row r="471" spans="2:8">
      <c r="B471">
        <v>425.75</v>
      </c>
      <c r="C471">
        <v>421.68097</v>
      </c>
      <c r="D471">
        <f t="shared" si="14"/>
        <v>4.0690299999999979</v>
      </c>
      <c r="E471" s="3">
        <v>315.35000000000002</v>
      </c>
      <c r="F471" s="1">
        <v>315.3665282776085</v>
      </c>
      <c r="G471" t="s">
        <v>5</v>
      </c>
      <c r="H471">
        <f t="shared" si="15"/>
        <v>1.6528277608472308E-2</v>
      </c>
    </row>
    <row r="472" spans="2:8">
      <c r="B472">
        <v>435.3</v>
      </c>
      <c r="C472">
        <v>434.97046</v>
      </c>
      <c r="D472">
        <f t="shared" si="14"/>
        <v>0.3295400000000086</v>
      </c>
      <c r="E472" s="3">
        <v>318.05</v>
      </c>
      <c r="F472" s="1">
        <v>313.32352827760849</v>
      </c>
      <c r="G472" t="s">
        <v>5</v>
      </c>
      <c r="H472">
        <f t="shared" si="15"/>
        <v>4.7264717223915227</v>
      </c>
    </row>
    <row r="473" spans="2:8">
      <c r="B473">
        <v>466.15</v>
      </c>
      <c r="C473">
        <v>465.38380000000001</v>
      </c>
      <c r="D473">
        <f t="shared" si="14"/>
        <v>0.76619999999996935</v>
      </c>
      <c r="E473" s="1">
        <v>321.35000000000002</v>
      </c>
      <c r="F473" s="1">
        <v>313.32352827760849</v>
      </c>
      <c r="G473" t="s">
        <v>5</v>
      </c>
      <c r="H473">
        <f t="shared" si="15"/>
        <v>8.0264717223915341</v>
      </c>
    </row>
    <row r="474" spans="2:8">
      <c r="B474">
        <v>466.65</v>
      </c>
      <c r="C474">
        <v>467.93306999999999</v>
      </c>
      <c r="D474">
        <f t="shared" si="14"/>
        <v>1.2830700000000093</v>
      </c>
      <c r="E474" s="3">
        <v>322.45</v>
      </c>
      <c r="F474" s="1">
        <v>310.23452827760849</v>
      </c>
      <c r="G474" t="s">
        <v>5</v>
      </c>
      <c r="H474">
        <f t="shared" si="15"/>
        <v>12.215471722391499</v>
      </c>
    </row>
    <row r="475" spans="2:8">
      <c r="B475">
        <v>469.25</v>
      </c>
      <c r="C475">
        <v>468.68831999999998</v>
      </c>
      <c r="D475">
        <f t="shared" si="14"/>
        <v>0.56168000000002394</v>
      </c>
      <c r="E475" s="3">
        <v>329.45</v>
      </c>
      <c r="F475" s="1">
        <v>335.36143386893116</v>
      </c>
      <c r="G475" t="s">
        <v>5</v>
      </c>
      <c r="H475">
        <f t="shared" si="15"/>
        <v>5.9114338689311694</v>
      </c>
    </row>
    <row r="476" spans="2:8">
      <c r="B476">
        <v>480.15</v>
      </c>
      <c r="C476">
        <v>482.03179999999998</v>
      </c>
      <c r="D476">
        <f t="shared" si="14"/>
        <v>1.8817999999999984</v>
      </c>
      <c r="E476" s="3">
        <v>329.95</v>
      </c>
      <c r="F476" s="1">
        <v>337.40443386893116</v>
      </c>
      <c r="G476" t="s">
        <v>5</v>
      </c>
      <c r="H476">
        <f t="shared" si="15"/>
        <v>7.4544338689311758</v>
      </c>
    </row>
    <row r="477" spans="2:8">
      <c r="B477">
        <v>488.25</v>
      </c>
      <c r="C477">
        <v>485.93020000000001</v>
      </c>
      <c r="D477">
        <f t="shared" si="14"/>
        <v>2.3197999999999865</v>
      </c>
      <c r="E477" s="3">
        <v>337.85</v>
      </c>
      <c r="F477" s="1">
        <v>335.36143386893116</v>
      </c>
      <c r="G477" t="s">
        <v>5</v>
      </c>
      <c r="H477">
        <f t="shared" si="15"/>
        <v>2.4885661310688647</v>
      </c>
    </row>
    <row r="478" spans="2:8">
      <c r="B478">
        <v>469.65</v>
      </c>
      <c r="C478">
        <v>468.82907</v>
      </c>
      <c r="D478">
        <f t="shared" si="14"/>
        <v>0.82092999999997573</v>
      </c>
      <c r="E478" s="3">
        <v>338.15</v>
      </c>
      <c r="F478" s="1">
        <v>344.73943386893114</v>
      </c>
      <c r="G478" t="s">
        <v>5</v>
      </c>
      <c r="H478">
        <f t="shared" si="15"/>
        <v>6.5894338689311667</v>
      </c>
    </row>
    <row r="479" spans="2:8">
      <c r="B479">
        <v>476.15</v>
      </c>
      <c r="C479">
        <v>475.60829999999999</v>
      </c>
      <c r="D479">
        <f t="shared" si="14"/>
        <v>0.54169999999999163</v>
      </c>
      <c r="E479" s="1">
        <v>339.45</v>
      </c>
      <c r="F479" s="1">
        <v>344.73943386893114</v>
      </c>
      <c r="G479" t="s">
        <v>5</v>
      </c>
      <c r="H479">
        <f t="shared" si="15"/>
        <v>5.2894338689311553</v>
      </c>
    </row>
    <row r="480" spans="2:8">
      <c r="B480">
        <v>476.85</v>
      </c>
      <c r="C480">
        <v>475.60829999999999</v>
      </c>
      <c r="D480">
        <f t="shared" si="14"/>
        <v>1.2417000000000371</v>
      </c>
      <c r="E480" s="3">
        <v>341.05</v>
      </c>
      <c r="F480" s="1">
        <v>339.60743386893114</v>
      </c>
      <c r="G480" t="s">
        <v>5</v>
      </c>
      <c r="H480">
        <f t="shared" si="15"/>
        <v>1.4425661310688724</v>
      </c>
    </row>
    <row r="481" spans="2:8">
      <c r="B481">
        <v>436.15</v>
      </c>
      <c r="C481">
        <v>435.74883999999997</v>
      </c>
      <c r="D481">
        <f t="shared" si="14"/>
        <v>0.4011600000000044</v>
      </c>
      <c r="E481" s="3">
        <v>341.85</v>
      </c>
      <c r="F481" s="1">
        <v>334.47543386893113</v>
      </c>
      <c r="G481" t="s">
        <v>5</v>
      </c>
      <c r="H481">
        <f t="shared" si="15"/>
        <v>7.3745661310688888</v>
      </c>
    </row>
    <row r="482" spans="2:8">
      <c r="B482">
        <v>436.55</v>
      </c>
      <c r="C482">
        <v>436.88445999999999</v>
      </c>
      <c r="D482">
        <f t="shared" si="14"/>
        <v>0.33445999999997866</v>
      </c>
      <c r="E482" s="3">
        <v>341.95</v>
      </c>
      <c r="F482" s="1">
        <v>336.24743386893113</v>
      </c>
      <c r="G482" t="s">
        <v>5</v>
      </c>
      <c r="H482">
        <f t="shared" si="15"/>
        <v>5.7025661310688633</v>
      </c>
    </row>
    <row r="483" spans="2:8">
      <c r="B483">
        <v>436.95</v>
      </c>
      <c r="C483">
        <v>438.00826999999998</v>
      </c>
      <c r="D483">
        <f t="shared" si="14"/>
        <v>1.0582699999999932</v>
      </c>
      <c r="E483" s="4">
        <v>343.15</v>
      </c>
      <c r="F483" s="1">
        <v>340.49343386893116</v>
      </c>
      <c r="G483" t="s">
        <v>5</v>
      </c>
      <c r="H483">
        <f t="shared" si="15"/>
        <v>2.6565661310688142</v>
      </c>
    </row>
    <row r="484" spans="2:8">
      <c r="B484">
        <v>441.25</v>
      </c>
      <c r="C484">
        <v>440.60714999999999</v>
      </c>
      <c r="D484">
        <f t="shared" si="14"/>
        <v>0.64285000000000991</v>
      </c>
      <c r="E484" s="3">
        <v>344.95</v>
      </c>
      <c r="F484" s="1">
        <v>341.65043386893115</v>
      </c>
      <c r="G484" t="s">
        <v>5</v>
      </c>
      <c r="H484">
        <f t="shared" si="15"/>
        <v>3.2995661310688433</v>
      </c>
    </row>
    <row r="485" spans="2:8">
      <c r="B485">
        <v>441.65</v>
      </c>
      <c r="C485">
        <v>440.62511999999998</v>
      </c>
      <c r="D485">
        <f t="shared" si="14"/>
        <v>1.024879999999996</v>
      </c>
      <c r="E485" s="4">
        <v>346.25</v>
      </c>
      <c r="F485" s="1">
        <v>340.26443386893118</v>
      </c>
      <c r="G485" t="s">
        <v>5</v>
      </c>
      <c r="H485">
        <f t="shared" si="15"/>
        <v>5.985566131068822</v>
      </c>
    </row>
    <row r="486" spans="2:8">
      <c r="B486">
        <v>437.05</v>
      </c>
      <c r="C486">
        <v>436.86651999999998</v>
      </c>
      <c r="D486">
        <f t="shared" si="14"/>
        <v>0.1834800000000314</v>
      </c>
      <c r="E486" s="1">
        <v>346.25</v>
      </c>
      <c r="F486" s="1">
        <v>344.73943386893114</v>
      </c>
      <c r="G486" t="s">
        <v>5</v>
      </c>
      <c r="H486">
        <f t="shared" si="15"/>
        <v>1.5105661310688561</v>
      </c>
    </row>
    <row r="487" spans="2:8">
      <c r="B487">
        <v>437.45</v>
      </c>
      <c r="C487">
        <v>436.51868000000002</v>
      </c>
      <c r="D487">
        <f t="shared" si="14"/>
        <v>0.93131999999997106</v>
      </c>
      <c r="E487" s="3">
        <v>346.65</v>
      </c>
      <c r="F487" s="1">
        <v>344.73943386893114</v>
      </c>
      <c r="G487" t="s">
        <v>5</v>
      </c>
      <c r="H487">
        <f t="shared" si="15"/>
        <v>1.9105661310688333</v>
      </c>
    </row>
    <row r="488" spans="2:8">
      <c r="B488">
        <v>438.15</v>
      </c>
      <c r="C488">
        <v>437.44763</v>
      </c>
      <c r="D488">
        <f t="shared" si="14"/>
        <v>0.70236999999997352</v>
      </c>
      <c r="E488" s="4">
        <v>348.15</v>
      </c>
      <c r="F488" s="1">
        <v>340.49343386893116</v>
      </c>
      <c r="G488" t="s">
        <v>5</v>
      </c>
      <c r="H488">
        <f t="shared" si="15"/>
        <v>7.6565661310688142</v>
      </c>
    </row>
    <row r="489" spans="2:8">
      <c r="B489">
        <v>438.15</v>
      </c>
      <c r="C489">
        <v>437.44763</v>
      </c>
      <c r="D489">
        <f t="shared" si="14"/>
        <v>0.70236999999997352</v>
      </c>
      <c r="E489" s="4">
        <v>351.15</v>
      </c>
      <c r="F489" s="1">
        <v>344.73943386893114</v>
      </c>
      <c r="G489" t="s">
        <v>5</v>
      </c>
      <c r="H489">
        <f t="shared" si="15"/>
        <v>6.4105661310688333</v>
      </c>
    </row>
    <row r="490" spans="2:8">
      <c r="B490">
        <v>439.45</v>
      </c>
      <c r="C490">
        <v>440.71048000000002</v>
      </c>
      <c r="D490">
        <f t="shared" si="14"/>
        <v>1.2604800000000296</v>
      </c>
      <c r="E490" s="3">
        <v>353.55</v>
      </c>
      <c r="F490" s="1">
        <v>355.04841527069669</v>
      </c>
      <c r="G490" t="s">
        <v>5</v>
      </c>
      <c r="H490">
        <f t="shared" si="15"/>
        <v>1.4984152706966825</v>
      </c>
    </row>
    <row r="491" spans="2:8">
      <c r="B491">
        <v>430.65</v>
      </c>
      <c r="C491">
        <v>438.60640000000001</v>
      </c>
      <c r="D491">
        <f t="shared" si="14"/>
        <v>7.9564000000000306</v>
      </c>
      <c r="E491" s="3">
        <v>353.95</v>
      </c>
      <c r="F491" s="1">
        <v>360.1804152706967</v>
      </c>
      <c r="G491" t="s">
        <v>5</v>
      </c>
      <c r="H491">
        <f t="shared" si="15"/>
        <v>6.2304152706967102</v>
      </c>
    </row>
    <row r="492" spans="2:8">
      <c r="B492">
        <v>538.15</v>
      </c>
      <c r="C492">
        <v>535.77386000000001</v>
      </c>
      <c r="D492">
        <f t="shared" si="14"/>
        <v>2.3761399999999639</v>
      </c>
      <c r="E492" s="5">
        <v>359.45</v>
      </c>
      <c r="F492" s="1">
        <v>364.42641527069674</v>
      </c>
      <c r="G492" t="s">
        <v>5</v>
      </c>
      <c r="H492">
        <f t="shared" si="15"/>
        <v>4.9764152706967479</v>
      </c>
    </row>
    <row r="493" spans="2:8">
      <c r="B493">
        <v>436.85</v>
      </c>
      <c r="C493">
        <v>438.60640000000001</v>
      </c>
      <c r="D493">
        <f t="shared" si="14"/>
        <v>1.7563999999999851</v>
      </c>
      <c r="E493" s="3">
        <v>364.15</v>
      </c>
      <c r="F493" s="1">
        <v>359.29441527069673</v>
      </c>
      <c r="G493" t="s">
        <v>5</v>
      </c>
      <c r="H493">
        <f t="shared" si="15"/>
        <v>4.8555847293032457</v>
      </c>
    </row>
    <row r="494" spans="2:8">
      <c r="B494">
        <v>438.25</v>
      </c>
      <c r="C494">
        <v>439.06959999999998</v>
      </c>
      <c r="D494">
        <f t="shared" si="14"/>
        <v>0.8195999999999799</v>
      </c>
      <c r="E494" s="4">
        <v>365.05</v>
      </c>
      <c r="F494" s="1">
        <v>370.71541527069672</v>
      </c>
      <c r="G494" t="s">
        <v>5</v>
      </c>
      <c r="H494">
        <f t="shared" si="15"/>
        <v>5.6654152706967125</v>
      </c>
    </row>
    <row r="495" spans="2:8">
      <c r="B495">
        <v>539.65</v>
      </c>
      <c r="C495">
        <v>540.51760000000002</v>
      </c>
      <c r="D495">
        <f t="shared" si="14"/>
        <v>0.86760000000003856</v>
      </c>
      <c r="E495" s="3">
        <v>366.75</v>
      </c>
      <c r="F495" s="1">
        <v>368.67241527069672</v>
      </c>
      <c r="G495" t="s">
        <v>5</v>
      </c>
      <c r="H495">
        <f t="shared" si="15"/>
        <v>1.9224152706967175</v>
      </c>
    </row>
    <row r="496" spans="2:8">
      <c r="B496">
        <v>543.15</v>
      </c>
      <c r="C496">
        <v>543.5154</v>
      </c>
      <c r="D496">
        <f t="shared" si="14"/>
        <v>0.36540000000002237</v>
      </c>
      <c r="E496" s="3">
        <v>370.65</v>
      </c>
      <c r="F496" s="1">
        <v>360.1804152706967</v>
      </c>
      <c r="G496" t="s">
        <v>5</v>
      </c>
      <c r="H496">
        <f t="shared" si="15"/>
        <v>10.469584729303278</v>
      </c>
    </row>
    <row r="497" spans="2:8">
      <c r="B497">
        <v>438.85</v>
      </c>
      <c r="C497">
        <v>439.06959999999998</v>
      </c>
      <c r="D497">
        <f t="shared" si="14"/>
        <v>0.21959999999995716</v>
      </c>
      <c r="E497" s="3">
        <v>370.95</v>
      </c>
      <c r="F497" s="1">
        <v>375.84741527069673</v>
      </c>
      <c r="G497" t="s">
        <v>5</v>
      </c>
      <c r="H497">
        <f t="shared" si="15"/>
        <v>4.8974152706967402</v>
      </c>
    </row>
    <row r="498" spans="2:8">
      <c r="B498">
        <v>531.15</v>
      </c>
      <c r="C498">
        <v>527.78290000000004</v>
      </c>
      <c r="D498">
        <f t="shared" si="14"/>
        <v>3.3670999999999367</v>
      </c>
      <c r="E498" s="3">
        <v>372.85</v>
      </c>
      <c r="F498" s="1">
        <v>373.57541527069674</v>
      </c>
      <c r="G498" t="s">
        <v>5</v>
      </c>
      <c r="H498">
        <f t="shared" si="15"/>
        <v>0.72541527069671474</v>
      </c>
    </row>
    <row r="499" spans="2:8">
      <c r="B499">
        <v>460.15</v>
      </c>
      <c r="C499">
        <v>459.50684000000001</v>
      </c>
      <c r="D499">
        <f t="shared" si="14"/>
        <v>0.6431599999999662</v>
      </c>
      <c r="E499" s="3">
        <v>378.45</v>
      </c>
      <c r="F499" s="1">
        <v>377.89041527069674</v>
      </c>
      <c r="G499" t="s">
        <v>5</v>
      </c>
      <c r="H499">
        <f t="shared" si="15"/>
        <v>0.55958472930325343</v>
      </c>
    </row>
    <row r="500" spans="2:8">
      <c r="B500">
        <v>461.25</v>
      </c>
      <c r="C500">
        <v>460.59647000000001</v>
      </c>
      <c r="D500">
        <f t="shared" si="14"/>
        <v>0.65352999999998929</v>
      </c>
      <c r="E500" s="4">
        <v>381.15</v>
      </c>
      <c r="F500" s="1">
        <v>373.80441527069672</v>
      </c>
      <c r="G500" t="s">
        <v>5</v>
      </c>
      <c r="H500">
        <f t="shared" si="15"/>
        <v>7.3455847293032548</v>
      </c>
    </row>
    <row r="501" spans="2:8">
      <c r="B501">
        <v>531.75</v>
      </c>
      <c r="C501">
        <v>529.85943999999995</v>
      </c>
      <c r="D501">
        <f t="shared" si="14"/>
        <v>1.8905600000000504</v>
      </c>
      <c r="E501" s="3">
        <v>383.15</v>
      </c>
      <c r="F501" s="1">
        <v>377.99564111974689</v>
      </c>
      <c r="G501" t="s">
        <v>5</v>
      </c>
      <c r="H501">
        <f t="shared" si="15"/>
        <v>5.1543588802530849</v>
      </c>
    </row>
    <row r="502" spans="2:8">
      <c r="B502">
        <v>462.45</v>
      </c>
      <c r="C502">
        <v>462.37700000000001</v>
      </c>
      <c r="D502">
        <f t="shared" si="14"/>
        <v>7.2999999999979082E-2</v>
      </c>
      <c r="E502" s="3">
        <v>387.15</v>
      </c>
      <c r="F502" s="1">
        <v>393.66264111974692</v>
      </c>
      <c r="G502" t="s">
        <v>5</v>
      </c>
      <c r="H502">
        <f t="shared" si="15"/>
        <v>6.5126411197469452</v>
      </c>
    </row>
    <row r="503" spans="2:8">
      <c r="B503">
        <v>469.05</v>
      </c>
      <c r="C503">
        <v>470.05266999999998</v>
      </c>
      <c r="D503">
        <f t="shared" si="14"/>
        <v>1.0026699999999664</v>
      </c>
      <c r="E503" s="3">
        <v>388.75</v>
      </c>
      <c r="F503" s="1">
        <v>382.24164111974687</v>
      </c>
      <c r="G503" t="s">
        <v>5</v>
      </c>
      <c r="H503">
        <f t="shared" si="15"/>
        <v>6.5083588802531267</v>
      </c>
    </row>
    <row r="504" spans="2:8">
      <c r="B504">
        <v>541.15</v>
      </c>
      <c r="C504">
        <v>540.53719999999998</v>
      </c>
      <c r="D504">
        <f t="shared" si="14"/>
        <v>0.61279999999999291</v>
      </c>
      <c r="E504" s="3">
        <v>391.15</v>
      </c>
      <c r="F504" s="1">
        <v>386.48764111974691</v>
      </c>
      <c r="G504" t="s">
        <v>5</v>
      </c>
      <c r="H504">
        <f t="shared" si="15"/>
        <v>4.6623588802530662</v>
      </c>
    </row>
    <row r="505" spans="2:8">
      <c r="B505">
        <v>513.15</v>
      </c>
      <c r="C505">
        <v>513.58014000000003</v>
      </c>
      <c r="D505">
        <f t="shared" si="14"/>
        <v>0.43014000000005126</v>
      </c>
      <c r="E505" s="3">
        <v>391.35</v>
      </c>
      <c r="F505" s="1">
        <v>382.24164111974687</v>
      </c>
      <c r="G505" t="s">
        <v>5</v>
      </c>
      <c r="H505">
        <f t="shared" si="15"/>
        <v>9.1083588802531494</v>
      </c>
    </row>
    <row r="506" spans="2:8">
      <c r="B506">
        <v>481.65</v>
      </c>
      <c r="C506">
        <v>481.60894999999999</v>
      </c>
      <c r="D506">
        <f t="shared" si="14"/>
        <v>4.1049999999984266E-2</v>
      </c>
      <c r="E506" s="3">
        <v>391.55</v>
      </c>
      <c r="F506" s="1">
        <v>370.71541527069672</v>
      </c>
      <c r="G506" t="s">
        <v>5</v>
      </c>
      <c r="H506">
        <f t="shared" si="15"/>
        <v>20.834584729303288</v>
      </c>
    </row>
    <row r="507" spans="2:8">
      <c r="B507">
        <v>453.15</v>
      </c>
      <c r="C507">
        <v>452.14170000000001</v>
      </c>
      <c r="D507">
        <f t="shared" si="14"/>
        <v>1.0082999999999629</v>
      </c>
      <c r="E507" s="3">
        <v>392.45</v>
      </c>
      <c r="F507" s="1">
        <v>391.61964111974692</v>
      </c>
      <c r="G507" t="s">
        <v>5</v>
      </c>
      <c r="H507">
        <f t="shared" si="15"/>
        <v>0.83035888025307258</v>
      </c>
    </row>
    <row r="508" spans="2:8">
      <c r="B508">
        <v>486.95</v>
      </c>
      <c r="C508">
        <v>487.00668000000002</v>
      </c>
      <c r="D508">
        <f t="shared" si="14"/>
        <v>5.6680000000028485E-2</v>
      </c>
      <c r="E508" s="5">
        <v>394.15</v>
      </c>
      <c r="F508" s="1">
        <v>393.66264111974692</v>
      </c>
      <c r="G508" t="s">
        <v>5</v>
      </c>
      <c r="H508">
        <f t="shared" si="15"/>
        <v>0.48735888025305485</v>
      </c>
    </row>
    <row r="509" spans="2:8">
      <c r="B509">
        <v>511.15</v>
      </c>
      <c r="C509">
        <v>510.47278</v>
      </c>
      <c r="D509">
        <f t="shared" si="14"/>
        <v>0.67721999999997706</v>
      </c>
      <c r="E509" s="3">
        <v>394.75</v>
      </c>
      <c r="F509" s="1">
        <v>393.66264111974692</v>
      </c>
      <c r="G509" t="s">
        <v>5</v>
      </c>
      <c r="H509">
        <f t="shared" si="15"/>
        <v>1.0873588802530776</v>
      </c>
    </row>
    <row r="510" spans="2:8">
      <c r="B510">
        <v>497.15</v>
      </c>
      <c r="C510">
        <v>496.04745000000003</v>
      </c>
      <c r="D510">
        <f t="shared" si="14"/>
        <v>1.1025499999999511</v>
      </c>
      <c r="E510" s="4">
        <v>397.65</v>
      </c>
      <c r="F510" s="1">
        <v>393.66264111974692</v>
      </c>
      <c r="G510" t="s">
        <v>5</v>
      </c>
      <c r="H510">
        <f t="shared" si="15"/>
        <v>3.9873588802530548</v>
      </c>
    </row>
    <row r="511" spans="2:8">
      <c r="B511">
        <v>520.15</v>
      </c>
      <c r="C511">
        <v>518.30695000000003</v>
      </c>
      <c r="D511">
        <f t="shared" si="14"/>
        <v>1.8430499999999483</v>
      </c>
      <c r="E511" s="1">
        <v>404.55</v>
      </c>
      <c r="F511" s="1">
        <v>403.65171740594326</v>
      </c>
      <c r="G511" t="s">
        <v>5</v>
      </c>
      <c r="H511">
        <f t="shared" si="15"/>
        <v>0.89828259405675226</v>
      </c>
    </row>
    <row r="512" spans="2:8">
      <c r="B512">
        <v>490.65</v>
      </c>
      <c r="C512">
        <v>491.74356</v>
      </c>
      <c r="D512">
        <f t="shared" si="14"/>
        <v>1.093560000000025</v>
      </c>
      <c r="E512" s="3">
        <v>405.05</v>
      </c>
      <c r="F512" s="1">
        <v>397.9086411197469</v>
      </c>
      <c r="G512" t="s">
        <v>5</v>
      </c>
      <c r="H512">
        <f t="shared" si="15"/>
        <v>7.1413588802531081</v>
      </c>
    </row>
    <row r="513" spans="2:8">
      <c r="B513">
        <v>188.45</v>
      </c>
      <c r="C513">
        <v>187.90733</v>
      </c>
      <c r="D513">
        <f t="shared" si="14"/>
        <v>0.54266999999998689</v>
      </c>
      <c r="E513" s="3">
        <v>406.25</v>
      </c>
      <c r="F513" s="1">
        <v>400.76864111974692</v>
      </c>
      <c r="G513" t="s">
        <v>5</v>
      </c>
      <c r="H513">
        <f t="shared" si="15"/>
        <v>5.481358880253083</v>
      </c>
    </row>
    <row r="514" spans="2:8">
      <c r="B514">
        <v>249.95</v>
      </c>
      <c r="C514">
        <v>246.06018</v>
      </c>
      <c r="D514">
        <f t="shared" si="14"/>
        <v>3.8898199999999861</v>
      </c>
      <c r="E514" s="1">
        <v>406.95</v>
      </c>
      <c r="F514" s="1">
        <v>407.89771740594324</v>
      </c>
      <c r="G514" t="s">
        <v>5</v>
      </c>
      <c r="H514">
        <f t="shared" si="15"/>
        <v>0.94771740594325138</v>
      </c>
    </row>
    <row r="515" spans="2:8">
      <c r="B515">
        <v>278.25</v>
      </c>
      <c r="C515">
        <v>278.68200000000002</v>
      </c>
      <c r="D515">
        <f t="shared" si="14"/>
        <v>0.43200000000001637</v>
      </c>
      <c r="E515" s="1">
        <v>409.15</v>
      </c>
      <c r="F515" s="1">
        <v>407.89771740594324</v>
      </c>
      <c r="G515" t="s">
        <v>5</v>
      </c>
      <c r="H515">
        <f t="shared" si="15"/>
        <v>1.2522825940567373</v>
      </c>
    </row>
    <row r="516" spans="2:8">
      <c r="B516">
        <v>273.95</v>
      </c>
      <c r="C516">
        <v>273.84595000000002</v>
      </c>
      <c r="D516">
        <f t="shared" ref="D516:D562" si="16">ABS(B516-C516)</f>
        <v>0.10404999999997244</v>
      </c>
      <c r="E516" s="4">
        <v>413.15</v>
      </c>
      <c r="F516" s="1">
        <v>420.20471740594326</v>
      </c>
      <c r="G516" t="s">
        <v>5</v>
      </c>
      <c r="H516">
        <f t="shared" ref="H516:H562" si="17">ABS(E516-F516)</f>
        <v>7.0547174059432791</v>
      </c>
    </row>
    <row r="517" spans="2:8">
      <c r="B517">
        <v>276.85000000000002</v>
      </c>
      <c r="C517">
        <v>275.19693000000001</v>
      </c>
      <c r="D517">
        <f t="shared" si="16"/>
        <v>1.6530700000000138</v>
      </c>
      <c r="E517" s="1">
        <v>413.35</v>
      </c>
      <c r="F517" s="1">
        <v>399.40571740594328</v>
      </c>
      <c r="G517" t="s">
        <v>5</v>
      </c>
      <c r="H517">
        <f t="shared" si="17"/>
        <v>13.944282594056745</v>
      </c>
    </row>
    <row r="518" spans="2:8">
      <c r="B518">
        <v>299.45</v>
      </c>
      <c r="C518">
        <v>300.80180000000001</v>
      </c>
      <c r="D518">
        <f t="shared" si="16"/>
        <v>1.3518000000000256</v>
      </c>
      <c r="E518" s="4">
        <v>415.65</v>
      </c>
      <c r="F518" s="1">
        <v>426.65371740594327</v>
      </c>
      <c r="G518" t="s">
        <v>5</v>
      </c>
      <c r="H518">
        <f t="shared" si="17"/>
        <v>11.003717405943291</v>
      </c>
    </row>
    <row r="519" spans="2:8">
      <c r="B519">
        <v>283.45</v>
      </c>
      <c r="C519">
        <v>282.27539999999999</v>
      </c>
      <c r="D519">
        <f t="shared" si="16"/>
        <v>1.1745999999999981</v>
      </c>
      <c r="E519" s="3">
        <v>416.35</v>
      </c>
      <c r="F519" s="1">
        <v>412.14371740594328</v>
      </c>
      <c r="G519" t="s">
        <v>5</v>
      </c>
      <c r="H519">
        <f t="shared" si="17"/>
        <v>4.206282594056745</v>
      </c>
    </row>
    <row r="520" spans="2:8">
      <c r="B520">
        <v>355.35</v>
      </c>
      <c r="C520">
        <v>342.2167</v>
      </c>
      <c r="D520">
        <f t="shared" si="16"/>
        <v>13.13330000000002</v>
      </c>
      <c r="E520" s="1">
        <v>417.35</v>
      </c>
      <c r="F520" s="1">
        <v>412.14371740594328</v>
      </c>
      <c r="G520" t="s">
        <v>5</v>
      </c>
      <c r="H520">
        <f t="shared" si="17"/>
        <v>5.206282594056745</v>
      </c>
    </row>
    <row r="521" spans="2:8">
      <c r="B521">
        <v>313.25</v>
      </c>
      <c r="C521">
        <v>313.81889999999999</v>
      </c>
      <c r="D521">
        <f t="shared" si="16"/>
        <v>0.56889999999998508</v>
      </c>
      <c r="E521" s="1">
        <v>418.35</v>
      </c>
      <c r="F521" s="1">
        <v>419.31871740594329</v>
      </c>
      <c r="G521" t="s">
        <v>5</v>
      </c>
      <c r="H521">
        <f t="shared" si="17"/>
        <v>0.96871740594326639</v>
      </c>
    </row>
    <row r="522" spans="2:8">
      <c r="B522">
        <v>329.25</v>
      </c>
      <c r="C522">
        <v>327.2722</v>
      </c>
      <c r="D522">
        <f t="shared" si="16"/>
        <v>1.977800000000002</v>
      </c>
      <c r="E522" s="3">
        <v>421.45</v>
      </c>
      <c r="F522" s="1">
        <v>428.01539566569744</v>
      </c>
      <c r="G522" t="s">
        <v>5</v>
      </c>
      <c r="H522">
        <f t="shared" si="17"/>
        <v>6.5653956656974515</v>
      </c>
    </row>
    <row r="523" spans="2:8">
      <c r="B523">
        <v>356.65</v>
      </c>
      <c r="C523">
        <v>355.18094000000002</v>
      </c>
      <c r="D523">
        <f t="shared" si="16"/>
        <v>1.4690599999999563</v>
      </c>
      <c r="E523" s="4">
        <v>422.15</v>
      </c>
      <c r="F523" s="1">
        <v>422.40771740594329</v>
      </c>
      <c r="G523" t="s">
        <v>5</v>
      </c>
      <c r="H523">
        <f t="shared" si="17"/>
        <v>0.2577174059433105</v>
      </c>
    </row>
    <row r="524" spans="2:8">
      <c r="B524">
        <v>358.15</v>
      </c>
      <c r="C524">
        <v>356.28609999999998</v>
      </c>
      <c r="D524">
        <f t="shared" si="16"/>
        <v>1.863900000000001</v>
      </c>
      <c r="E524" s="3">
        <v>423.95</v>
      </c>
      <c r="F524" s="1">
        <v>426.42471740594328</v>
      </c>
      <c r="G524" t="s">
        <v>5</v>
      </c>
      <c r="H524">
        <f t="shared" si="17"/>
        <v>2.474717405943295</v>
      </c>
    </row>
    <row r="525" spans="2:8">
      <c r="B525">
        <v>366.65</v>
      </c>
      <c r="C525">
        <v>367.71964000000003</v>
      </c>
      <c r="D525">
        <f t="shared" si="16"/>
        <v>1.0696400000000494</v>
      </c>
      <c r="E525" s="1">
        <v>425.75</v>
      </c>
      <c r="F525" s="1">
        <v>419.31871740594329</v>
      </c>
      <c r="G525" t="s">
        <v>5</v>
      </c>
      <c r="H525">
        <f t="shared" si="17"/>
        <v>6.4312825940567109</v>
      </c>
    </row>
    <row r="526" spans="2:8">
      <c r="B526">
        <v>336.55</v>
      </c>
      <c r="C526">
        <v>338.18579999999997</v>
      </c>
      <c r="D526">
        <f t="shared" si="16"/>
        <v>1.6357999999999606</v>
      </c>
      <c r="E526" s="3">
        <v>426.95</v>
      </c>
      <c r="F526" s="1">
        <v>423.76939566569746</v>
      </c>
      <c r="G526" t="s">
        <v>5</v>
      </c>
      <c r="H526">
        <f t="shared" si="17"/>
        <v>3.1806043343025294</v>
      </c>
    </row>
    <row r="527" spans="2:8">
      <c r="B527">
        <v>339.55</v>
      </c>
      <c r="C527">
        <v>343.06473</v>
      </c>
      <c r="D527">
        <f t="shared" si="16"/>
        <v>3.5147299999999859</v>
      </c>
      <c r="E527" s="3">
        <v>429.05</v>
      </c>
      <c r="F527" s="1">
        <v>455.98939566569749</v>
      </c>
      <c r="G527" t="s">
        <v>5</v>
      </c>
      <c r="H527">
        <f t="shared" si="17"/>
        <v>26.939395665697475</v>
      </c>
    </row>
    <row r="528" spans="2:8">
      <c r="B528">
        <v>367.15</v>
      </c>
      <c r="C528">
        <v>366.56331999999998</v>
      </c>
      <c r="D528">
        <f t="shared" si="16"/>
        <v>0.5866800000000012</v>
      </c>
      <c r="E528" s="1">
        <v>429.15</v>
      </c>
      <c r="F528" s="1">
        <v>423.56471740594327</v>
      </c>
      <c r="G528" t="s">
        <v>5</v>
      </c>
      <c r="H528">
        <f t="shared" si="17"/>
        <v>5.5852825940567072</v>
      </c>
    </row>
    <row r="529" spans="2:8">
      <c r="B529">
        <v>340.25</v>
      </c>
      <c r="C529">
        <v>342.11223999999999</v>
      </c>
      <c r="D529">
        <f t="shared" si="16"/>
        <v>1.8622399999999857</v>
      </c>
      <c r="E529" s="3">
        <v>429.15</v>
      </c>
      <c r="F529" s="1">
        <v>428.01539566569744</v>
      </c>
      <c r="G529" t="s">
        <v>5</v>
      </c>
      <c r="H529">
        <f t="shared" si="17"/>
        <v>1.1346043343025372</v>
      </c>
    </row>
    <row r="530" spans="2:8">
      <c r="B530">
        <v>378.65</v>
      </c>
      <c r="C530">
        <v>376.72156000000001</v>
      </c>
      <c r="D530">
        <f t="shared" si="16"/>
        <v>1.9284399999999664</v>
      </c>
      <c r="E530" s="3">
        <v>429.25</v>
      </c>
      <c r="F530" s="1">
        <v>428.01539566569744</v>
      </c>
      <c r="G530" t="s">
        <v>5</v>
      </c>
      <c r="H530">
        <f t="shared" si="17"/>
        <v>1.2346043343025599</v>
      </c>
    </row>
    <row r="531" spans="2:8">
      <c r="B531">
        <v>341.05</v>
      </c>
      <c r="C531">
        <v>342.24817000000002</v>
      </c>
      <c r="D531">
        <f t="shared" si="16"/>
        <v>1.1981700000000046</v>
      </c>
      <c r="E531" s="3">
        <v>430.25</v>
      </c>
      <c r="F531" s="1">
        <v>423.76939566569746</v>
      </c>
      <c r="G531" t="s">
        <v>5</v>
      </c>
      <c r="H531">
        <f t="shared" si="17"/>
        <v>6.4806043343025408</v>
      </c>
    </row>
    <row r="532" spans="2:8">
      <c r="B532">
        <v>381.15</v>
      </c>
      <c r="C532">
        <v>377.08852999999999</v>
      </c>
      <c r="D532">
        <f t="shared" si="16"/>
        <v>4.0614699999999857</v>
      </c>
      <c r="E532" s="3">
        <v>430.65</v>
      </c>
      <c r="F532" s="1">
        <v>432.26139566569742</v>
      </c>
      <c r="G532" t="s">
        <v>5</v>
      </c>
      <c r="H532">
        <f t="shared" si="17"/>
        <v>1.6113956656974437</v>
      </c>
    </row>
    <row r="533" spans="2:8">
      <c r="B533">
        <v>341.95</v>
      </c>
      <c r="C533">
        <v>343.03384</v>
      </c>
      <c r="D533">
        <f t="shared" si="16"/>
        <v>1.0838400000000092</v>
      </c>
      <c r="E533" s="3">
        <v>431.65</v>
      </c>
      <c r="F533" s="1">
        <v>432.26139566569742</v>
      </c>
      <c r="G533" t="s">
        <v>5</v>
      </c>
      <c r="H533">
        <f t="shared" si="17"/>
        <v>0.61139566569744375</v>
      </c>
    </row>
    <row r="534" spans="2:8">
      <c r="B534">
        <v>341.85</v>
      </c>
      <c r="C534">
        <v>345.09032999999999</v>
      </c>
      <c r="D534">
        <f t="shared" si="16"/>
        <v>3.2403299999999717</v>
      </c>
      <c r="E534" s="4">
        <v>440.15</v>
      </c>
      <c r="F534" s="1">
        <v>430.73971740594328</v>
      </c>
      <c r="G534" t="s">
        <v>5</v>
      </c>
      <c r="H534">
        <f t="shared" si="17"/>
        <v>9.4102825940566959</v>
      </c>
    </row>
    <row r="535" spans="2:8">
      <c r="B535">
        <v>366.75</v>
      </c>
      <c r="C535">
        <v>368.28793000000002</v>
      </c>
      <c r="D535">
        <f t="shared" si="16"/>
        <v>1.5379300000000171</v>
      </c>
      <c r="E535" s="3">
        <v>441.05</v>
      </c>
      <c r="F535" s="1">
        <v>436.50739566569746</v>
      </c>
      <c r="G535" t="s">
        <v>5</v>
      </c>
      <c r="H535">
        <f t="shared" si="17"/>
        <v>4.5426043343025526</v>
      </c>
    </row>
    <row r="536" spans="2:8">
      <c r="B536">
        <v>368.85</v>
      </c>
      <c r="C536">
        <v>368.96573000000001</v>
      </c>
      <c r="D536">
        <f t="shared" si="16"/>
        <v>0.11572999999998501</v>
      </c>
      <c r="E536" s="4">
        <v>441.65</v>
      </c>
      <c r="F536" s="1">
        <v>451.27219896241314</v>
      </c>
      <c r="G536" t="s">
        <v>5</v>
      </c>
      <c r="H536">
        <f t="shared" si="17"/>
        <v>9.6221989624131652</v>
      </c>
    </row>
    <row r="537" spans="2:8">
      <c r="B537">
        <v>368.95</v>
      </c>
      <c r="C537">
        <v>369.77996999999999</v>
      </c>
      <c r="D537">
        <f t="shared" si="16"/>
        <v>0.82997000000000298</v>
      </c>
      <c r="E537" s="3">
        <v>444.65</v>
      </c>
      <c r="F537" s="1">
        <v>449.70039566569744</v>
      </c>
      <c r="G537" t="s">
        <v>5</v>
      </c>
      <c r="H537">
        <f t="shared" si="17"/>
        <v>5.0503956656974651</v>
      </c>
    </row>
    <row r="538" spans="2:8">
      <c r="B538">
        <v>371.15</v>
      </c>
      <c r="C538">
        <v>369.85403000000002</v>
      </c>
      <c r="D538">
        <f t="shared" si="16"/>
        <v>1.2959699999999543</v>
      </c>
      <c r="E538" s="4">
        <v>446.15</v>
      </c>
      <c r="F538" s="1">
        <v>444.56839566569744</v>
      </c>
      <c r="G538" t="s">
        <v>5</v>
      </c>
      <c r="H538">
        <f t="shared" si="17"/>
        <v>1.5816043343025399</v>
      </c>
    </row>
    <row r="539" spans="2:8">
      <c r="B539">
        <v>371.55</v>
      </c>
      <c r="C539">
        <v>370.92935</v>
      </c>
      <c r="D539">
        <f t="shared" si="16"/>
        <v>0.62065000000001191</v>
      </c>
      <c r="E539" s="4">
        <v>447.65</v>
      </c>
      <c r="F539" s="1">
        <v>444.56839566569744</v>
      </c>
      <c r="G539" t="s">
        <v>5</v>
      </c>
      <c r="H539">
        <f t="shared" si="17"/>
        <v>3.0816043343025399</v>
      </c>
    </row>
    <row r="540" spans="2:8">
      <c r="B540">
        <v>371.65</v>
      </c>
      <c r="C540">
        <v>371.46303999999998</v>
      </c>
      <c r="D540">
        <f t="shared" si="16"/>
        <v>0.18695999999999913</v>
      </c>
      <c r="E540" s="3">
        <v>451.15</v>
      </c>
      <c r="F540" s="1">
        <v>449.70039566569744</v>
      </c>
      <c r="G540" t="s">
        <v>5</v>
      </c>
      <c r="H540">
        <f t="shared" si="17"/>
        <v>1.4496043343025349</v>
      </c>
    </row>
    <row r="541" spans="2:8">
      <c r="B541">
        <v>399.45</v>
      </c>
      <c r="C541">
        <v>399.52843999999999</v>
      </c>
      <c r="D541">
        <f t="shared" si="16"/>
        <v>7.8440000000000509E-2</v>
      </c>
      <c r="E541" s="3">
        <v>454.05</v>
      </c>
      <c r="F541" s="1">
        <v>447.92839566569745</v>
      </c>
      <c r="G541" t="s">
        <v>5</v>
      </c>
      <c r="H541">
        <f t="shared" si="17"/>
        <v>6.1216043343025603</v>
      </c>
    </row>
    <row r="542" spans="2:8">
      <c r="B542">
        <v>427.95</v>
      </c>
      <c r="C542">
        <v>424.13123000000002</v>
      </c>
      <c r="D542">
        <f t="shared" si="16"/>
        <v>3.8187699999999722</v>
      </c>
      <c r="E542" s="3">
        <v>462.45</v>
      </c>
      <c r="F542" s="1">
        <v>459.76419896241316</v>
      </c>
      <c r="G542" t="s">
        <v>5</v>
      </c>
      <c r="H542">
        <f t="shared" si="17"/>
        <v>2.6858010375868275</v>
      </c>
    </row>
    <row r="543" spans="2:8">
      <c r="B543">
        <v>404.75</v>
      </c>
      <c r="C543">
        <v>404.07898</v>
      </c>
      <c r="D543">
        <f t="shared" si="16"/>
        <v>0.67101999999999862</v>
      </c>
      <c r="E543" s="3">
        <v>465.15</v>
      </c>
      <c r="F543" s="1">
        <v>469.14219896241315</v>
      </c>
      <c r="G543" t="s">
        <v>5</v>
      </c>
      <c r="H543">
        <f t="shared" si="17"/>
        <v>3.9921989624131697</v>
      </c>
    </row>
    <row r="544" spans="2:8">
      <c r="B544">
        <v>406.25</v>
      </c>
      <c r="C544">
        <v>406.53629999999998</v>
      </c>
      <c r="D544">
        <f t="shared" si="16"/>
        <v>0.2862999999999829</v>
      </c>
      <c r="E544" s="3">
        <v>465.45</v>
      </c>
      <c r="F544" s="1">
        <v>469.14219896241315</v>
      </c>
      <c r="G544" t="s">
        <v>5</v>
      </c>
      <c r="H544">
        <f t="shared" si="17"/>
        <v>3.6921989624131584</v>
      </c>
    </row>
    <row r="545" spans="2:8">
      <c r="B545">
        <v>410.75</v>
      </c>
      <c r="C545">
        <v>410.99959999999999</v>
      </c>
      <c r="D545">
        <f t="shared" si="16"/>
        <v>0.24959999999998672</v>
      </c>
      <c r="E545" s="3">
        <v>465.75</v>
      </c>
      <c r="F545" s="1">
        <v>469.14219896241315</v>
      </c>
      <c r="G545" t="s">
        <v>5</v>
      </c>
      <c r="H545">
        <f t="shared" si="17"/>
        <v>3.392198962413147</v>
      </c>
    </row>
    <row r="546" spans="2:8">
      <c r="B546">
        <v>442.65</v>
      </c>
      <c r="C546">
        <v>439.4436</v>
      </c>
      <c r="D546">
        <f t="shared" si="16"/>
        <v>3.2063999999999737</v>
      </c>
      <c r="E546" s="3">
        <v>466.15</v>
      </c>
      <c r="F546" s="1">
        <v>469.14219896241315</v>
      </c>
      <c r="G546" t="s">
        <v>5</v>
      </c>
      <c r="H546">
        <f t="shared" si="17"/>
        <v>2.9921989624131697</v>
      </c>
    </row>
    <row r="547" spans="2:8">
      <c r="B547">
        <v>423.95</v>
      </c>
      <c r="C547">
        <v>429.00763000000001</v>
      </c>
      <c r="D547">
        <f t="shared" si="16"/>
        <v>5.0576300000000174</v>
      </c>
      <c r="E547" s="3">
        <v>467.85</v>
      </c>
      <c r="F547" s="1">
        <v>464.21039566569749</v>
      </c>
      <c r="G547" t="s">
        <v>5</v>
      </c>
      <c r="H547">
        <f t="shared" si="17"/>
        <v>3.6396043343025326</v>
      </c>
    </row>
    <row r="548" spans="2:8">
      <c r="B548">
        <v>424.85</v>
      </c>
      <c r="C548">
        <v>425.52118000000002</v>
      </c>
      <c r="D548">
        <f t="shared" si="16"/>
        <v>0.67117999999999256</v>
      </c>
      <c r="E548" s="3">
        <v>468.95</v>
      </c>
      <c r="F548" s="1">
        <v>455.10339566569746</v>
      </c>
      <c r="G548" t="s">
        <v>5</v>
      </c>
      <c r="H548">
        <f t="shared" si="17"/>
        <v>13.846604334302526</v>
      </c>
    </row>
    <row r="549" spans="2:8">
      <c r="B549">
        <v>429.15</v>
      </c>
      <c r="C549">
        <v>425.52118000000002</v>
      </c>
      <c r="D549">
        <f t="shared" si="16"/>
        <v>3.628819999999962</v>
      </c>
      <c r="E549" s="4">
        <v>469.65</v>
      </c>
      <c r="F549" s="1">
        <v>466.93919896241317</v>
      </c>
      <c r="G549" t="s">
        <v>5</v>
      </c>
      <c r="H549">
        <f t="shared" si="17"/>
        <v>2.7108010375868048</v>
      </c>
    </row>
    <row r="550" spans="2:8">
      <c r="B550">
        <v>429.75</v>
      </c>
      <c r="C550">
        <v>433.11831999999998</v>
      </c>
      <c r="D550">
        <f t="shared" si="16"/>
        <v>3.3683199999999829</v>
      </c>
      <c r="E550" s="3">
        <v>469.75</v>
      </c>
      <c r="F550" s="1">
        <v>478.08919896241315</v>
      </c>
      <c r="G550" t="s">
        <v>5</v>
      </c>
      <c r="H550">
        <f t="shared" si="17"/>
        <v>8.3391989624131497</v>
      </c>
    </row>
    <row r="551" spans="2:8">
      <c r="B551">
        <v>429.85</v>
      </c>
      <c r="C551">
        <v>433.11831999999998</v>
      </c>
      <c r="D551">
        <f t="shared" si="16"/>
        <v>3.2683199999999601</v>
      </c>
      <c r="E551" s="4">
        <v>471.65</v>
      </c>
      <c r="F551" s="1">
        <v>474.04519896241317</v>
      </c>
      <c r="G551" t="s">
        <v>5</v>
      </c>
      <c r="H551">
        <f t="shared" si="17"/>
        <v>2.3951989624131897</v>
      </c>
    </row>
    <row r="552" spans="2:8">
      <c r="B552">
        <v>439.65</v>
      </c>
      <c r="C552">
        <v>441.07092</v>
      </c>
      <c r="D552">
        <f t="shared" si="16"/>
        <v>1.4209200000000237</v>
      </c>
      <c r="E552" s="3">
        <v>472.15</v>
      </c>
      <c r="F552" s="1">
        <v>475.63139566569748</v>
      </c>
      <c r="G552" t="s">
        <v>5</v>
      </c>
      <c r="H552">
        <f t="shared" si="17"/>
        <v>3.4813956656975051</v>
      </c>
    </row>
    <row r="553" spans="2:8">
      <c r="B553">
        <v>440.25</v>
      </c>
      <c r="C553">
        <v>438.6671</v>
      </c>
      <c r="D553">
        <f t="shared" si="16"/>
        <v>1.5828999999999951</v>
      </c>
      <c r="E553" s="3">
        <v>481.15</v>
      </c>
      <c r="F553" s="1">
        <v>475.63139566569748</v>
      </c>
      <c r="G553" t="s">
        <v>5</v>
      </c>
      <c r="H553">
        <f t="shared" si="17"/>
        <v>5.5186043343024949</v>
      </c>
    </row>
    <row r="554" spans="2:8">
      <c r="B554">
        <v>441.05</v>
      </c>
      <c r="C554">
        <v>441.15465999999998</v>
      </c>
      <c r="D554">
        <f t="shared" si="16"/>
        <v>0.10465999999996711</v>
      </c>
      <c r="E554" s="3">
        <v>482.15</v>
      </c>
      <c r="F554" s="1">
        <v>475.63139566569748</v>
      </c>
      <c r="G554" t="s">
        <v>5</v>
      </c>
      <c r="H554">
        <f t="shared" si="17"/>
        <v>6.5186043343024949</v>
      </c>
    </row>
    <row r="555" spans="2:8">
      <c r="B555">
        <v>440.15</v>
      </c>
      <c r="C555">
        <v>439.00684000000001</v>
      </c>
      <c r="D555">
        <f t="shared" si="16"/>
        <v>1.1431599999999662</v>
      </c>
      <c r="E555" s="3">
        <v>488.15</v>
      </c>
      <c r="F555" s="1">
        <v>496.33978847985668</v>
      </c>
      <c r="G555" t="s">
        <v>5</v>
      </c>
      <c r="H555">
        <f t="shared" si="17"/>
        <v>8.189788479856702</v>
      </c>
    </row>
    <row r="556" spans="2:8">
      <c r="B556">
        <v>469.15</v>
      </c>
      <c r="C556">
        <v>473.71570000000003</v>
      </c>
      <c r="D556">
        <f t="shared" si="16"/>
        <v>4.5657000000000494</v>
      </c>
      <c r="E556" s="4">
        <v>488.25</v>
      </c>
      <c r="F556" s="1">
        <v>474.11419896241318</v>
      </c>
      <c r="G556" t="s">
        <v>5</v>
      </c>
      <c r="H556">
        <f t="shared" si="17"/>
        <v>14.135801037586816</v>
      </c>
    </row>
    <row r="557" spans="2:8">
      <c r="B557">
        <v>471.15</v>
      </c>
      <c r="C557">
        <v>470.54849999999999</v>
      </c>
      <c r="D557">
        <f t="shared" si="16"/>
        <v>0.60149999999998727</v>
      </c>
      <c r="E557" s="4">
        <v>490.65</v>
      </c>
      <c r="F557" s="1">
        <v>493.47978847985667</v>
      </c>
      <c r="G557" t="s">
        <v>5</v>
      </c>
      <c r="H557">
        <f t="shared" si="17"/>
        <v>2.8297884798566884</v>
      </c>
    </row>
    <row r="558" spans="2:8">
      <c r="B558">
        <v>471.65</v>
      </c>
      <c r="C558">
        <v>470.54849999999999</v>
      </c>
      <c r="D558">
        <f t="shared" si="16"/>
        <v>1.1014999999999873</v>
      </c>
      <c r="E558" s="3">
        <v>517.85</v>
      </c>
      <c r="F558" s="1">
        <v>504.02019896241319</v>
      </c>
      <c r="G558" t="s">
        <v>5</v>
      </c>
      <c r="H558">
        <f t="shared" si="17"/>
        <v>13.829801037586833</v>
      </c>
    </row>
    <row r="559" spans="2:8">
      <c r="B559">
        <v>447.25</v>
      </c>
      <c r="C559">
        <v>455.10829999999999</v>
      </c>
      <c r="D559">
        <f t="shared" si="16"/>
        <v>7.8582999999999856</v>
      </c>
      <c r="E559" s="3">
        <v>520.15</v>
      </c>
      <c r="F559" s="1">
        <v>493.47978847985667</v>
      </c>
      <c r="G559" t="s">
        <v>5</v>
      </c>
      <c r="H559">
        <f t="shared" si="17"/>
        <v>26.670211520143312</v>
      </c>
    </row>
    <row r="560" spans="2:8">
      <c r="B560">
        <v>477.35</v>
      </c>
      <c r="C560">
        <v>476.9409</v>
      </c>
      <c r="D560">
        <f t="shared" si="16"/>
        <v>0.40910000000002356</v>
      </c>
      <c r="E560" s="3">
        <v>531.15</v>
      </c>
      <c r="F560" s="1">
        <v>526.3147884798567</v>
      </c>
      <c r="G560" t="s">
        <v>5</v>
      </c>
      <c r="H560">
        <f t="shared" si="17"/>
        <v>4.8352115201432753</v>
      </c>
    </row>
    <row r="561" spans="2:8">
      <c r="B561">
        <v>497.15</v>
      </c>
      <c r="C561">
        <v>496.04745000000003</v>
      </c>
      <c r="D561">
        <f t="shared" si="16"/>
        <v>1.1025499999999511</v>
      </c>
      <c r="E561" s="3">
        <v>531.75</v>
      </c>
      <c r="F561" s="1">
        <v>526.3147884798567</v>
      </c>
      <c r="G561" t="s">
        <v>5</v>
      </c>
      <c r="H561">
        <f t="shared" si="17"/>
        <v>5.435211520143298</v>
      </c>
    </row>
    <row r="562" spans="2:8">
      <c r="B562">
        <v>489.45</v>
      </c>
      <c r="C562">
        <v>489.38817999999998</v>
      </c>
      <c r="D562">
        <f t="shared" si="16"/>
        <v>6.1820000000011532E-2</v>
      </c>
      <c r="E562" s="3">
        <v>538.15</v>
      </c>
      <c r="F562" s="1">
        <v>517.82278847985663</v>
      </c>
      <c r="G562" t="s">
        <v>5</v>
      </c>
      <c r="H562">
        <f t="shared" si="17"/>
        <v>20.327211520143351</v>
      </c>
    </row>
  </sheetData>
  <autoFilter ref="E2:G562" xr:uid="{D78C3AC3-3982-4F84-B48C-4E4E4168DE1B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A929-2B5E-4456-B652-EFE0A669F873}">
  <dimension ref="A1:B101"/>
  <sheetViews>
    <sheetView workbookViewId="0">
      <selection activeCell="E13" sqref="E13"/>
    </sheetView>
  </sheetViews>
  <sheetFormatPr defaultRowHeight="14.4"/>
  <sheetData>
    <row r="1" spans="1:2">
      <c r="A1" t="s">
        <v>7</v>
      </c>
      <c r="B1" t="s">
        <v>6</v>
      </c>
    </row>
    <row r="2" spans="1:2">
      <c r="A2">
        <v>5.4788809075757854</v>
      </c>
      <c r="B2">
        <v>0.26240000000001373</v>
      </c>
    </row>
    <row r="3" spans="1:2">
      <c r="A3">
        <v>10.695528277608503</v>
      </c>
      <c r="B3">
        <v>0.28149999999999409</v>
      </c>
    </row>
    <row r="4" spans="1:2">
      <c r="A4">
        <v>8.8845282776084673</v>
      </c>
      <c r="B4">
        <v>0.87866999999999962</v>
      </c>
    </row>
    <row r="5" spans="1:2">
      <c r="A5">
        <v>1.1845282776084787</v>
      </c>
      <c r="B5">
        <v>0.27770000000003847</v>
      </c>
    </row>
    <row r="6" spans="1:2">
      <c r="A6">
        <v>1.8584717223915277</v>
      </c>
      <c r="B6">
        <v>0.19424000000003616</v>
      </c>
    </row>
    <row r="7" spans="1:2">
      <c r="A7">
        <v>5.2165282776085178</v>
      </c>
      <c r="B7">
        <v>1.1132000000000062</v>
      </c>
    </row>
    <row r="8" spans="1:2">
      <c r="A8">
        <v>25.168433868931118</v>
      </c>
      <c r="B8">
        <v>0.62386000000003605</v>
      </c>
    </row>
    <row r="9" spans="1:2">
      <c r="A9">
        <v>1.8264717223914886</v>
      </c>
      <c r="B9">
        <v>1.7195000000000391</v>
      </c>
    </row>
    <row r="10" spans="1:2">
      <c r="A10">
        <v>1.6528277608472308E-2</v>
      </c>
      <c r="B10">
        <v>4.0690299999999979</v>
      </c>
    </row>
    <row r="11" spans="1:2">
      <c r="A11">
        <v>4.7264717223915227</v>
      </c>
      <c r="B11">
        <v>0.3295400000000086</v>
      </c>
    </row>
    <row r="12" spans="1:2">
      <c r="A12">
        <v>8.0264717223915341</v>
      </c>
      <c r="B12">
        <v>0.76619999999996935</v>
      </c>
    </row>
    <row r="13" spans="1:2">
      <c r="A13">
        <v>12.215471722391499</v>
      </c>
      <c r="B13">
        <v>1.2830700000000093</v>
      </c>
    </row>
    <row r="14" spans="1:2">
      <c r="A14">
        <v>5.9114338689311694</v>
      </c>
      <c r="B14">
        <v>0.56168000000002394</v>
      </c>
    </row>
    <row r="15" spans="1:2">
      <c r="A15">
        <v>7.4544338689311758</v>
      </c>
      <c r="B15">
        <v>1.8817999999999984</v>
      </c>
    </row>
    <row r="16" spans="1:2">
      <c r="A16">
        <v>2.4885661310688647</v>
      </c>
      <c r="B16">
        <v>2.3197999999999865</v>
      </c>
    </row>
    <row r="17" spans="1:2">
      <c r="A17">
        <v>6.5894338689311667</v>
      </c>
      <c r="B17">
        <v>0.82092999999997573</v>
      </c>
    </row>
    <row r="18" spans="1:2">
      <c r="A18">
        <v>5.2894338689311553</v>
      </c>
      <c r="B18">
        <v>0.54169999999999163</v>
      </c>
    </row>
    <row r="19" spans="1:2">
      <c r="A19">
        <v>1.4425661310688724</v>
      </c>
      <c r="B19">
        <v>1.2417000000000371</v>
      </c>
    </row>
    <row r="20" spans="1:2">
      <c r="A20">
        <v>7.3745661310688888</v>
      </c>
      <c r="B20">
        <v>0.4011600000000044</v>
      </c>
    </row>
    <row r="21" spans="1:2">
      <c r="A21">
        <v>5.7025661310688633</v>
      </c>
      <c r="B21">
        <v>0.33445999999997866</v>
      </c>
    </row>
    <row r="22" spans="1:2">
      <c r="A22">
        <v>2.6565661310688142</v>
      </c>
      <c r="B22">
        <v>1.0582699999999932</v>
      </c>
    </row>
    <row r="23" spans="1:2">
      <c r="A23">
        <v>3.2995661310688433</v>
      </c>
      <c r="B23">
        <v>0.64285000000000991</v>
      </c>
    </row>
    <row r="24" spans="1:2">
      <c r="A24">
        <v>5.985566131068822</v>
      </c>
      <c r="B24">
        <v>1.024879999999996</v>
      </c>
    </row>
    <row r="25" spans="1:2">
      <c r="A25">
        <v>1.5105661310688561</v>
      </c>
      <c r="B25">
        <v>0.1834800000000314</v>
      </c>
    </row>
    <row r="26" spans="1:2">
      <c r="A26">
        <v>1.9105661310688333</v>
      </c>
      <c r="B26">
        <v>0.93131999999997106</v>
      </c>
    </row>
    <row r="27" spans="1:2">
      <c r="A27">
        <v>7.6565661310688142</v>
      </c>
      <c r="B27">
        <v>0.70236999999997352</v>
      </c>
    </row>
    <row r="28" spans="1:2">
      <c r="A28">
        <v>6.4105661310688333</v>
      </c>
      <c r="B28">
        <v>0.70236999999997352</v>
      </c>
    </row>
    <row r="29" spans="1:2">
      <c r="A29">
        <v>1.4984152706966825</v>
      </c>
      <c r="B29">
        <v>1.2604800000000296</v>
      </c>
    </row>
    <row r="30" spans="1:2">
      <c r="A30">
        <v>6.2304152706967102</v>
      </c>
      <c r="B30">
        <v>7.9564000000000306</v>
      </c>
    </row>
    <row r="31" spans="1:2">
      <c r="A31">
        <v>4.9764152706967479</v>
      </c>
      <c r="B31">
        <v>2.3761399999999639</v>
      </c>
    </row>
    <row r="32" spans="1:2">
      <c r="A32">
        <v>4.8555847293032457</v>
      </c>
      <c r="B32">
        <v>1.7563999999999851</v>
      </c>
    </row>
    <row r="33" spans="1:2">
      <c r="A33">
        <v>5.6654152706967125</v>
      </c>
      <c r="B33">
        <v>0.8195999999999799</v>
      </c>
    </row>
    <row r="34" spans="1:2">
      <c r="A34">
        <v>1.9224152706967175</v>
      </c>
      <c r="B34">
        <v>0.86760000000003856</v>
      </c>
    </row>
    <row r="35" spans="1:2">
      <c r="A35">
        <v>10.469584729303278</v>
      </c>
      <c r="B35">
        <v>0.36540000000002237</v>
      </c>
    </row>
    <row r="36" spans="1:2">
      <c r="A36">
        <v>4.8974152706967402</v>
      </c>
      <c r="B36">
        <v>0.21959999999995716</v>
      </c>
    </row>
    <row r="37" spans="1:2">
      <c r="A37">
        <v>0.72541527069671474</v>
      </c>
      <c r="B37">
        <v>3.3670999999999367</v>
      </c>
    </row>
    <row r="38" spans="1:2">
      <c r="A38">
        <v>0.55958472930325343</v>
      </c>
      <c r="B38">
        <v>0.6431599999999662</v>
      </c>
    </row>
    <row r="39" spans="1:2">
      <c r="A39">
        <v>7.3455847293032548</v>
      </c>
      <c r="B39">
        <v>0.65352999999998929</v>
      </c>
    </row>
    <row r="40" spans="1:2">
      <c r="A40">
        <v>5.1543588802530849</v>
      </c>
      <c r="B40">
        <v>1.8905600000000504</v>
      </c>
    </row>
    <row r="41" spans="1:2">
      <c r="A41">
        <v>6.5126411197469452</v>
      </c>
      <c r="B41">
        <v>7.2999999999979082E-2</v>
      </c>
    </row>
    <row r="42" spans="1:2">
      <c r="A42">
        <v>6.5083588802531267</v>
      </c>
      <c r="B42">
        <v>1.0026699999999664</v>
      </c>
    </row>
    <row r="43" spans="1:2">
      <c r="A43">
        <v>4.6623588802530662</v>
      </c>
      <c r="B43">
        <v>0.61279999999999291</v>
      </c>
    </row>
    <row r="44" spans="1:2">
      <c r="A44">
        <v>9.1083588802531494</v>
      </c>
      <c r="B44">
        <v>0.43014000000005126</v>
      </c>
    </row>
    <row r="45" spans="1:2">
      <c r="A45">
        <v>20.834584729303288</v>
      </c>
      <c r="B45">
        <v>4.1049999999984266E-2</v>
      </c>
    </row>
    <row r="46" spans="1:2">
      <c r="A46">
        <v>0.83035888025307258</v>
      </c>
      <c r="B46">
        <v>1.0082999999999629</v>
      </c>
    </row>
    <row r="47" spans="1:2">
      <c r="A47">
        <v>0.48735888025305485</v>
      </c>
      <c r="B47">
        <v>5.6680000000028485E-2</v>
      </c>
    </row>
    <row r="48" spans="1:2">
      <c r="A48">
        <v>1.0873588802530776</v>
      </c>
      <c r="B48">
        <v>0.67721999999997706</v>
      </c>
    </row>
    <row r="49" spans="1:2">
      <c r="A49">
        <v>3.9873588802530548</v>
      </c>
      <c r="B49">
        <v>1.1025499999999511</v>
      </c>
    </row>
    <row r="50" spans="1:2">
      <c r="A50">
        <v>0.89828259405675226</v>
      </c>
      <c r="B50">
        <v>1.8430499999999483</v>
      </c>
    </row>
    <row r="51" spans="1:2">
      <c r="A51">
        <v>7.1413588802531081</v>
      </c>
      <c r="B51">
        <v>1.093560000000025</v>
      </c>
    </row>
    <row r="52" spans="1:2">
      <c r="A52">
        <v>5.481358880253083</v>
      </c>
      <c r="B52">
        <v>0.54266999999998689</v>
      </c>
    </row>
    <row r="53" spans="1:2">
      <c r="A53">
        <v>0.94771740594325138</v>
      </c>
      <c r="B53">
        <v>3.8898199999999861</v>
      </c>
    </row>
    <row r="54" spans="1:2">
      <c r="A54">
        <v>1.2522825940567373</v>
      </c>
      <c r="B54">
        <v>0.43200000000001637</v>
      </c>
    </row>
    <row r="55" spans="1:2">
      <c r="A55">
        <v>7.0547174059432791</v>
      </c>
      <c r="B55">
        <v>0.10404999999997244</v>
      </c>
    </row>
    <row r="56" spans="1:2">
      <c r="A56">
        <v>13.944282594056745</v>
      </c>
      <c r="B56">
        <v>1.6530700000000138</v>
      </c>
    </row>
    <row r="57" spans="1:2">
      <c r="A57">
        <v>11.003717405943291</v>
      </c>
      <c r="B57">
        <v>1.3518000000000256</v>
      </c>
    </row>
    <row r="58" spans="1:2">
      <c r="A58">
        <v>4.206282594056745</v>
      </c>
      <c r="B58">
        <v>1.1745999999999981</v>
      </c>
    </row>
    <row r="59" spans="1:2">
      <c r="A59">
        <v>5.206282594056745</v>
      </c>
      <c r="B59">
        <v>13.13330000000002</v>
      </c>
    </row>
    <row r="60" spans="1:2">
      <c r="A60">
        <v>0.96871740594326639</v>
      </c>
      <c r="B60">
        <v>0.56889999999998508</v>
      </c>
    </row>
    <row r="61" spans="1:2">
      <c r="A61">
        <v>6.5653956656974515</v>
      </c>
      <c r="B61">
        <v>1.977800000000002</v>
      </c>
    </row>
    <row r="62" spans="1:2">
      <c r="A62">
        <v>0.2577174059433105</v>
      </c>
      <c r="B62">
        <v>1.4690599999999563</v>
      </c>
    </row>
    <row r="63" spans="1:2">
      <c r="A63">
        <v>2.474717405943295</v>
      </c>
      <c r="B63">
        <v>1.863900000000001</v>
      </c>
    </row>
    <row r="64" spans="1:2">
      <c r="A64">
        <v>6.4312825940567109</v>
      </c>
      <c r="B64">
        <v>1.0696400000000494</v>
      </c>
    </row>
    <row r="65" spans="1:2">
      <c r="A65">
        <v>3.1806043343025294</v>
      </c>
      <c r="B65">
        <v>1.6357999999999606</v>
      </c>
    </row>
    <row r="66" spans="1:2">
      <c r="A66">
        <v>26.939395665697475</v>
      </c>
      <c r="B66">
        <v>3.5147299999999859</v>
      </c>
    </row>
    <row r="67" spans="1:2">
      <c r="A67">
        <v>5.5852825940567072</v>
      </c>
      <c r="B67">
        <v>0.5866800000000012</v>
      </c>
    </row>
    <row r="68" spans="1:2">
      <c r="A68">
        <v>1.1346043343025372</v>
      </c>
      <c r="B68">
        <v>1.8622399999999857</v>
      </c>
    </row>
    <row r="69" spans="1:2">
      <c r="A69">
        <v>1.2346043343025599</v>
      </c>
      <c r="B69">
        <v>1.9284399999999664</v>
      </c>
    </row>
    <row r="70" spans="1:2">
      <c r="A70">
        <v>6.4806043343025408</v>
      </c>
      <c r="B70">
        <v>1.1981700000000046</v>
      </c>
    </row>
    <row r="71" spans="1:2">
      <c r="A71">
        <v>1.6113956656974437</v>
      </c>
      <c r="B71">
        <v>4.0614699999999857</v>
      </c>
    </row>
    <row r="72" spans="1:2">
      <c r="A72">
        <v>0.61139566569744375</v>
      </c>
      <c r="B72">
        <v>1.0838400000000092</v>
      </c>
    </row>
    <row r="73" spans="1:2">
      <c r="A73">
        <v>9.4102825940566959</v>
      </c>
      <c r="B73">
        <v>3.2403299999999717</v>
      </c>
    </row>
    <row r="74" spans="1:2">
      <c r="A74">
        <v>4.5426043343025526</v>
      </c>
      <c r="B74">
        <v>1.5379300000000171</v>
      </c>
    </row>
    <row r="75" spans="1:2">
      <c r="A75">
        <v>9.6221989624131652</v>
      </c>
      <c r="B75">
        <v>0.11572999999998501</v>
      </c>
    </row>
    <row r="76" spans="1:2">
      <c r="A76">
        <v>5.0503956656974651</v>
      </c>
      <c r="B76">
        <v>0.82997000000000298</v>
      </c>
    </row>
    <row r="77" spans="1:2">
      <c r="A77">
        <v>1.5816043343025399</v>
      </c>
      <c r="B77">
        <v>1.2959699999999543</v>
      </c>
    </row>
    <row r="78" spans="1:2">
      <c r="A78">
        <v>3.0816043343025399</v>
      </c>
      <c r="B78">
        <v>0.62065000000001191</v>
      </c>
    </row>
    <row r="79" spans="1:2">
      <c r="A79">
        <v>1.4496043343025349</v>
      </c>
      <c r="B79">
        <v>0.18695999999999913</v>
      </c>
    </row>
    <row r="80" spans="1:2">
      <c r="A80">
        <v>6.1216043343025603</v>
      </c>
      <c r="B80">
        <v>7.8440000000000509E-2</v>
      </c>
    </row>
    <row r="81" spans="1:2">
      <c r="A81">
        <v>2.6858010375868275</v>
      </c>
      <c r="B81">
        <v>3.8187699999999722</v>
      </c>
    </row>
    <row r="82" spans="1:2">
      <c r="A82">
        <v>3.9921989624131697</v>
      </c>
      <c r="B82">
        <v>0.67101999999999862</v>
      </c>
    </row>
    <row r="83" spans="1:2">
      <c r="A83">
        <v>3.6921989624131584</v>
      </c>
      <c r="B83">
        <v>0.2862999999999829</v>
      </c>
    </row>
    <row r="84" spans="1:2">
      <c r="A84">
        <v>3.392198962413147</v>
      </c>
      <c r="B84">
        <v>0.24959999999998672</v>
      </c>
    </row>
    <row r="85" spans="1:2">
      <c r="A85">
        <v>2.9921989624131697</v>
      </c>
      <c r="B85">
        <v>3.2063999999999737</v>
      </c>
    </row>
    <row r="86" spans="1:2">
      <c r="A86">
        <v>3.6396043343025326</v>
      </c>
      <c r="B86">
        <v>5.0576300000000174</v>
      </c>
    </row>
    <row r="87" spans="1:2">
      <c r="A87">
        <v>13.846604334302526</v>
      </c>
      <c r="B87">
        <v>0.67117999999999256</v>
      </c>
    </row>
    <row r="88" spans="1:2">
      <c r="A88">
        <v>2.7108010375868048</v>
      </c>
      <c r="B88">
        <v>3.628819999999962</v>
      </c>
    </row>
    <row r="89" spans="1:2">
      <c r="A89">
        <v>8.3391989624131497</v>
      </c>
      <c r="B89">
        <v>3.3683199999999829</v>
      </c>
    </row>
    <row r="90" spans="1:2">
      <c r="A90">
        <v>2.3951989624131897</v>
      </c>
      <c r="B90">
        <v>3.2683199999999601</v>
      </c>
    </row>
    <row r="91" spans="1:2">
      <c r="A91">
        <v>3.4813956656975051</v>
      </c>
      <c r="B91">
        <v>1.4209200000000237</v>
      </c>
    </row>
    <row r="92" spans="1:2">
      <c r="A92">
        <v>5.5186043343024949</v>
      </c>
      <c r="B92">
        <v>1.5828999999999951</v>
      </c>
    </row>
    <row r="93" spans="1:2">
      <c r="A93">
        <v>6.5186043343024949</v>
      </c>
      <c r="B93">
        <v>0.10465999999996711</v>
      </c>
    </row>
    <row r="94" spans="1:2">
      <c r="A94">
        <v>8.189788479856702</v>
      </c>
      <c r="B94">
        <v>1.1431599999999662</v>
      </c>
    </row>
    <row r="95" spans="1:2">
      <c r="A95">
        <v>14.135801037586816</v>
      </c>
      <c r="B95">
        <v>4.5657000000000494</v>
      </c>
    </row>
    <row r="96" spans="1:2">
      <c r="A96">
        <v>2.8297884798566884</v>
      </c>
      <c r="B96">
        <v>0.60149999999998727</v>
      </c>
    </row>
    <row r="97" spans="1:2">
      <c r="A97">
        <v>13.829801037586833</v>
      </c>
      <c r="B97">
        <v>1.1014999999999873</v>
      </c>
    </row>
    <row r="98" spans="1:2">
      <c r="A98">
        <v>26.670211520143312</v>
      </c>
      <c r="B98">
        <v>7.8582999999999856</v>
      </c>
    </row>
    <row r="99" spans="1:2">
      <c r="A99">
        <v>4.8352115201432753</v>
      </c>
      <c r="B99">
        <v>0.40910000000002356</v>
      </c>
    </row>
    <row r="100" spans="1:2">
      <c r="A100">
        <v>5.435211520143298</v>
      </c>
      <c r="B100">
        <v>1.1025499999999511</v>
      </c>
    </row>
    <row r="101" spans="1:2">
      <c r="A101">
        <v>20.327211520143351</v>
      </c>
      <c r="B101">
        <v>6.1820000000011532E-2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8665-4D5E-42B2-80D9-A173DEAE89C4}">
  <dimension ref="A1:B201"/>
  <sheetViews>
    <sheetView tabSelected="1" workbookViewId="0">
      <selection activeCell="B1" sqref="B1"/>
    </sheetView>
  </sheetViews>
  <sheetFormatPr defaultRowHeight="14.4"/>
  <cols>
    <col min="2" max="2" width="25.44140625" bestFit="1" customWidth="1"/>
  </cols>
  <sheetData>
    <row r="1" spans="1:2">
      <c r="A1" t="s">
        <v>8</v>
      </c>
      <c r="B1" t="s">
        <v>9</v>
      </c>
    </row>
    <row r="2" spans="1:2">
      <c r="A2" t="s">
        <v>6</v>
      </c>
      <c r="B2">
        <v>0.26240000000001373</v>
      </c>
    </row>
    <row r="3" spans="1:2">
      <c r="A3" t="s">
        <v>6</v>
      </c>
      <c r="B3">
        <v>0.28149999999999409</v>
      </c>
    </row>
    <row r="4" spans="1:2">
      <c r="A4" t="s">
        <v>6</v>
      </c>
      <c r="B4">
        <v>0.87866999999999962</v>
      </c>
    </row>
    <row r="5" spans="1:2">
      <c r="A5" t="s">
        <v>6</v>
      </c>
      <c r="B5">
        <v>0.27770000000003847</v>
      </c>
    </row>
    <row r="6" spans="1:2">
      <c r="A6" t="s">
        <v>6</v>
      </c>
      <c r="B6">
        <v>0.19424000000003616</v>
      </c>
    </row>
    <row r="7" spans="1:2">
      <c r="A7" t="s">
        <v>6</v>
      </c>
      <c r="B7">
        <v>1.1132000000000062</v>
      </c>
    </row>
    <row r="8" spans="1:2">
      <c r="A8" t="s">
        <v>6</v>
      </c>
      <c r="B8">
        <v>0.62386000000003605</v>
      </c>
    </row>
    <row r="9" spans="1:2">
      <c r="A9" t="s">
        <v>6</v>
      </c>
      <c r="B9">
        <v>1.7195000000000391</v>
      </c>
    </row>
    <row r="10" spans="1:2">
      <c r="A10" t="s">
        <v>6</v>
      </c>
      <c r="B10">
        <v>4.0690299999999979</v>
      </c>
    </row>
    <row r="11" spans="1:2">
      <c r="A11" t="s">
        <v>6</v>
      </c>
      <c r="B11">
        <v>0.3295400000000086</v>
      </c>
    </row>
    <row r="12" spans="1:2">
      <c r="A12" t="s">
        <v>6</v>
      </c>
      <c r="B12">
        <v>0.76619999999996935</v>
      </c>
    </row>
    <row r="13" spans="1:2">
      <c r="A13" t="s">
        <v>6</v>
      </c>
      <c r="B13">
        <v>1.2830700000000093</v>
      </c>
    </row>
    <row r="14" spans="1:2">
      <c r="A14" t="s">
        <v>6</v>
      </c>
      <c r="B14">
        <v>0.56168000000002394</v>
      </c>
    </row>
    <row r="15" spans="1:2">
      <c r="A15" t="s">
        <v>6</v>
      </c>
      <c r="B15">
        <v>1.8817999999999984</v>
      </c>
    </row>
    <row r="16" spans="1:2">
      <c r="A16" t="s">
        <v>6</v>
      </c>
      <c r="B16">
        <v>2.3197999999999865</v>
      </c>
    </row>
    <row r="17" spans="1:2">
      <c r="A17" t="s">
        <v>6</v>
      </c>
      <c r="B17">
        <v>0.82092999999997573</v>
      </c>
    </row>
    <row r="18" spans="1:2">
      <c r="A18" t="s">
        <v>6</v>
      </c>
      <c r="B18">
        <v>0.54169999999999163</v>
      </c>
    </row>
    <row r="19" spans="1:2">
      <c r="A19" t="s">
        <v>6</v>
      </c>
      <c r="B19">
        <v>1.2417000000000371</v>
      </c>
    </row>
    <row r="20" spans="1:2">
      <c r="A20" t="s">
        <v>6</v>
      </c>
      <c r="B20">
        <v>0.4011600000000044</v>
      </c>
    </row>
    <row r="21" spans="1:2">
      <c r="A21" t="s">
        <v>6</v>
      </c>
      <c r="B21">
        <v>0.33445999999997866</v>
      </c>
    </row>
    <row r="22" spans="1:2">
      <c r="A22" t="s">
        <v>6</v>
      </c>
      <c r="B22">
        <v>1.0582699999999932</v>
      </c>
    </row>
    <row r="23" spans="1:2">
      <c r="A23" t="s">
        <v>6</v>
      </c>
      <c r="B23">
        <v>0.64285000000000991</v>
      </c>
    </row>
    <row r="24" spans="1:2">
      <c r="A24" t="s">
        <v>6</v>
      </c>
      <c r="B24">
        <v>1.024879999999996</v>
      </c>
    </row>
    <row r="25" spans="1:2">
      <c r="A25" t="s">
        <v>6</v>
      </c>
      <c r="B25">
        <v>0.1834800000000314</v>
      </c>
    </row>
    <row r="26" spans="1:2">
      <c r="A26" t="s">
        <v>6</v>
      </c>
      <c r="B26">
        <v>0.93131999999997106</v>
      </c>
    </row>
    <row r="27" spans="1:2">
      <c r="A27" t="s">
        <v>6</v>
      </c>
      <c r="B27">
        <v>0.70236999999997352</v>
      </c>
    </row>
    <row r="28" spans="1:2">
      <c r="A28" t="s">
        <v>6</v>
      </c>
      <c r="B28">
        <v>0.70236999999997352</v>
      </c>
    </row>
    <row r="29" spans="1:2">
      <c r="A29" t="s">
        <v>6</v>
      </c>
      <c r="B29">
        <v>1.2604800000000296</v>
      </c>
    </row>
    <row r="30" spans="1:2">
      <c r="A30" t="s">
        <v>6</v>
      </c>
      <c r="B30">
        <v>7.9564000000000306</v>
      </c>
    </row>
    <row r="31" spans="1:2">
      <c r="A31" t="s">
        <v>6</v>
      </c>
      <c r="B31">
        <v>2.3761399999999639</v>
      </c>
    </row>
    <row r="32" spans="1:2">
      <c r="A32" t="s">
        <v>6</v>
      </c>
      <c r="B32">
        <v>1.7563999999999851</v>
      </c>
    </row>
    <row r="33" spans="1:2">
      <c r="A33" t="s">
        <v>6</v>
      </c>
      <c r="B33">
        <v>0.8195999999999799</v>
      </c>
    </row>
    <row r="34" spans="1:2">
      <c r="A34" t="s">
        <v>6</v>
      </c>
      <c r="B34">
        <v>0.86760000000003856</v>
      </c>
    </row>
    <row r="35" spans="1:2">
      <c r="A35" t="s">
        <v>6</v>
      </c>
      <c r="B35">
        <v>0.36540000000002237</v>
      </c>
    </row>
    <row r="36" spans="1:2">
      <c r="A36" t="s">
        <v>6</v>
      </c>
      <c r="B36">
        <v>0.21959999999995716</v>
      </c>
    </row>
    <row r="37" spans="1:2">
      <c r="A37" t="s">
        <v>6</v>
      </c>
      <c r="B37">
        <v>3.3670999999999367</v>
      </c>
    </row>
    <row r="38" spans="1:2">
      <c r="A38" t="s">
        <v>6</v>
      </c>
      <c r="B38">
        <v>0.6431599999999662</v>
      </c>
    </row>
    <row r="39" spans="1:2">
      <c r="A39" t="s">
        <v>6</v>
      </c>
      <c r="B39">
        <v>0.65352999999998929</v>
      </c>
    </row>
    <row r="40" spans="1:2">
      <c r="A40" t="s">
        <v>6</v>
      </c>
      <c r="B40">
        <v>1.8905600000000504</v>
      </c>
    </row>
    <row r="41" spans="1:2">
      <c r="A41" t="s">
        <v>6</v>
      </c>
      <c r="B41">
        <v>7.2999999999979082E-2</v>
      </c>
    </row>
    <row r="42" spans="1:2">
      <c r="A42" t="s">
        <v>6</v>
      </c>
      <c r="B42">
        <v>1.0026699999999664</v>
      </c>
    </row>
    <row r="43" spans="1:2">
      <c r="A43" t="s">
        <v>6</v>
      </c>
      <c r="B43">
        <v>0.61279999999999291</v>
      </c>
    </row>
    <row r="44" spans="1:2">
      <c r="A44" t="s">
        <v>6</v>
      </c>
      <c r="B44">
        <v>0.43014000000005126</v>
      </c>
    </row>
    <row r="45" spans="1:2">
      <c r="A45" t="s">
        <v>6</v>
      </c>
      <c r="B45">
        <v>4.1049999999984266E-2</v>
      </c>
    </row>
    <row r="46" spans="1:2">
      <c r="A46" t="s">
        <v>6</v>
      </c>
      <c r="B46">
        <v>1.0082999999999629</v>
      </c>
    </row>
    <row r="47" spans="1:2">
      <c r="A47" t="s">
        <v>6</v>
      </c>
      <c r="B47">
        <v>5.6680000000028485E-2</v>
      </c>
    </row>
    <row r="48" spans="1:2">
      <c r="A48" t="s">
        <v>6</v>
      </c>
      <c r="B48">
        <v>0.67721999999997706</v>
      </c>
    </row>
    <row r="49" spans="1:2">
      <c r="A49" t="s">
        <v>6</v>
      </c>
      <c r="B49">
        <v>1.1025499999999511</v>
      </c>
    </row>
    <row r="50" spans="1:2">
      <c r="A50" t="s">
        <v>6</v>
      </c>
      <c r="B50">
        <v>1.8430499999999483</v>
      </c>
    </row>
    <row r="51" spans="1:2">
      <c r="A51" t="s">
        <v>6</v>
      </c>
      <c r="B51">
        <v>1.093560000000025</v>
      </c>
    </row>
    <row r="52" spans="1:2">
      <c r="A52" t="s">
        <v>6</v>
      </c>
      <c r="B52">
        <v>0.54266999999998689</v>
      </c>
    </row>
    <row r="53" spans="1:2">
      <c r="A53" t="s">
        <v>6</v>
      </c>
      <c r="B53">
        <v>3.8898199999999861</v>
      </c>
    </row>
    <row r="54" spans="1:2">
      <c r="A54" t="s">
        <v>6</v>
      </c>
      <c r="B54">
        <v>0.43200000000001637</v>
      </c>
    </row>
    <row r="55" spans="1:2">
      <c r="A55" t="s">
        <v>6</v>
      </c>
      <c r="B55">
        <v>0.10404999999997244</v>
      </c>
    </row>
    <row r="56" spans="1:2">
      <c r="A56" t="s">
        <v>6</v>
      </c>
      <c r="B56">
        <v>1.6530700000000138</v>
      </c>
    </row>
    <row r="57" spans="1:2">
      <c r="A57" t="s">
        <v>6</v>
      </c>
      <c r="B57">
        <v>1.3518000000000256</v>
      </c>
    </row>
    <row r="58" spans="1:2">
      <c r="A58" t="s">
        <v>6</v>
      </c>
      <c r="B58">
        <v>1.1745999999999981</v>
      </c>
    </row>
    <row r="59" spans="1:2">
      <c r="A59" t="s">
        <v>6</v>
      </c>
      <c r="B59">
        <v>13.13330000000002</v>
      </c>
    </row>
    <row r="60" spans="1:2">
      <c r="A60" t="s">
        <v>6</v>
      </c>
      <c r="B60">
        <v>0.56889999999998508</v>
      </c>
    </row>
    <row r="61" spans="1:2">
      <c r="A61" t="s">
        <v>6</v>
      </c>
      <c r="B61">
        <v>1.977800000000002</v>
      </c>
    </row>
    <row r="62" spans="1:2">
      <c r="A62" t="s">
        <v>6</v>
      </c>
      <c r="B62">
        <v>1.4690599999999563</v>
      </c>
    </row>
    <row r="63" spans="1:2">
      <c r="A63" t="s">
        <v>6</v>
      </c>
      <c r="B63">
        <v>1.863900000000001</v>
      </c>
    </row>
    <row r="64" spans="1:2">
      <c r="A64" t="s">
        <v>6</v>
      </c>
      <c r="B64">
        <v>1.0696400000000494</v>
      </c>
    </row>
    <row r="65" spans="1:2">
      <c r="A65" t="s">
        <v>6</v>
      </c>
      <c r="B65">
        <v>1.6357999999999606</v>
      </c>
    </row>
    <row r="66" spans="1:2">
      <c r="A66" t="s">
        <v>6</v>
      </c>
      <c r="B66">
        <v>3.5147299999999859</v>
      </c>
    </row>
    <row r="67" spans="1:2">
      <c r="A67" t="s">
        <v>6</v>
      </c>
      <c r="B67">
        <v>0.5866800000000012</v>
      </c>
    </row>
    <row r="68" spans="1:2">
      <c r="A68" t="s">
        <v>6</v>
      </c>
      <c r="B68">
        <v>1.8622399999999857</v>
      </c>
    </row>
    <row r="69" spans="1:2">
      <c r="A69" t="s">
        <v>6</v>
      </c>
      <c r="B69">
        <v>1.9284399999999664</v>
      </c>
    </row>
    <row r="70" spans="1:2">
      <c r="A70" t="s">
        <v>6</v>
      </c>
      <c r="B70">
        <v>1.1981700000000046</v>
      </c>
    </row>
    <row r="71" spans="1:2">
      <c r="A71" t="s">
        <v>6</v>
      </c>
      <c r="B71">
        <v>4.0614699999999857</v>
      </c>
    </row>
    <row r="72" spans="1:2">
      <c r="A72" t="s">
        <v>6</v>
      </c>
      <c r="B72">
        <v>1.0838400000000092</v>
      </c>
    </row>
    <row r="73" spans="1:2">
      <c r="A73" t="s">
        <v>6</v>
      </c>
      <c r="B73">
        <v>3.2403299999999717</v>
      </c>
    </row>
    <row r="74" spans="1:2">
      <c r="A74" t="s">
        <v>6</v>
      </c>
      <c r="B74">
        <v>1.5379300000000171</v>
      </c>
    </row>
    <row r="75" spans="1:2">
      <c r="A75" t="s">
        <v>6</v>
      </c>
      <c r="B75">
        <v>0.11572999999998501</v>
      </c>
    </row>
    <row r="76" spans="1:2">
      <c r="A76" t="s">
        <v>6</v>
      </c>
      <c r="B76">
        <v>0.82997000000000298</v>
      </c>
    </row>
    <row r="77" spans="1:2">
      <c r="A77" t="s">
        <v>6</v>
      </c>
      <c r="B77">
        <v>1.2959699999999543</v>
      </c>
    </row>
    <row r="78" spans="1:2">
      <c r="A78" t="s">
        <v>6</v>
      </c>
      <c r="B78">
        <v>0.62065000000001191</v>
      </c>
    </row>
    <row r="79" spans="1:2">
      <c r="A79" t="s">
        <v>6</v>
      </c>
      <c r="B79">
        <v>0.18695999999999913</v>
      </c>
    </row>
    <row r="80" spans="1:2">
      <c r="A80" t="s">
        <v>6</v>
      </c>
      <c r="B80">
        <v>7.8440000000000509E-2</v>
      </c>
    </row>
    <row r="81" spans="1:2">
      <c r="A81" t="s">
        <v>6</v>
      </c>
      <c r="B81">
        <v>3.8187699999999722</v>
      </c>
    </row>
    <row r="82" spans="1:2">
      <c r="A82" t="s">
        <v>6</v>
      </c>
      <c r="B82">
        <v>0.67101999999999862</v>
      </c>
    </row>
    <row r="83" spans="1:2">
      <c r="A83" t="s">
        <v>6</v>
      </c>
      <c r="B83">
        <v>0.2862999999999829</v>
      </c>
    </row>
    <row r="84" spans="1:2">
      <c r="A84" t="s">
        <v>6</v>
      </c>
      <c r="B84">
        <v>0.24959999999998672</v>
      </c>
    </row>
    <row r="85" spans="1:2">
      <c r="A85" t="s">
        <v>6</v>
      </c>
      <c r="B85">
        <v>3.2063999999999737</v>
      </c>
    </row>
    <row r="86" spans="1:2">
      <c r="A86" t="s">
        <v>6</v>
      </c>
      <c r="B86">
        <v>5.0576300000000174</v>
      </c>
    </row>
    <row r="87" spans="1:2">
      <c r="A87" t="s">
        <v>6</v>
      </c>
      <c r="B87">
        <v>0.67117999999999256</v>
      </c>
    </row>
    <row r="88" spans="1:2">
      <c r="A88" t="s">
        <v>6</v>
      </c>
      <c r="B88">
        <v>3.628819999999962</v>
      </c>
    </row>
    <row r="89" spans="1:2">
      <c r="A89" t="s">
        <v>6</v>
      </c>
      <c r="B89">
        <v>3.3683199999999829</v>
      </c>
    </row>
    <row r="90" spans="1:2">
      <c r="A90" t="s">
        <v>6</v>
      </c>
      <c r="B90">
        <v>3.2683199999999601</v>
      </c>
    </row>
    <row r="91" spans="1:2">
      <c r="A91" t="s">
        <v>6</v>
      </c>
      <c r="B91">
        <v>1.4209200000000237</v>
      </c>
    </row>
    <row r="92" spans="1:2">
      <c r="A92" t="s">
        <v>6</v>
      </c>
      <c r="B92">
        <v>1.5828999999999951</v>
      </c>
    </row>
    <row r="93" spans="1:2">
      <c r="A93" t="s">
        <v>6</v>
      </c>
      <c r="B93">
        <v>0.10465999999996711</v>
      </c>
    </row>
    <row r="94" spans="1:2">
      <c r="A94" t="s">
        <v>6</v>
      </c>
      <c r="B94">
        <v>1.1431599999999662</v>
      </c>
    </row>
    <row r="95" spans="1:2">
      <c r="A95" t="s">
        <v>6</v>
      </c>
      <c r="B95">
        <v>4.5657000000000494</v>
      </c>
    </row>
    <row r="96" spans="1:2">
      <c r="A96" t="s">
        <v>6</v>
      </c>
      <c r="B96">
        <v>0.60149999999998727</v>
      </c>
    </row>
    <row r="97" spans="1:2">
      <c r="A97" t="s">
        <v>6</v>
      </c>
      <c r="B97">
        <v>1.1014999999999873</v>
      </c>
    </row>
    <row r="98" spans="1:2">
      <c r="A98" t="s">
        <v>6</v>
      </c>
      <c r="B98">
        <v>7.8582999999999856</v>
      </c>
    </row>
    <row r="99" spans="1:2">
      <c r="A99" t="s">
        <v>6</v>
      </c>
      <c r="B99">
        <v>0.40910000000002356</v>
      </c>
    </row>
    <row r="100" spans="1:2">
      <c r="A100" t="s">
        <v>6</v>
      </c>
      <c r="B100">
        <v>1.1025499999999511</v>
      </c>
    </row>
    <row r="101" spans="1:2">
      <c r="A101" t="s">
        <v>6</v>
      </c>
      <c r="B101">
        <v>6.1820000000011532E-2</v>
      </c>
    </row>
    <row r="102" spans="1:2">
      <c r="A102" t="s">
        <v>7</v>
      </c>
      <c r="B102">
        <v>5.4788809075757854</v>
      </c>
    </row>
    <row r="103" spans="1:2">
      <c r="A103" t="s">
        <v>7</v>
      </c>
      <c r="B103">
        <v>10.695528277608503</v>
      </c>
    </row>
    <row r="104" spans="1:2">
      <c r="A104" t="s">
        <v>7</v>
      </c>
      <c r="B104">
        <v>8.8845282776084673</v>
      </c>
    </row>
    <row r="105" spans="1:2">
      <c r="A105" t="s">
        <v>7</v>
      </c>
      <c r="B105">
        <v>1.1845282776084787</v>
      </c>
    </row>
    <row r="106" spans="1:2">
      <c r="A106" t="s">
        <v>7</v>
      </c>
      <c r="B106">
        <v>1.8584717223915277</v>
      </c>
    </row>
    <row r="107" spans="1:2">
      <c r="A107" t="s">
        <v>7</v>
      </c>
      <c r="B107">
        <v>5.2165282776085178</v>
      </c>
    </row>
    <row r="108" spans="1:2">
      <c r="A108" t="s">
        <v>7</v>
      </c>
      <c r="B108">
        <v>25.168433868931118</v>
      </c>
    </row>
    <row r="109" spans="1:2">
      <c r="A109" t="s">
        <v>7</v>
      </c>
      <c r="B109">
        <v>1.8264717223914886</v>
      </c>
    </row>
    <row r="110" spans="1:2">
      <c r="A110" t="s">
        <v>7</v>
      </c>
      <c r="B110">
        <v>1.6528277608472308E-2</v>
      </c>
    </row>
    <row r="111" spans="1:2">
      <c r="A111" t="s">
        <v>7</v>
      </c>
      <c r="B111">
        <v>4.7264717223915227</v>
      </c>
    </row>
    <row r="112" spans="1:2">
      <c r="A112" t="s">
        <v>7</v>
      </c>
      <c r="B112">
        <v>8.0264717223915341</v>
      </c>
    </row>
    <row r="113" spans="1:2">
      <c r="A113" t="s">
        <v>7</v>
      </c>
      <c r="B113">
        <v>12.215471722391499</v>
      </c>
    </row>
    <row r="114" spans="1:2">
      <c r="A114" t="s">
        <v>7</v>
      </c>
      <c r="B114">
        <v>5.9114338689311694</v>
      </c>
    </row>
    <row r="115" spans="1:2">
      <c r="A115" t="s">
        <v>7</v>
      </c>
      <c r="B115">
        <v>7.4544338689311758</v>
      </c>
    </row>
    <row r="116" spans="1:2">
      <c r="A116" t="s">
        <v>7</v>
      </c>
      <c r="B116">
        <v>2.4885661310688647</v>
      </c>
    </row>
    <row r="117" spans="1:2">
      <c r="A117" t="s">
        <v>7</v>
      </c>
      <c r="B117">
        <v>6.5894338689311667</v>
      </c>
    </row>
    <row r="118" spans="1:2">
      <c r="A118" t="s">
        <v>7</v>
      </c>
      <c r="B118">
        <v>5.2894338689311553</v>
      </c>
    </row>
    <row r="119" spans="1:2">
      <c r="A119" t="s">
        <v>7</v>
      </c>
      <c r="B119">
        <v>1.4425661310688724</v>
      </c>
    </row>
    <row r="120" spans="1:2">
      <c r="A120" t="s">
        <v>7</v>
      </c>
      <c r="B120">
        <v>7.3745661310688888</v>
      </c>
    </row>
    <row r="121" spans="1:2">
      <c r="A121" t="s">
        <v>7</v>
      </c>
      <c r="B121">
        <v>5.7025661310688633</v>
      </c>
    </row>
    <row r="122" spans="1:2">
      <c r="A122" t="s">
        <v>7</v>
      </c>
      <c r="B122">
        <v>2.6565661310688142</v>
      </c>
    </row>
    <row r="123" spans="1:2">
      <c r="A123" t="s">
        <v>7</v>
      </c>
      <c r="B123">
        <v>3.2995661310688433</v>
      </c>
    </row>
    <row r="124" spans="1:2">
      <c r="A124" t="s">
        <v>7</v>
      </c>
      <c r="B124">
        <v>5.985566131068822</v>
      </c>
    </row>
    <row r="125" spans="1:2">
      <c r="A125" t="s">
        <v>7</v>
      </c>
      <c r="B125">
        <v>1.5105661310688561</v>
      </c>
    </row>
    <row r="126" spans="1:2">
      <c r="A126" t="s">
        <v>7</v>
      </c>
      <c r="B126">
        <v>1.9105661310688333</v>
      </c>
    </row>
    <row r="127" spans="1:2">
      <c r="A127" t="s">
        <v>7</v>
      </c>
      <c r="B127">
        <v>7.6565661310688142</v>
      </c>
    </row>
    <row r="128" spans="1:2">
      <c r="A128" t="s">
        <v>7</v>
      </c>
      <c r="B128">
        <v>6.4105661310688333</v>
      </c>
    </row>
    <row r="129" spans="1:2">
      <c r="A129" t="s">
        <v>7</v>
      </c>
      <c r="B129">
        <v>1.4984152706966825</v>
      </c>
    </row>
    <row r="130" spans="1:2">
      <c r="A130" t="s">
        <v>7</v>
      </c>
      <c r="B130">
        <v>6.2304152706967102</v>
      </c>
    </row>
    <row r="131" spans="1:2">
      <c r="A131" t="s">
        <v>7</v>
      </c>
      <c r="B131">
        <v>4.9764152706967479</v>
      </c>
    </row>
    <row r="132" spans="1:2">
      <c r="A132" t="s">
        <v>7</v>
      </c>
      <c r="B132">
        <v>4.8555847293032457</v>
      </c>
    </row>
    <row r="133" spans="1:2">
      <c r="A133" t="s">
        <v>7</v>
      </c>
      <c r="B133">
        <v>5.6654152706967125</v>
      </c>
    </row>
    <row r="134" spans="1:2">
      <c r="A134" t="s">
        <v>7</v>
      </c>
      <c r="B134">
        <v>1.9224152706967175</v>
      </c>
    </row>
    <row r="135" spans="1:2">
      <c r="A135" t="s">
        <v>7</v>
      </c>
      <c r="B135">
        <v>10.469584729303278</v>
      </c>
    </row>
    <row r="136" spans="1:2">
      <c r="A136" t="s">
        <v>7</v>
      </c>
      <c r="B136">
        <v>4.8974152706967402</v>
      </c>
    </row>
    <row r="137" spans="1:2">
      <c r="A137" t="s">
        <v>7</v>
      </c>
      <c r="B137">
        <v>0.72541527069671474</v>
      </c>
    </row>
    <row r="138" spans="1:2">
      <c r="A138" t="s">
        <v>7</v>
      </c>
      <c r="B138">
        <v>0.55958472930325343</v>
      </c>
    </row>
    <row r="139" spans="1:2">
      <c r="A139" t="s">
        <v>7</v>
      </c>
      <c r="B139">
        <v>7.3455847293032548</v>
      </c>
    </row>
    <row r="140" spans="1:2">
      <c r="A140" t="s">
        <v>7</v>
      </c>
      <c r="B140">
        <v>5.1543588802530849</v>
      </c>
    </row>
    <row r="141" spans="1:2">
      <c r="A141" t="s">
        <v>7</v>
      </c>
      <c r="B141">
        <v>6.5126411197469452</v>
      </c>
    </row>
    <row r="142" spans="1:2">
      <c r="A142" t="s">
        <v>7</v>
      </c>
      <c r="B142">
        <v>6.5083588802531267</v>
      </c>
    </row>
    <row r="143" spans="1:2">
      <c r="A143" t="s">
        <v>7</v>
      </c>
      <c r="B143">
        <v>4.6623588802530662</v>
      </c>
    </row>
    <row r="144" spans="1:2">
      <c r="A144" t="s">
        <v>7</v>
      </c>
      <c r="B144">
        <v>9.1083588802531494</v>
      </c>
    </row>
    <row r="145" spans="1:2">
      <c r="A145" t="s">
        <v>7</v>
      </c>
      <c r="B145">
        <v>20.834584729303288</v>
      </c>
    </row>
    <row r="146" spans="1:2">
      <c r="A146" t="s">
        <v>7</v>
      </c>
      <c r="B146">
        <v>0.83035888025307258</v>
      </c>
    </row>
    <row r="147" spans="1:2">
      <c r="A147" t="s">
        <v>7</v>
      </c>
      <c r="B147">
        <v>0.48735888025305485</v>
      </c>
    </row>
    <row r="148" spans="1:2">
      <c r="A148" t="s">
        <v>7</v>
      </c>
      <c r="B148">
        <v>1.0873588802530776</v>
      </c>
    </row>
    <row r="149" spans="1:2">
      <c r="A149" t="s">
        <v>7</v>
      </c>
      <c r="B149">
        <v>3.9873588802530548</v>
      </c>
    </row>
    <row r="150" spans="1:2">
      <c r="A150" t="s">
        <v>7</v>
      </c>
      <c r="B150">
        <v>0.89828259405675226</v>
      </c>
    </row>
    <row r="151" spans="1:2">
      <c r="A151" t="s">
        <v>7</v>
      </c>
      <c r="B151">
        <v>7.1413588802531081</v>
      </c>
    </row>
    <row r="152" spans="1:2">
      <c r="A152" t="s">
        <v>7</v>
      </c>
      <c r="B152">
        <v>5.481358880253083</v>
      </c>
    </row>
    <row r="153" spans="1:2">
      <c r="A153" t="s">
        <v>7</v>
      </c>
      <c r="B153">
        <v>0.94771740594325138</v>
      </c>
    </row>
    <row r="154" spans="1:2">
      <c r="A154" t="s">
        <v>7</v>
      </c>
      <c r="B154">
        <v>1.2522825940567373</v>
      </c>
    </row>
    <row r="155" spans="1:2">
      <c r="A155" t="s">
        <v>7</v>
      </c>
      <c r="B155">
        <v>7.0547174059432791</v>
      </c>
    </row>
    <row r="156" spans="1:2">
      <c r="A156" t="s">
        <v>7</v>
      </c>
      <c r="B156">
        <v>13.944282594056745</v>
      </c>
    </row>
    <row r="157" spans="1:2">
      <c r="A157" t="s">
        <v>7</v>
      </c>
      <c r="B157">
        <v>11.003717405943291</v>
      </c>
    </row>
    <row r="158" spans="1:2">
      <c r="A158" t="s">
        <v>7</v>
      </c>
      <c r="B158">
        <v>4.206282594056745</v>
      </c>
    </row>
    <row r="159" spans="1:2">
      <c r="A159" t="s">
        <v>7</v>
      </c>
      <c r="B159">
        <v>5.206282594056745</v>
      </c>
    </row>
    <row r="160" spans="1:2">
      <c r="A160" t="s">
        <v>7</v>
      </c>
      <c r="B160">
        <v>0.96871740594326639</v>
      </c>
    </row>
    <row r="161" spans="1:2">
      <c r="A161" t="s">
        <v>7</v>
      </c>
      <c r="B161">
        <v>6.5653956656974515</v>
      </c>
    </row>
    <row r="162" spans="1:2">
      <c r="A162" t="s">
        <v>7</v>
      </c>
      <c r="B162">
        <v>0.2577174059433105</v>
      </c>
    </row>
    <row r="163" spans="1:2">
      <c r="A163" t="s">
        <v>7</v>
      </c>
      <c r="B163">
        <v>2.474717405943295</v>
      </c>
    </row>
    <row r="164" spans="1:2">
      <c r="A164" t="s">
        <v>7</v>
      </c>
      <c r="B164">
        <v>6.4312825940567109</v>
      </c>
    </row>
    <row r="165" spans="1:2">
      <c r="A165" t="s">
        <v>7</v>
      </c>
      <c r="B165">
        <v>3.1806043343025294</v>
      </c>
    </row>
    <row r="166" spans="1:2">
      <c r="A166" t="s">
        <v>7</v>
      </c>
      <c r="B166">
        <v>26.939395665697475</v>
      </c>
    </row>
    <row r="167" spans="1:2">
      <c r="A167" t="s">
        <v>7</v>
      </c>
      <c r="B167">
        <v>5.5852825940567072</v>
      </c>
    </row>
    <row r="168" spans="1:2">
      <c r="A168" t="s">
        <v>7</v>
      </c>
      <c r="B168">
        <v>1.1346043343025372</v>
      </c>
    </row>
    <row r="169" spans="1:2">
      <c r="A169" t="s">
        <v>7</v>
      </c>
      <c r="B169">
        <v>1.2346043343025599</v>
      </c>
    </row>
    <row r="170" spans="1:2">
      <c r="A170" t="s">
        <v>7</v>
      </c>
      <c r="B170">
        <v>6.4806043343025408</v>
      </c>
    </row>
    <row r="171" spans="1:2">
      <c r="A171" t="s">
        <v>7</v>
      </c>
      <c r="B171">
        <v>1.6113956656974437</v>
      </c>
    </row>
    <row r="172" spans="1:2">
      <c r="A172" t="s">
        <v>7</v>
      </c>
      <c r="B172">
        <v>0.61139566569744375</v>
      </c>
    </row>
    <row r="173" spans="1:2">
      <c r="A173" t="s">
        <v>7</v>
      </c>
      <c r="B173">
        <v>9.4102825940566959</v>
      </c>
    </row>
    <row r="174" spans="1:2">
      <c r="A174" t="s">
        <v>7</v>
      </c>
      <c r="B174">
        <v>4.5426043343025526</v>
      </c>
    </row>
    <row r="175" spans="1:2">
      <c r="A175" t="s">
        <v>7</v>
      </c>
      <c r="B175">
        <v>9.6221989624131652</v>
      </c>
    </row>
    <row r="176" spans="1:2">
      <c r="A176" t="s">
        <v>7</v>
      </c>
      <c r="B176">
        <v>5.0503956656974651</v>
      </c>
    </row>
    <row r="177" spans="1:2">
      <c r="A177" t="s">
        <v>7</v>
      </c>
      <c r="B177">
        <v>1.5816043343025399</v>
      </c>
    </row>
    <row r="178" spans="1:2">
      <c r="A178" t="s">
        <v>7</v>
      </c>
      <c r="B178">
        <v>3.0816043343025399</v>
      </c>
    </row>
    <row r="179" spans="1:2">
      <c r="A179" t="s">
        <v>7</v>
      </c>
      <c r="B179">
        <v>1.4496043343025349</v>
      </c>
    </row>
    <row r="180" spans="1:2">
      <c r="A180" t="s">
        <v>7</v>
      </c>
      <c r="B180">
        <v>6.1216043343025603</v>
      </c>
    </row>
    <row r="181" spans="1:2">
      <c r="A181" t="s">
        <v>7</v>
      </c>
      <c r="B181">
        <v>2.6858010375868275</v>
      </c>
    </row>
    <row r="182" spans="1:2">
      <c r="A182" t="s">
        <v>7</v>
      </c>
      <c r="B182">
        <v>3.9921989624131697</v>
      </c>
    </row>
    <row r="183" spans="1:2">
      <c r="A183" t="s">
        <v>7</v>
      </c>
      <c r="B183">
        <v>3.6921989624131584</v>
      </c>
    </row>
    <row r="184" spans="1:2">
      <c r="A184" t="s">
        <v>7</v>
      </c>
      <c r="B184">
        <v>3.392198962413147</v>
      </c>
    </row>
    <row r="185" spans="1:2">
      <c r="A185" t="s">
        <v>7</v>
      </c>
      <c r="B185">
        <v>2.9921989624131697</v>
      </c>
    </row>
    <row r="186" spans="1:2">
      <c r="A186" t="s">
        <v>7</v>
      </c>
      <c r="B186">
        <v>3.6396043343025326</v>
      </c>
    </row>
    <row r="187" spans="1:2">
      <c r="A187" t="s">
        <v>7</v>
      </c>
      <c r="B187">
        <v>13.846604334302526</v>
      </c>
    </row>
    <row r="188" spans="1:2">
      <c r="A188" t="s">
        <v>7</v>
      </c>
      <c r="B188">
        <v>2.7108010375868048</v>
      </c>
    </row>
    <row r="189" spans="1:2">
      <c r="A189" t="s">
        <v>7</v>
      </c>
      <c r="B189">
        <v>8.3391989624131497</v>
      </c>
    </row>
    <row r="190" spans="1:2">
      <c r="A190" t="s">
        <v>7</v>
      </c>
      <c r="B190">
        <v>2.3951989624131897</v>
      </c>
    </row>
    <row r="191" spans="1:2">
      <c r="A191" t="s">
        <v>7</v>
      </c>
      <c r="B191">
        <v>3.4813956656975051</v>
      </c>
    </row>
    <row r="192" spans="1:2">
      <c r="A192" t="s">
        <v>7</v>
      </c>
      <c r="B192">
        <v>5.5186043343024949</v>
      </c>
    </row>
    <row r="193" spans="1:2">
      <c r="A193" t="s">
        <v>7</v>
      </c>
      <c r="B193">
        <v>6.5186043343024949</v>
      </c>
    </row>
    <row r="194" spans="1:2">
      <c r="A194" t="s">
        <v>7</v>
      </c>
      <c r="B194">
        <v>8.189788479856702</v>
      </c>
    </row>
    <row r="195" spans="1:2">
      <c r="A195" t="s">
        <v>7</v>
      </c>
      <c r="B195">
        <v>14.135801037586816</v>
      </c>
    </row>
    <row r="196" spans="1:2">
      <c r="A196" t="s">
        <v>7</v>
      </c>
      <c r="B196">
        <v>2.8297884798566884</v>
      </c>
    </row>
    <row r="197" spans="1:2">
      <c r="A197" t="s">
        <v>7</v>
      </c>
      <c r="B197">
        <v>13.829801037586833</v>
      </c>
    </row>
    <row r="198" spans="1:2">
      <c r="A198" t="s">
        <v>7</v>
      </c>
      <c r="B198">
        <v>26.670211520143312</v>
      </c>
    </row>
    <row r="199" spans="1:2">
      <c r="A199" t="s">
        <v>7</v>
      </c>
      <c r="B199">
        <v>4.8352115201432753</v>
      </c>
    </row>
    <row r="200" spans="1:2">
      <c r="A200" t="s">
        <v>7</v>
      </c>
      <c r="B200">
        <v>5.435211520143298</v>
      </c>
    </row>
    <row r="201" spans="1:2">
      <c r="A201" t="s">
        <v>7</v>
      </c>
      <c r="B201">
        <v>20.327211520143351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showCH2</vt:lpstr>
      <vt:lpstr>showCH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Kerdsawat</dc:creator>
  <cp:lastModifiedBy>Ekkaparb Pairsupat</cp:lastModifiedBy>
  <dcterms:created xsi:type="dcterms:W3CDTF">2023-10-19T16:41:20Z</dcterms:created>
  <dcterms:modified xsi:type="dcterms:W3CDTF">2023-11-12T10:26:36Z</dcterms:modified>
</cp:coreProperties>
</file>