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SMILE_to_Feature\NEW\B-MF 2023-10-15\"/>
    </mc:Choice>
  </mc:AlternateContent>
  <xr:revisionPtr revIDLastSave="0" documentId="13_ncr:1_{7B11FDAB-EBD3-4F93-9206-D3A60F4DE9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dge" sheetId="1" r:id="rId1"/>
  </sheets>
  <definedNames>
    <definedName name="_xlnm._FilterDatabase" localSheetId="0" hidden="1">Ridge!$A$1:$H$92</definedName>
  </definedNames>
  <calcPr calcId="0"/>
</workbook>
</file>

<file path=xl/sharedStrings.xml><?xml version="1.0" encoding="utf-8"?>
<sst xmlns="http://schemas.openxmlformats.org/spreadsheetml/2006/main" count="277" uniqueCount="19">
  <si>
    <t>MAE</t>
  </si>
  <si>
    <t>MAPE(%)</t>
  </si>
  <si>
    <t>RMSE</t>
  </si>
  <si>
    <t>R2</t>
  </si>
  <si>
    <t>Radius</t>
  </si>
  <si>
    <t>nBits</t>
  </si>
  <si>
    <t>Model</t>
  </si>
  <si>
    <t>r= 2</t>
  </si>
  <si>
    <t>n= 255</t>
  </si>
  <si>
    <t>Ridge</t>
  </si>
  <si>
    <t>n= 511</t>
  </si>
  <si>
    <t>n= 1023</t>
  </si>
  <si>
    <t>n= 2047</t>
  </si>
  <si>
    <t>n= 4095</t>
  </si>
  <si>
    <t>n= 8191</t>
  </si>
  <si>
    <t>r= 3</t>
  </si>
  <si>
    <t>r= 4</t>
  </si>
  <si>
    <t>r= 5</t>
  </si>
  <si>
    <t>r=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</si>
</sst>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rgb="FFC6E0B4"/>
          <bgColor rgb="FF0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2"/>
  <sheetViews>
    <sheetView tabSelected="1" zoomScale="130" zoomScaleNormal="130" workbookViewId="0">
      <selection activeCell="G37" sqref="G37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>
      <c r="A3">
        <v>1</v>
      </c>
      <c r="B3">
        <v>22.6818557903288</v>
      </c>
      <c r="C3">
        <v>6.2686451515039296</v>
      </c>
      <c r="D3">
        <v>32.456363490420003</v>
      </c>
      <c r="E3">
        <v>0.703970742340853</v>
      </c>
      <c r="F3" t="s">
        <v>7</v>
      </c>
      <c r="G3" t="s">
        <v>8</v>
      </c>
      <c r="H3" t="s">
        <v>9</v>
      </c>
    </row>
    <row r="4" spans="1:8">
      <c r="A4">
        <v>50</v>
      </c>
      <c r="B4">
        <v>21.455220435920801</v>
      </c>
      <c r="C4">
        <v>5.7638687742256103</v>
      </c>
      <c r="D4">
        <v>27.770224897633799</v>
      </c>
      <c r="E4">
        <v>0.76533240214058096</v>
      </c>
      <c r="F4" t="s">
        <v>16</v>
      </c>
      <c r="G4" t="s">
        <v>13</v>
      </c>
      <c r="H4" t="s">
        <v>9</v>
      </c>
    </row>
    <row r="5" spans="1:8" hidden="1">
      <c r="A5">
        <v>3</v>
      </c>
      <c r="B5">
        <v>24.274598494419902</v>
      </c>
      <c r="C5">
        <v>6.66791448387057</v>
      </c>
      <c r="D5">
        <v>33.727764138090002</v>
      </c>
      <c r="E5">
        <v>0.675362209580882</v>
      </c>
      <c r="F5" t="s">
        <v>7</v>
      </c>
      <c r="G5" t="s">
        <v>8</v>
      </c>
      <c r="H5" t="s">
        <v>9</v>
      </c>
    </row>
    <row r="6" spans="1:8" hidden="1">
      <c r="A6">
        <v>4</v>
      </c>
      <c r="B6">
        <v>22.845438717376702</v>
      </c>
      <c r="C6">
        <v>6.3132041672588501</v>
      </c>
      <c r="D6">
        <v>32.6842953397949</v>
      </c>
      <c r="E6">
        <v>0.69979828332051597</v>
      </c>
      <c r="F6" t="s">
        <v>7</v>
      </c>
      <c r="G6" t="s">
        <v>10</v>
      </c>
      <c r="H6" t="s">
        <v>9</v>
      </c>
    </row>
    <row r="7" spans="1:8">
      <c r="A7">
        <v>56</v>
      </c>
      <c r="B7">
        <v>21.596735758026298</v>
      </c>
      <c r="C7">
        <v>6.0763155265145796</v>
      </c>
      <c r="D7">
        <v>30.640569009211699</v>
      </c>
      <c r="E7">
        <v>0.71431463956346397</v>
      </c>
      <c r="F7" t="s">
        <v>17</v>
      </c>
      <c r="G7" t="s">
        <v>8</v>
      </c>
      <c r="H7" t="s">
        <v>9</v>
      </c>
    </row>
    <row r="8" spans="1:8" hidden="1">
      <c r="A8">
        <v>6</v>
      </c>
      <c r="B8">
        <v>24.1995546238632</v>
      </c>
      <c r="C8">
        <v>6.6562588699210998</v>
      </c>
      <c r="D8">
        <v>33.568372786168503</v>
      </c>
      <c r="E8">
        <v>0.67842331903289099</v>
      </c>
      <c r="F8" t="s">
        <v>7</v>
      </c>
      <c r="G8" t="s">
        <v>10</v>
      </c>
      <c r="H8" t="s">
        <v>9</v>
      </c>
    </row>
    <row r="9" spans="1:8" hidden="1">
      <c r="A9">
        <v>7</v>
      </c>
      <c r="B9">
        <v>21.754253600294501</v>
      </c>
      <c r="C9">
        <v>6.0180470288080299</v>
      </c>
      <c r="D9">
        <v>32.086276695407904</v>
      </c>
      <c r="E9">
        <v>0.71068325681429501</v>
      </c>
      <c r="F9" t="s">
        <v>7</v>
      </c>
      <c r="G9" t="s">
        <v>11</v>
      </c>
      <c r="H9" t="s">
        <v>9</v>
      </c>
    </row>
    <row r="10" spans="1:8">
      <c r="A10">
        <v>74</v>
      </c>
      <c r="B10">
        <v>21.652428827845402</v>
      </c>
      <c r="C10">
        <v>6.08790895188642</v>
      </c>
      <c r="D10">
        <v>30.525101639828598</v>
      </c>
      <c r="E10">
        <v>0.71646376293714797</v>
      </c>
      <c r="F10" t="s">
        <v>18</v>
      </c>
      <c r="G10" t="s">
        <v>8</v>
      </c>
      <c r="H10" t="s">
        <v>9</v>
      </c>
    </row>
    <row r="11" spans="1:8" hidden="1">
      <c r="A11">
        <v>9</v>
      </c>
      <c r="B11">
        <v>23.341973259970899</v>
      </c>
      <c r="C11">
        <v>6.4309148277612502</v>
      </c>
      <c r="D11">
        <v>33.141739284243798</v>
      </c>
      <c r="E11">
        <v>0.68654546136352301</v>
      </c>
      <c r="F11" t="s">
        <v>7</v>
      </c>
      <c r="G11" t="s">
        <v>11</v>
      </c>
      <c r="H11" t="s">
        <v>9</v>
      </c>
    </row>
    <row r="12" spans="1:8" hidden="1">
      <c r="A12">
        <v>10</v>
      </c>
      <c r="B12">
        <v>21.070948993698899</v>
      </c>
      <c r="C12">
        <v>5.8414889846609404</v>
      </c>
      <c r="D12">
        <v>31.340041390987899</v>
      </c>
      <c r="E12">
        <v>0.723984131810816</v>
      </c>
      <c r="F12" t="s">
        <v>7</v>
      </c>
      <c r="G12" t="s">
        <v>12</v>
      </c>
      <c r="H12" t="s">
        <v>9</v>
      </c>
    </row>
    <row r="13" spans="1:8">
      <c r="A13">
        <v>77</v>
      </c>
      <c r="B13">
        <v>21.681826721967099</v>
      </c>
      <c r="C13">
        <v>5.8234487085699698</v>
      </c>
      <c r="D13">
        <v>28.625700140493699</v>
      </c>
      <c r="E13">
        <v>0.750651609507199</v>
      </c>
      <c r="F13" t="s">
        <v>18</v>
      </c>
      <c r="G13" t="s">
        <v>10</v>
      </c>
      <c r="H13" t="s">
        <v>9</v>
      </c>
    </row>
    <row r="14" spans="1:8" hidden="1">
      <c r="A14">
        <v>12</v>
      </c>
      <c r="B14">
        <v>22.794661038616098</v>
      </c>
      <c r="C14">
        <v>6.2831371288424496</v>
      </c>
      <c r="D14">
        <v>32.530455934664303</v>
      </c>
      <c r="E14">
        <v>0.69800185875100296</v>
      </c>
      <c r="F14" t="s">
        <v>7</v>
      </c>
      <c r="G14" t="s">
        <v>12</v>
      </c>
      <c r="H14" t="s">
        <v>9</v>
      </c>
    </row>
    <row r="15" spans="1:8" hidden="1">
      <c r="A15">
        <v>13</v>
      </c>
      <c r="B15">
        <v>21.536944897356999</v>
      </c>
      <c r="C15">
        <v>5.9483949065957997</v>
      </c>
      <c r="D15">
        <v>31.764583660102499</v>
      </c>
      <c r="E15">
        <v>0.71645548287170002</v>
      </c>
      <c r="F15" t="s">
        <v>7</v>
      </c>
      <c r="G15" t="s">
        <v>13</v>
      </c>
      <c r="H15" t="s">
        <v>9</v>
      </c>
    </row>
    <row r="16" spans="1:8">
      <c r="A16">
        <v>86</v>
      </c>
      <c r="B16">
        <v>21.713142238852601</v>
      </c>
      <c r="C16">
        <v>5.8167618745913696</v>
      </c>
      <c r="D16">
        <v>27.709510395487399</v>
      </c>
      <c r="E16">
        <v>0.76635739573760397</v>
      </c>
      <c r="F16" t="s">
        <v>18</v>
      </c>
      <c r="G16" t="s">
        <v>13</v>
      </c>
      <c r="H16" t="s">
        <v>9</v>
      </c>
    </row>
    <row r="17" spans="1:8" hidden="1">
      <c r="A17">
        <v>15</v>
      </c>
      <c r="B17">
        <v>23.2222739887385</v>
      </c>
      <c r="C17">
        <v>6.3808534551660703</v>
      </c>
      <c r="D17">
        <v>32.817133919209297</v>
      </c>
      <c r="E17">
        <v>0.69265562569767203</v>
      </c>
      <c r="F17" t="s">
        <v>7</v>
      </c>
      <c r="G17" t="s">
        <v>13</v>
      </c>
      <c r="H17" t="s">
        <v>9</v>
      </c>
    </row>
    <row r="18" spans="1:8" hidden="1">
      <c r="A18">
        <v>16</v>
      </c>
      <c r="B18">
        <v>21.123553520643298</v>
      </c>
      <c r="C18">
        <v>5.8394431320776299</v>
      </c>
      <c r="D18">
        <v>31.333075603272899</v>
      </c>
      <c r="E18">
        <v>0.72410681539307997</v>
      </c>
      <c r="F18" t="s">
        <v>7</v>
      </c>
      <c r="G18" t="s">
        <v>14</v>
      </c>
      <c r="H18" t="s">
        <v>9</v>
      </c>
    </row>
    <row r="19" spans="1:8">
      <c r="A19">
        <v>68</v>
      </c>
      <c r="B19">
        <v>21.742327853816299</v>
      </c>
      <c r="C19">
        <v>5.8247768658888903</v>
      </c>
      <c r="D19">
        <v>27.775596647532598</v>
      </c>
      <c r="E19">
        <v>0.76524160722841905</v>
      </c>
      <c r="F19" t="s">
        <v>17</v>
      </c>
      <c r="G19" t="s">
        <v>13</v>
      </c>
      <c r="H19" t="s">
        <v>9</v>
      </c>
    </row>
    <row r="20" spans="1:8" hidden="1">
      <c r="A20">
        <v>18</v>
      </c>
      <c r="B20">
        <v>22.831857155794999</v>
      </c>
      <c r="C20">
        <v>6.2826313224704204</v>
      </c>
      <c r="D20">
        <v>32.500298545188997</v>
      </c>
      <c r="E20">
        <v>0.69856153452301695</v>
      </c>
      <c r="F20" t="s">
        <v>7</v>
      </c>
      <c r="G20" t="s">
        <v>14</v>
      </c>
      <c r="H20" t="s">
        <v>9</v>
      </c>
    </row>
    <row r="21" spans="1:8" hidden="1">
      <c r="A21">
        <v>19</v>
      </c>
      <c r="B21">
        <v>21.396253712110099</v>
      </c>
      <c r="C21">
        <v>6.1228564731895396</v>
      </c>
      <c r="D21">
        <v>30.800415170792402</v>
      </c>
      <c r="E21">
        <v>0.73340741846602497</v>
      </c>
      <c r="F21" t="s">
        <v>15</v>
      </c>
      <c r="G21" t="s">
        <v>8</v>
      </c>
      <c r="H21" t="s">
        <v>9</v>
      </c>
    </row>
    <row r="22" spans="1:8">
      <c r="A22">
        <v>53</v>
      </c>
      <c r="B22">
        <v>21.879048752739902</v>
      </c>
      <c r="C22">
        <v>5.89025219064112</v>
      </c>
      <c r="D22">
        <v>29.1529478422285</v>
      </c>
      <c r="E22">
        <v>0.74138168057923504</v>
      </c>
      <c r="F22" t="s">
        <v>16</v>
      </c>
      <c r="G22" t="s">
        <v>14</v>
      </c>
      <c r="H22" t="s">
        <v>9</v>
      </c>
    </row>
    <row r="23" spans="1:8" hidden="1">
      <c r="A23">
        <v>21</v>
      </c>
      <c r="B23">
        <v>21.7660191026484</v>
      </c>
      <c r="C23">
        <v>6.2008945297985401</v>
      </c>
      <c r="D23">
        <v>31.109531590348499</v>
      </c>
      <c r="E23">
        <v>0.72380811529207001</v>
      </c>
      <c r="F23" t="s">
        <v>15</v>
      </c>
      <c r="G23" t="s">
        <v>8</v>
      </c>
      <c r="H23" t="s">
        <v>9</v>
      </c>
    </row>
    <row r="24" spans="1:8" hidden="1">
      <c r="A24">
        <v>22</v>
      </c>
      <c r="B24">
        <v>15.8868806487745</v>
      </c>
      <c r="C24">
        <v>4.4904570082193098</v>
      </c>
      <c r="D24">
        <v>24.518462312470401</v>
      </c>
      <c r="E24">
        <v>0.83106432227275595</v>
      </c>
      <c r="F24" t="s">
        <v>15</v>
      </c>
      <c r="G24" t="s">
        <v>10</v>
      </c>
      <c r="H24" t="s">
        <v>9</v>
      </c>
    </row>
    <row r="25" spans="1:8">
      <c r="A25">
        <v>83</v>
      </c>
      <c r="B25">
        <v>21.980671931517001</v>
      </c>
      <c r="C25">
        <v>5.9123528214749896</v>
      </c>
      <c r="D25">
        <v>27.768029689274002</v>
      </c>
      <c r="E25">
        <v>0.76536950114958702</v>
      </c>
      <c r="F25" t="s">
        <v>18</v>
      </c>
      <c r="G25" t="s">
        <v>12</v>
      </c>
      <c r="H25" t="s">
        <v>9</v>
      </c>
    </row>
    <row r="26" spans="1:8" hidden="1">
      <c r="A26">
        <v>24</v>
      </c>
      <c r="B26">
        <v>17.405024871041899</v>
      </c>
      <c r="C26">
        <v>4.8587412264546899</v>
      </c>
      <c r="D26">
        <v>25.9025207489758</v>
      </c>
      <c r="E26">
        <v>0.80852678478589901</v>
      </c>
      <c r="F26" t="s">
        <v>15</v>
      </c>
      <c r="G26" t="s">
        <v>10</v>
      </c>
      <c r="H26" t="s">
        <v>9</v>
      </c>
    </row>
    <row r="27" spans="1:8" hidden="1">
      <c r="A27">
        <v>25</v>
      </c>
      <c r="B27">
        <v>14.313633998756099</v>
      </c>
      <c r="C27">
        <v>4.0557264709147098</v>
      </c>
      <c r="D27">
        <v>22.814973596647398</v>
      </c>
      <c r="E27">
        <v>0.85372339904707595</v>
      </c>
      <c r="F27" t="s">
        <v>15</v>
      </c>
      <c r="G27" t="s">
        <v>11</v>
      </c>
      <c r="H27" t="s">
        <v>9</v>
      </c>
    </row>
    <row r="28" spans="1:8">
      <c r="A28">
        <v>38</v>
      </c>
      <c r="B28">
        <v>21.985340813468898</v>
      </c>
      <c r="C28">
        <v>6.1756960304843398</v>
      </c>
      <c r="D28">
        <v>30.957183742596001</v>
      </c>
      <c r="E28">
        <v>0.70838005499854995</v>
      </c>
      <c r="F28" t="s">
        <v>16</v>
      </c>
      <c r="G28" t="s">
        <v>8</v>
      </c>
      <c r="H28" t="s">
        <v>9</v>
      </c>
    </row>
    <row r="29" spans="1:8" hidden="1">
      <c r="A29">
        <v>27</v>
      </c>
      <c r="B29">
        <v>16.404004815974901</v>
      </c>
      <c r="C29">
        <v>4.5826105013362</v>
      </c>
      <c r="D29">
        <v>24.672778341922299</v>
      </c>
      <c r="E29">
        <v>0.82627589470519502</v>
      </c>
      <c r="F29" t="s">
        <v>15</v>
      </c>
      <c r="G29" t="s">
        <v>11</v>
      </c>
      <c r="H29" t="s">
        <v>9</v>
      </c>
    </row>
    <row r="30" spans="1:8" hidden="1">
      <c r="A30">
        <v>28</v>
      </c>
      <c r="B30">
        <v>13.9533368993305</v>
      </c>
      <c r="C30">
        <v>3.9639191201920201</v>
      </c>
      <c r="D30">
        <v>22.372587400438899</v>
      </c>
      <c r="E30">
        <v>0.85934105822467399</v>
      </c>
      <c r="F30" t="s">
        <v>15</v>
      </c>
      <c r="G30" t="s">
        <v>12</v>
      </c>
      <c r="H30" t="s">
        <v>9</v>
      </c>
    </row>
    <row r="31" spans="1:8">
      <c r="A31">
        <v>65</v>
      </c>
      <c r="B31">
        <v>22.111423332841301</v>
      </c>
      <c r="C31">
        <v>5.9464744821104798</v>
      </c>
      <c r="D31">
        <v>27.8842234928773</v>
      </c>
      <c r="E31">
        <v>0.76340179585252699</v>
      </c>
      <c r="F31" t="s">
        <v>17</v>
      </c>
      <c r="G31" t="s">
        <v>12</v>
      </c>
      <c r="H31" t="s">
        <v>9</v>
      </c>
    </row>
    <row r="32" spans="1:8" hidden="1">
      <c r="A32">
        <v>30</v>
      </c>
      <c r="B32">
        <v>15.9927985636378</v>
      </c>
      <c r="C32">
        <v>4.4788254980912097</v>
      </c>
      <c r="D32">
        <v>24.050674550022499</v>
      </c>
      <c r="E32">
        <v>0.83492606935123503</v>
      </c>
      <c r="F32" t="s">
        <v>15</v>
      </c>
      <c r="G32" t="s">
        <v>12</v>
      </c>
      <c r="H32" t="s">
        <v>9</v>
      </c>
    </row>
    <row r="33" spans="1:8" hidden="1">
      <c r="A33">
        <v>31</v>
      </c>
      <c r="B33">
        <v>13.825927760060299</v>
      </c>
      <c r="C33">
        <v>3.9252169457290198</v>
      </c>
      <c r="D33">
        <v>22.207214503751</v>
      </c>
      <c r="E33">
        <v>0.86141280841271295</v>
      </c>
      <c r="F33" t="s">
        <v>15</v>
      </c>
      <c r="G33" t="s">
        <v>13</v>
      </c>
      <c r="H33" t="s">
        <v>9</v>
      </c>
    </row>
    <row r="34" spans="1:8">
      <c r="A34">
        <v>89</v>
      </c>
      <c r="B34">
        <v>22.112292356659601</v>
      </c>
      <c r="C34">
        <v>5.9256668522598499</v>
      </c>
      <c r="D34">
        <v>29.019564211013101</v>
      </c>
      <c r="E34">
        <v>0.74374278225058998</v>
      </c>
      <c r="F34" t="s">
        <v>18</v>
      </c>
      <c r="G34" t="s">
        <v>14</v>
      </c>
      <c r="H34" t="s">
        <v>9</v>
      </c>
    </row>
    <row r="35" spans="1:8" hidden="1">
      <c r="A35">
        <v>33</v>
      </c>
      <c r="B35">
        <v>15.7380179417696</v>
      </c>
      <c r="C35">
        <v>4.4020421289070004</v>
      </c>
      <c r="D35">
        <v>23.8002983559103</v>
      </c>
      <c r="E35">
        <v>0.83834513764257701</v>
      </c>
      <c r="F35" t="s">
        <v>15</v>
      </c>
      <c r="G35" t="s">
        <v>13</v>
      </c>
      <c r="H35" t="s">
        <v>9</v>
      </c>
    </row>
    <row r="36" spans="1:8" hidden="1">
      <c r="A36">
        <v>34</v>
      </c>
      <c r="B36">
        <v>13.6631563674974</v>
      </c>
      <c r="C36">
        <v>3.87848229719686</v>
      </c>
      <c r="D36">
        <v>22.033957988858099</v>
      </c>
      <c r="E36">
        <v>0.86356683530716405</v>
      </c>
      <c r="F36" t="s">
        <v>15</v>
      </c>
      <c r="G36" t="s">
        <v>14</v>
      </c>
      <c r="H36" t="s">
        <v>9</v>
      </c>
    </row>
    <row r="37" spans="1:8">
      <c r="A37">
        <v>59</v>
      </c>
      <c r="B37">
        <v>22.1791926118992</v>
      </c>
      <c r="C37">
        <v>5.9531035562943497</v>
      </c>
      <c r="D37">
        <v>28.8491635342046</v>
      </c>
      <c r="E37">
        <v>0.74674339246810795</v>
      </c>
      <c r="F37" t="s">
        <v>17</v>
      </c>
      <c r="G37" t="s">
        <v>10</v>
      </c>
      <c r="H37" t="s">
        <v>9</v>
      </c>
    </row>
    <row r="38" spans="1:8" hidden="1">
      <c r="A38">
        <v>36</v>
      </c>
      <c r="B38">
        <v>15.587422659470899</v>
      </c>
      <c r="C38">
        <v>4.3665120541187497</v>
      </c>
      <c r="D38">
        <v>23.809992016911998</v>
      </c>
      <c r="E38">
        <v>0.83821342949925404</v>
      </c>
      <c r="F38" t="s">
        <v>15</v>
      </c>
      <c r="G38" t="s">
        <v>14</v>
      </c>
      <c r="H38" t="s">
        <v>9</v>
      </c>
    </row>
    <row r="39" spans="1:8" hidden="1">
      <c r="A39">
        <v>37</v>
      </c>
      <c r="B39">
        <v>19.7520543772049</v>
      </c>
      <c r="C39">
        <v>5.6844244970097</v>
      </c>
      <c r="D39">
        <v>28.560430736108199</v>
      </c>
      <c r="E39">
        <v>0.77077371023762398</v>
      </c>
      <c r="F39" t="s">
        <v>16</v>
      </c>
      <c r="G39" t="s">
        <v>8</v>
      </c>
      <c r="H39" t="s">
        <v>9</v>
      </c>
    </row>
    <row r="40" spans="1:8">
      <c r="A40">
        <v>41</v>
      </c>
      <c r="B40">
        <v>22.2446591752439</v>
      </c>
      <c r="C40">
        <v>5.9730190313468103</v>
      </c>
      <c r="D40">
        <v>29.3441324532245</v>
      </c>
      <c r="E40">
        <v>0.73797852772711803</v>
      </c>
      <c r="F40" t="s">
        <v>16</v>
      </c>
      <c r="G40" t="s">
        <v>10</v>
      </c>
      <c r="H40" t="s">
        <v>9</v>
      </c>
    </row>
    <row r="41" spans="1:8" hidden="1">
      <c r="A41">
        <v>39</v>
      </c>
      <c r="B41">
        <v>20.198711664457701</v>
      </c>
      <c r="C41">
        <v>5.7826788037046297</v>
      </c>
      <c r="D41">
        <v>29.055602009254599</v>
      </c>
      <c r="E41">
        <v>0.75907396924592796</v>
      </c>
      <c r="F41" t="s">
        <v>16</v>
      </c>
      <c r="G41" t="s">
        <v>8</v>
      </c>
      <c r="H41" t="s">
        <v>9</v>
      </c>
    </row>
    <row r="42" spans="1:8" hidden="1">
      <c r="A42">
        <v>40</v>
      </c>
      <c r="B42">
        <v>12.6676259699549</v>
      </c>
      <c r="C42">
        <v>3.6661753392596599</v>
      </c>
      <c r="D42">
        <v>19.219651357001801</v>
      </c>
      <c r="E42">
        <v>0.89619316983194297</v>
      </c>
      <c r="F42" t="s">
        <v>16</v>
      </c>
      <c r="G42" t="s">
        <v>10</v>
      </c>
      <c r="H42" t="s">
        <v>9</v>
      </c>
    </row>
    <row r="43" spans="1:8">
      <c r="A43">
        <v>71</v>
      </c>
      <c r="B43">
        <v>22.2745749875576</v>
      </c>
      <c r="C43">
        <v>5.9669470945110401</v>
      </c>
      <c r="D43">
        <v>29.150219730899501</v>
      </c>
      <c r="E43">
        <v>0.741430080937167</v>
      </c>
      <c r="F43" t="s">
        <v>17</v>
      </c>
      <c r="G43" t="s">
        <v>14</v>
      </c>
      <c r="H43" t="s">
        <v>9</v>
      </c>
    </row>
    <row r="44" spans="1:8" hidden="1">
      <c r="A44">
        <v>42</v>
      </c>
      <c r="B44">
        <v>14.583032611012699</v>
      </c>
      <c r="C44">
        <v>4.12754407767709</v>
      </c>
      <c r="D44">
        <v>21.6271038401871</v>
      </c>
      <c r="E44">
        <v>0.86651861617386505</v>
      </c>
      <c r="F44" t="s">
        <v>16</v>
      </c>
      <c r="G44" t="s">
        <v>10</v>
      </c>
      <c r="H44" t="s">
        <v>9</v>
      </c>
    </row>
    <row r="45" spans="1:8" hidden="1">
      <c r="A45">
        <v>43</v>
      </c>
      <c r="B45">
        <v>11.893154522143501</v>
      </c>
      <c r="C45">
        <v>3.4486855821015401</v>
      </c>
      <c r="D45">
        <v>18.497405905704301</v>
      </c>
      <c r="E45">
        <v>0.90384838735127804</v>
      </c>
      <c r="F45" t="s">
        <v>16</v>
      </c>
      <c r="G45" t="s">
        <v>11</v>
      </c>
      <c r="H45" t="s">
        <v>9</v>
      </c>
    </row>
    <row r="46" spans="1:8">
      <c r="A46">
        <v>47</v>
      </c>
      <c r="B46">
        <v>22.543691149139502</v>
      </c>
      <c r="C46">
        <v>6.0542983003981101</v>
      </c>
      <c r="D46">
        <v>28.639089225328298</v>
      </c>
      <c r="E46">
        <v>0.75041829975367502</v>
      </c>
      <c r="F46" t="s">
        <v>16</v>
      </c>
      <c r="G46" t="s">
        <v>12</v>
      </c>
      <c r="H46" t="s">
        <v>9</v>
      </c>
    </row>
    <row r="47" spans="1:8" hidden="1">
      <c r="A47">
        <v>45</v>
      </c>
      <c r="B47">
        <v>14.0914145215954</v>
      </c>
      <c r="C47">
        <v>3.98607275517575</v>
      </c>
      <c r="D47">
        <v>21.182863339541701</v>
      </c>
      <c r="E47">
        <v>0.87194595598786895</v>
      </c>
      <c r="F47" t="s">
        <v>16</v>
      </c>
      <c r="G47" t="s">
        <v>11</v>
      </c>
      <c r="H47" t="s">
        <v>9</v>
      </c>
    </row>
    <row r="48" spans="1:8" hidden="1">
      <c r="A48">
        <v>46</v>
      </c>
      <c r="B48">
        <v>11.203336977274899</v>
      </c>
      <c r="C48">
        <v>3.2597357472181399</v>
      </c>
      <c r="D48">
        <v>17.542941523780001</v>
      </c>
      <c r="E48">
        <v>0.91351520695792998</v>
      </c>
      <c r="F48" t="s">
        <v>16</v>
      </c>
      <c r="G48" t="s">
        <v>12</v>
      </c>
      <c r="H48" t="s">
        <v>9</v>
      </c>
    </row>
    <row r="49" spans="1:8">
      <c r="A49">
        <v>44</v>
      </c>
      <c r="B49">
        <v>22.8844545194031</v>
      </c>
      <c r="C49">
        <v>6.1356214474725999</v>
      </c>
      <c r="D49">
        <v>29.579594239052</v>
      </c>
      <c r="E49">
        <v>0.73375665658412903</v>
      </c>
      <c r="F49" t="s">
        <v>16</v>
      </c>
      <c r="G49" t="s">
        <v>11</v>
      </c>
      <c r="H49" t="s">
        <v>9</v>
      </c>
    </row>
    <row r="50" spans="1:8" hidden="1">
      <c r="A50">
        <v>48</v>
      </c>
      <c r="B50">
        <v>13.471407811647801</v>
      </c>
      <c r="C50">
        <v>3.8186482578541301</v>
      </c>
      <c r="D50">
        <v>20.254464302387099</v>
      </c>
      <c r="E50">
        <v>0.88292464264799597</v>
      </c>
      <c r="F50" t="s">
        <v>16</v>
      </c>
      <c r="G50" t="s">
        <v>12</v>
      </c>
      <c r="H50" t="s">
        <v>9</v>
      </c>
    </row>
    <row r="51" spans="1:8" hidden="1">
      <c r="A51">
        <v>49</v>
      </c>
      <c r="B51">
        <v>11.059344079547399</v>
      </c>
      <c r="C51">
        <v>3.22730030116981</v>
      </c>
      <c r="D51">
        <v>17.5003549163361</v>
      </c>
      <c r="E51">
        <v>0.91393459197995197</v>
      </c>
      <c r="F51" t="s">
        <v>16</v>
      </c>
      <c r="G51" t="s">
        <v>13</v>
      </c>
      <c r="H51" t="s">
        <v>9</v>
      </c>
    </row>
    <row r="52" spans="1:8">
      <c r="A52">
        <v>62</v>
      </c>
      <c r="B52">
        <v>23.1171554253383</v>
      </c>
      <c r="C52">
        <v>6.1784615181712201</v>
      </c>
      <c r="D52">
        <v>29.869693176931101</v>
      </c>
      <c r="E52">
        <v>0.72850873754985701</v>
      </c>
      <c r="F52" t="s">
        <v>17</v>
      </c>
      <c r="G52" t="s">
        <v>11</v>
      </c>
      <c r="H52" t="s">
        <v>9</v>
      </c>
    </row>
    <row r="53" spans="1:8" hidden="1">
      <c r="A53">
        <v>51</v>
      </c>
      <c r="B53">
        <v>13.138519350822101</v>
      </c>
      <c r="C53">
        <v>3.7346139957809701</v>
      </c>
      <c r="D53">
        <v>19.981166530791299</v>
      </c>
      <c r="E53">
        <v>0.88606277224455599</v>
      </c>
      <c r="F53" t="s">
        <v>16</v>
      </c>
      <c r="G53" t="s">
        <v>13</v>
      </c>
      <c r="H53" t="s">
        <v>9</v>
      </c>
    </row>
    <row r="54" spans="1:8" hidden="1">
      <c r="A54">
        <v>52</v>
      </c>
      <c r="B54">
        <v>10.613222347336301</v>
      </c>
      <c r="C54">
        <v>3.1045536653350898</v>
      </c>
      <c r="D54">
        <v>16.8914406984732</v>
      </c>
      <c r="E54">
        <v>0.91981958409008002</v>
      </c>
      <c r="F54" t="s">
        <v>16</v>
      </c>
      <c r="G54" t="s">
        <v>14</v>
      </c>
      <c r="H54" t="s">
        <v>9</v>
      </c>
    </row>
    <row r="55" spans="1:8">
      <c r="A55">
        <v>80</v>
      </c>
      <c r="B55">
        <v>23.154316951252401</v>
      </c>
      <c r="C55">
        <v>6.1877436634854801</v>
      </c>
      <c r="D55">
        <v>29.718815896351401</v>
      </c>
      <c r="E55">
        <v>0.73124451459367301</v>
      </c>
      <c r="F55" t="s">
        <v>18</v>
      </c>
      <c r="G55" t="s">
        <v>11</v>
      </c>
      <c r="H55" t="s">
        <v>9</v>
      </c>
    </row>
    <row r="56" spans="1:8" hidden="1">
      <c r="A56">
        <v>54</v>
      </c>
      <c r="B56">
        <v>12.866387628417</v>
      </c>
      <c r="C56">
        <v>3.6616933703962902</v>
      </c>
      <c r="D56">
        <v>19.955838460820601</v>
      </c>
      <c r="E56">
        <v>0.88635144218282802</v>
      </c>
      <c r="F56" t="s">
        <v>16</v>
      </c>
      <c r="G56" t="s">
        <v>14</v>
      </c>
      <c r="H56" t="s">
        <v>9</v>
      </c>
    </row>
    <row r="57" spans="1:8" hidden="1">
      <c r="A57">
        <v>55</v>
      </c>
      <c r="B57">
        <v>19.114511929497301</v>
      </c>
      <c r="C57">
        <v>5.5395443334944998</v>
      </c>
      <c r="D57">
        <v>27.743706080853201</v>
      </c>
      <c r="E57">
        <v>0.78369633965055796</v>
      </c>
      <c r="F57" t="s">
        <v>17</v>
      </c>
      <c r="G57" t="s">
        <v>8</v>
      </c>
      <c r="H57" t="s">
        <v>9</v>
      </c>
    </row>
    <row r="58" spans="1:8">
      <c r="A58">
        <v>20</v>
      </c>
      <c r="B58">
        <v>23.2450806648019</v>
      </c>
      <c r="C58">
        <v>6.5130467562345498</v>
      </c>
      <c r="D58">
        <v>32.316442874823601</v>
      </c>
      <c r="E58">
        <v>0.68220911505550297</v>
      </c>
      <c r="F58" t="s">
        <v>15</v>
      </c>
      <c r="G58" t="s">
        <v>8</v>
      </c>
      <c r="H58" t="s">
        <v>9</v>
      </c>
    </row>
    <row r="59" spans="1:8" hidden="1">
      <c r="A59">
        <v>57</v>
      </c>
      <c r="B59">
        <v>19.6109566952031</v>
      </c>
      <c r="C59">
        <v>5.6468985720985101</v>
      </c>
      <c r="D59">
        <v>28.346771871277799</v>
      </c>
      <c r="E59">
        <v>0.77068567433239499</v>
      </c>
      <c r="F59" t="s">
        <v>17</v>
      </c>
      <c r="G59" t="s">
        <v>8</v>
      </c>
      <c r="H59" t="s">
        <v>9</v>
      </c>
    </row>
    <row r="60" spans="1:8" hidden="1">
      <c r="A60">
        <v>58</v>
      </c>
      <c r="B60">
        <v>12.1507910076107</v>
      </c>
      <c r="C60">
        <v>3.5490226584656299</v>
      </c>
      <c r="D60">
        <v>18.299263230625002</v>
      </c>
      <c r="E60">
        <v>0.90589729058929702</v>
      </c>
      <c r="F60" t="s">
        <v>17</v>
      </c>
      <c r="G60" t="s">
        <v>10</v>
      </c>
      <c r="H60" t="s">
        <v>9</v>
      </c>
    </row>
    <row r="61" spans="1:8">
      <c r="A61">
        <v>35</v>
      </c>
      <c r="B61">
        <v>23.284487827364899</v>
      </c>
      <c r="C61">
        <v>6.3186310818063101</v>
      </c>
      <c r="D61">
        <v>29.876368263361599</v>
      </c>
      <c r="E61">
        <v>0.72838738175797002</v>
      </c>
      <c r="F61" t="s">
        <v>15</v>
      </c>
      <c r="G61" t="s">
        <v>14</v>
      </c>
      <c r="H61" t="s">
        <v>9</v>
      </c>
    </row>
    <row r="62" spans="1:8" hidden="1">
      <c r="A62">
        <v>60</v>
      </c>
      <c r="B62">
        <v>14.156471328468401</v>
      </c>
      <c r="C62">
        <v>4.0298388380313801</v>
      </c>
      <c r="D62">
        <v>20.8409518772925</v>
      </c>
      <c r="E62">
        <v>0.87604642097568697</v>
      </c>
      <c r="F62" t="s">
        <v>17</v>
      </c>
      <c r="G62" t="s">
        <v>10</v>
      </c>
      <c r="H62" t="s">
        <v>9</v>
      </c>
    </row>
    <row r="63" spans="1:8" hidden="1">
      <c r="A63">
        <v>61</v>
      </c>
      <c r="B63">
        <v>11.295904691930399</v>
      </c>
      <c r="C63">
        <v>3.3129772907699002</v>
      </c>
      <c r="D63">
        <v>17.4084521292876</v>
      </c>
      <c r="E63">
        <v>0.91483616022943204</v>
      </c>
      <c r="F63" t="s">
        <v>17</v>
      </c>
      <c r="G63" t="s">
        <v>11</v>
      </c>
      <c r="H63" t="s">
        <v>9</v>
      </c>
    </row>
    <row r="64" spans="1:8">
      <c r="A64">
        <v>32</v>
      </c>
      <c r="B64">
        <v>23.386378668606799</v>
      </c>
      <c r="C64">
        <v>6.3093428616189202</v>
      </c>
      <c r="D64">
        <v>29.319439030944999</v>
      </c>
      <c r="E64">
        <v>0.73841933029607998</v>
      </c>
      <c r="F64" t="s">
        <v>15</v>
      </c>
      <c r="G64" t="s">
        <v>13</v>
      </c>
      <c r="H64" t="s">
        <v>9</v>
      </c>
    </row>
    <row r="65" spans="1:8" hidden="1">
      <c r="A65">
        <v>63</v>
      </c>
      <c r="B65">
        <v>13.660154838612</v>
      </c>
      <c r="C65">
        <v>3.8860741362501598</v>
      </c>
      <c r="D65">
        <v>20.515435128872099</v>
      </c>
      <c r="E65">
        <v>0.87988826650416196</v>
      </c>
      <c r="F65" t="s">
        <v>17</v>
      </c>
      <c r="G65" t="s">
        <v>11</v>
      </c>
      <c r="H65" t="s">
        <v>9</v>
      </c>
    </row>
    <row r="66" spans="1:8" hidden="1">
      <c r="A66">
        <v>64</v>
      </c>
      <c r="B66">
        <v>10.507194447865601</v>
      </c>
      <c r="C66">
        <v>3.0953900337546898</v>
      </c>
      <c r="D66">
        <v>16.291689874707799</v>
      </c>
      <c r="E66">
        <v>0.92541230475001801</v>
      </c>
      <c r="F66" t="s">
        <v>17</v>
      </c>
      <c r="G66" t="s">
        <v>12</v>
      </c>
      <c r="H66" t="s">
        <v>9</v>
      </c>
    </row>
    <row r="67" spans="1:8">
      <c r="A67">
        <v>23</v>
      </c>
      <c r="B67">
        <v>23.477601760111401</v>
      </c>
      <c r="C67">
        <v>6.3318780993961896</v>
      </c>
      <c r="D67">
        <v>30.823415272864999</v>
      </c>
      <c r="E67">
        <v>0.71089483621423299</v>
      </c>
      <c r="F67" t="s">
        <v>15</v>
      </c>
      <c r="G67" t="s">
        <v>10</v>
      </c>
      <c r="H67" t="s">
        <v>9</v>
      </c>
    </row>
    <row r="68" spans="1:8" hidden="1">
      <c r="A68">
        <v>66</v>
      </c>
      <c r="B68">
        <v>12.8280402248608</v>
      </c>
      <c r="C68">
        <v>3.6656069234258402</v>
      </c>
      <c r="D68">
        <v>19.179189532904399</v>
      </c>
      <c r="E68">
        <v>0.89502534127309796</v>
      </c>
      <c r="F68" t="s">
        <v>17</v>
      </c>
      <c r="G68" t="s">
        <v>12</v>
      </c>
      <c r="H68" t="s">
        <v>9</v>
      </c>
    </row>
    <row r="69" spans="1:8" hidden="1">
      <c r="A69">
        <v>67</v>
      </c>
      <c r="B69">
        <v>10.327657201940101</v>
      </c>
      <c r="C69">
        <v>3.0528180846480799</v>
      </c>
      <c r="D69">
        <v>16.2240831329798</v>
      </c>
      <c r="E69">
        <v>0.92603006364572105</v>
      </c>
      <c r="F69" t="s">
        <v>17</v>
      </c>
      <c r="G69" t="s">
        <v>13</v>
      </c>
      <c r="H69" t="s">
        <v>9</v>
      </c>
    </row>
    <row r="70" spans="1:8">
      <c r="A70">
        <v>29</v>
      </c>
      <c r="B70">
        <v>24.1506452208667</v>
      </c>
      <c r="C70">
        <v>6.5384510096879502</v>
      </c>
      <c r="D70">
        <v>29.833606278731899</v>
      </c>
      <c r="E70">
        <v>0.729164342495628</v>
      </c>
      <c r="F70" t="s">
        <v>15</v>
      </c>
      <c r="G70" t="s">
        <v>12</v>
      </c>
      <c r="H70" t="s">
        <v>9</v>
      </c>
    </row>
    <row r="71" spans="1:8" hidden="1">
      <c r="A71">
        <v>69</v>
      </c>
      <c r="B71">
        <v>12.6105913323153</v>
      </c>
      <c r="C71">
        <v>3.6072098408962501</v>
      </c>
      <c r="D71">
        <v>19.1016609913891</v>
      </c>
      <c r="E71">
        <v>0.89587230958445796</v>
      </c>
      <c r="F71" t="s">
        <v>17</v>
      </c>
      <c r="G71" t="s">
        <v>13</v>
      </c>
      <c r="H71" t="s">
        <v>9</v>
      </c>
    </row>
    <row r="72" spans="1:8" hidden="1">
      <c r="A72">
        <v>70</v>
      </c>
      <c r="B72">
        <v>9.9429905181654998</v>
      </c>
      <c r="C72">
        <v>2.9454960807451802</v>
      </c>
      <c r="D72">
        <v>15.65112500841</v>
      </c>
      <c r="E72">
        <v>0.93116234941829601</v>
      </c>
      <c r="F72" t="s">
        <v>17</v>
      </c>
      <c r="G72" t="s">
        <v>14</v>
      </c>
      <c r="H72" t="s">
        <v>9</v>
      </c>
    </row>
    <row r="73" spans="1:8">
      <c r="A73">
        <v>26</v>
      </c>
      <c r="B73">
        <v>24.765488084849999</v>
      </c>
      <c r="C73">
        <v>6.69014662302214</v>
      </c>
      <c r="D73">
        <v>31.010286594697401</v>
      </c>
      <c r="E73">
        <v>0.70737872794780898</v>
      </c>
      <c r="F73" t="s">
        <v>15</v>
      </c>
      <c r="G73" t="s">
        <v>11</v>
      </c>
      <c r="H73" t="s">
        <v>9</v>
      </c>
    </row>
    <row r="74" spans="1:8" hidden="1">
      <c r="A74">
        <v>72</v>
      </c>
      <c r="B74">
        <v>12.4093074120439</v>
      </c>
      <c r="C74">
        <v>3.5497862834983498</v>
      </c>
      <c r="D74">
        <v>19.128858651133498</v>
      </c>
      <c r="E74">
        <v>0.89557557668044896</v>
      </c>
      <c r="F74" t="s">
        <v>17</v>
      </c>
      <c r="G74" t="s">
        <v>14</v>
      </c>
      <c r="H74" t="s">
        <v>9</v>
      </c>
    </row>
    <row r="75" spans="1:8" hidden="1">
      <c r="A75">
        <v>73</v>
      </c>
      <c r="B75">
        <v>19.0837454749038</v>
      </c>
      <c r="C75">
        <v>5.5324894711808401</v>
      </c>
      <c r="D75">
        <v>27.710063009882798</v>
      </c>
      <c r="E75">
        <v>0.78422061763414996</v>
      </c>
      <c r="F75" t="s">
        <v>18</v>
      </c>
      <c r="G75" t="s">
        <v>8</v>
      </c>
      <c r="H75" t="s">
        <v>9</v>
      </c>
    </row>
    <row r="76" spans="1:8">
      <c r="A76">
        <v>5</v>
      </c>
      <c r="B76">
        <v>29.616018249809098</v>
      </c>
      <c r="C76">
        <v>8.0284776805701306</v>
      </c>
      <c r="D76">
        <v>36.893435867646303</v>
      </c>
      <c r="E76">
        <v>0.58581674251700799</v>
      </c>
      <c r="F76" t="s">
        <v>7</v>
      </c>
      <c r="G76" t="s">
        <v>10</v>
      </c>
      <c r="H76" t="s">
        <v>9</v>
      </c>
    </row>
    <row r="77" spans="1:8" hidden="1">
      <c r="A77">
        <v>75</v>
      </c>
      <c r="B77">
        <v>19.597482145492101</v>
      </c>
      <c r="C77">
        <v>5.6435733673219604</v>
      </c>
      <c r="D77">
        <v>28.295484438929702</v>
      </c>
      <c r="E77">
        <v>0.77151471430630703</v>
      </c>
      <c r="F77" t="s">
        <v>18</v>
      </c>
      <c r="G77" t="s">
        <v>8</v>
      </c>
      <c r="H77" t="s">
        <v>9</v>
      </c>
    </row>
    <row r="78" spans="1:8" hidden="1">
      <c r="A78">
        <v>76</v>
      </c>
      <c r="B78">
        <v>11.964916306318299</v>
      </c>
      <c r="C78">
        <v>3.5076958368611399</v>
      </c>
      <c r="D78">
        <v>17.972434383337699</v>
      </c>
      <c r="E78">
        <v>0.90922866299002802</v>
      </c>
      <c r="F78" t="s">
        <v>18</v>
      </c>
      <c r="G78" t="s">
        <v>10</v>
      </c>
      <c r="H78" t="s">
        <v>9</v>
      </c>
    </row>
    <row r="79" spans="1:8">
      <c r="A79">
        <v>17</v>
      </c>
      <c r="B79">
        <v>29.665071696401998</v>
      </c>
      <c r="C79">
        <v>8.05538408404162</v>
      </c>
      <c r="D79">
        <v>36.8008222814438</v>
      </c>
      <c r="E79">
        <v>0.58789358082863397</v>
      </c>
      <c r="F79" t="s">
        <v>7</v>
      </c>
      <c r="G79" t="s">
        <v>14</v>
      </c>
      <c r="H79" t="s">
        <v>9</v>
      </c>
    </row>
    <row r="80" spans="1:8" hidden="1">
      <c r="A80">
        <v>78</v>
      </c>
      <c r="B80">
        <v>13.908298389448101</v>
      </c>
      <c r="C80">
        <v>3.9708464112029001</v>
      </c>
      <c r="D80">
        <v>20.549765444826701</v>
      </c>
      <c r="E80">
        <v>0.87948594271001301</v>
      </c>
      <c r="F80" t="s">
        <v>18</v>
      </c>
      <c r="G80" t="s">
        <v>10</v>
      </c>
      <c r="H80" t="s">
        <v>9</v>
      </c>
    </row>
    <row r="81" spans="1:8" hidden="1">
      <c r="A81">
        <v>79</v>
      </c>
      <c r="B81">
        <v>11.0617232670647</v>
      </c>
      <c r="C81">
        <v>3.25878996829963</v>
      </c>
      <c r="D81">
        <v>16.956625287245799</v>
      </c>
      <c r="E81">
        <v>0.91919955265555797</v>
      </c>
      <c r="F81" t="s">
        <v>18</v>
      </c>
      <c r="G81" t="s">
        <v>11</v>
      </c>
      <c r="H81" t="s">
        <v>9</v>
      </c>
    </row>
    <row r="82" spans="1:8">
      <c r="A82">
        <v>11</v>
      </c>
      <c r="B82">
        <v>29.689509218284901</v>
      </c>
      <c r="C82">
        <v>8.0497297055685006</v>
      </c>
      <c r="D82">
        <v>36.9101617312946</v>
      </c>
      <c r="E82">
        <v>0.58544111238900698</v>
      </c>
      <c r="F82" t="s">
        <v>7</v>
      </c>
      <c r="G82" t="s">
        <v>12</v>
      </c>
      <c r="H82" t="s">
        <v>9</v>
      </c>
    </row>
    <row r="83" spans="1:8" hidden="1">
      <c r="A83">
        <v>81</v>
      </c>
      <c r="B83">
        <v>13.4802420039022</v>
      </c>
      <c r="C83">
        <v>3.8445807073367999</v>
      </c>
      <c r="D83">
        <v>20.1658948862156</v>
      </c>
      <c r="E83">
        <v>0.88394630624645698</v>
      </c>
      <c r="F83" t="s">
        <v>18</v>
      </c>
      <c r="G83" t="s">
        <v>11</v>
      </c>
      <c r="H83" t="s">
        <v>9</v>
      </c>
    </row>
    <row r="84" spans="1:8" hidden="1">
      <c r="A84">
        <v>82</v>
      </c>
      <c r="B84">
        <v>10.308155905183799</v>
      </c>
      <c r="C84">
        <v>3.0505089324213999</v>
      </c>
      <c r="D84">
        <v>15.9195988759709</v>
      </c>
      <c r="E84">
        <v>0.92878046064123698</v>
      </c>
      <c r="F84" t="s">
        <v>18</v>
      </c>
      <c r="G84" t="s">
        <v>12</v>
      </c>
      <c r="H84" t="s">
        <v>9</v>
      </c>
    </row>
    <row r="85" spans="1:8">
      <c r="A85">
        <v>8</v>
      </c>
      <c r="B85">
        <v>29.692851898676299</v>
      </c>
      <c r="C85">
        <v>8.0823860235741094</v>
      </c>
      <c r="D85">
        <v>37.064238899872798</v>
      </c>
      <c r="E85">
        <v>0.58197283297658198</v>
      </c>
      <c r="F85" t="s">
        <v>7</v>
      </c>
      <c r="G85" t="s">
        <v>11</v>
      </c>
      <c r="H85" t="s">
        <v>9</v>
      </c>
    </row>
    <row r="86" spans="1:8" hidden="1">
      <c r="A86">
        <v>84</v>
      </c>
      <c r="B86">
        <v>12.642659110450399</v>
      </c>
      <c r="C86">
        <v>3.6228777102321201</v>
      </c>
      <c r="D86">
        <v>18.893374427622302</v>
      </c>
      <c r="E86">
        <v>0.89813076789589097</v>
      </c>
      <c r="F86" t="s">
        <v>18</v>
      </c>
      <c r="G86" t="s">
        <v>12</v>
      </c>
      <c r="H86" t="s">
        <v>9</v>
      </c>
    </row>
    <row r="87" spans="1:8" hidden="1">
      <c r="A87">
        <v>85</v>
      </c>
      <c r="B87">
        <v>10.0955189416621</v>
      </c>
      <c r="C87">
        <v>2.9997812400298902</v>
      </c>
      <c r="D87">
        <v>15.819874965240899</v>
      </c>
      <c r="E87">
        <v>0.92966993604506198</v>
      </c>
      <c r="F87" t="s">
        <v>18</v>
      </c>
      <c r="G87" t="s">
        <v>13</v>
      </c>
      <c r="H87" t="s">
        <v>9</v>
      </c>
    </row>
    <row r="88" spans="1:8">
      <c r="A88">
        <v>14</v>
      </c>
      <c r="B88">
        <v>29.9635903542645</v>
      </c>
      <c r="C88">
        <v>8.1106876494471507</v>
      </c>
      <c r="D88">
        <v>36.726915102660101</v>
      </c>
      <c r="E88">
        <v>0.58954718728931499</v>
      </c>
      <c r="F88" t="s">
        <v>7</v>
      </c>
      <c r="G88" t="s">
        <v>13</v>
      </c>
      <c r="H88" t="s">
        <v>9</v>
      </c>
    </row>
    <row r="89" spans="1:8" hidden="1">
      <c r="A89">
        <v>87</v>
      </c>
      <c r="B89">
        <v>12.419043601100199</v>
      </c>
      <c r="C89">
        <v>3.56317736694219</v>
      </c>
      <c r="D89">
        <v>18.808991158597799</v>
      </c>
      <c r="E89">
        <v>0.89903869068222597</v>
      </c>
      <c r="F89" t="s">
        <v>18</v>
      </c>
      <c r="G89" t="s">
        <v>13</v>
      </c>
      <c r="H89" t="s">
        <v>9</v>
      </c>
    </row>
    <row r="90" spans="1:8" hidden="1">
      <c r="A90">
        <v>88</v>
      </c>
      <c r="B90">
        <v>9.7357131074090599</v>
      </c>
      <c r="C90">
        <v>2.89836267360177</v>
      </c>
      <c r="D90">
        <v>15.263709883853901</v>
      </c>
      <c r="E90">
        <v>0.93452807281574701</v>
      </c>
      <c r="F90" t="s">
        <v>18</v>
      </c>
      <c r="G90" t="s">
        <v>14</v>
      </c>
      <c r="H90" t="s">
        <v>9</v>
      </c>
    </row>
    <row r="91" spans="1:8">
      <c r="A91">
        <v>2</v>
      </c>
      <c r="B91">
        <v>30.645569310784399</v>
      </c>
      <c r="C91">
        <v>8.2649918133371099</v>
      </c>
      <c r="D91">
        <v>38.394638228326698</v>
      </c>
      <c r="E91">
        <v>0.55142455813302804</v>
      </c>
      <c r="F91" t="s">
        <v>7</v>
      </c>
      <c r="G91" t="s">
        <v>8</v>
      </c>
      <c r="H91" t="s">
        <v>9</v>
      </c>
    </row>
    <row r="92" spans="1:8" hidden="1">
      <c r="A92">
        <v>90</v>
      </c>
      <c r="B92">
        <v>12.211028957259099</v>
      </c>
      <c r="C92">
        <v>3.5038235093333898</v>
      </c>
      <c r="D92">
        <v>18.836445867896298</v>
      </c>
      <c r="E92">
        <v>0.89874373744824099</v>
      </c>
      <c r="F92" t="s">
        <v>18</v>
      </c>
      <c r="G92" t="s">
        <v>14</v>
      </c>
      <c r="H92" t="s">
        <v>9</v>
      </c>
    </row>
  </sheetData>
  <autoFilter ref="A1:H92" xr:uid="{00000000-0001-0000-0000-000000000000}">
    <filterColumn colId="0">
      <colorFilter dxfId="0"/>
    </filterColumn>
    <sortState xmlns:xlrd2="http://schemas.microsoft.com/office/spreadsheetml/2017/richdata2" ref="A4:H91">
      <sortCondition ref="B1:B92"/>
    </sortState>
  </autoFilter>
  <conditionalFormatting sqref="A1:A1048576">
    <cfRule type="expression" dxfId="3" priority="1">
      <formula>MOD(A1,3)=0</formula>
    </cfRule>
    <cfRule type="expression" dxfId="2" priority="2">
      <formula>MOD(A1,3)=1</formula>
    </cfRule>
    <cfRule type="expression" dxfId="1" priority="3">
      <formula>MOD(A1,3)=2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created xsi:type="dcterms:W3CDTF">2023-10-16T17:12:33Z</dcterms:created>
  <dcterms:modified xsi:type="dcterms:W3CDTF">2023-10-16T17:15:08Z</dcterms:modified>
</cp:coreProperties>
</file>