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\Documents\GitHub\SMILE_to_Feature\NEW\B-MF 2023-10-15\"/>
    </mc:Choice>
  </mc:AlternateContent>
  <xr:revisionPtr revIDLastSave="0" documentId="13_ncr:1_{C56D327C-ECC6-471D-B278-7E19C89C62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XGB" sheetId="1" r:id="rId1"/>
  </sheets>
  <definedNames>
    <definedName name="_xlnm._FilterDatabase" localSheetId="0" hidden="1">XGB!$A$1:$H$92</definedName>
  </definedNames>
  <calcPr calcId="0"/>
</workbook>
</file>

<file path=xl/sharedStrings.xml><?xml version="1.0" encoding="utf-8"?>
<sst xmlns="http://schemas.openxmlformats.org/spreadsheetml/2006/main" count="277" uniqueCount="19">
  <si>
    <t>MAE</t>
  </si>
  <si>
    <t>MAPE(%)</t>
  </si>
  <si>
    <t>RMSE</t>
  </si>
  <si>
    <t>R2</t>
  </si>
  <si>
    <t>Radius</t>
  </si>
  <si>
    <t>nBits</t>
  </si>
  <si>
    <t>Model</t>
  </si>
  <si>
    <t>r= 2</t>
  </si>
  <si>
    <t>n= 255</t>
  </si>
  <si>
    <t>XGB</t>
  </si>
  <si>
    <t>n= 511</t>
  </si>
  <si>
    <t>n= 1023</t>
  </si>
  <si>
    <t>n= 2047</t>
  </si>
  <si>
    <t>n= 4095</t>
  </si>
  <si>
    <t>n= 8191</t>
  </si>
  <si>
    <t>r= 3</t>
  </si>
  <si>
    <t>r= 4</t>
  </si>
  <si>
    <t>r= 5</t>
  </si>
  <si>
    <t>r=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</si>
</sst>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92"/>
  <sheetViews>
    <sheetView tabSelected="1" zoomScale="145" zoomScaleNormal="145" workbookViewId="0">
      <selection activeCell="G45" sqref="G45"/>
    </sheetView>
  </sheetViews>
  <sheetFormatPr defaultRowHeight="14.4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idden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hidden="1">
      <c r="A3">
        <v>55</v>
      </c>
      <c r="B3">
        <v>2.9005979306357199</v>
      </c>
      <c r="C3">
        <v>0.90336570580458397</v>
      </c>
      <c r="D3">
        <v>6.31982185543015</v>
      </c>
      <c r="E3">
        <v>0.98877607924012101</v>
      </c>
      <c r="F3" t="s">
        <v>17</v>
      </c>
      <c r="G3" t="s">
        <v>8</v>
      </c>
      <c r="H3" t="s">
        <v>9</v>
      </c>
    </row>
    <row r="4" spans="1:8" hidden="1">
      <c r="A4">
        <v>52</v>
      </c>
      <c r="B4">
        <v>3.2281147847856699</v>
      </c>
      <c r="C4">
        <v>0.94802485725180297</v>
      </c>
      <c r="D4">
        <v>7.3995639074843398</v>
      </c>
      <c r="E4">
        <v>0.98461324035439501</v>
      </c>
      <c r="F4" t="s">
        <v>16</v>
      </c>
      <c r="G4" t="s">
        <v>14</v>
      </c>
      <c r="H4" t="s">
        <v>9</v>
      </c>
    </row>
    <row r="5" spans="1:8">
      <c r="A5">
        <v>73</v>
      </c>
      <c r="B5">
        <v>8.2120642076219799</v>
      </c>
      <c r="C5">
        <v>2.5150751528957902</v>
      </c>
      <c r="D5">
        <v>13.7519355862098</v>
      </c>
      <c r="E5">
        <v>0.94685497962041698</v>
      </c>
      <c r="F5" t="s">
        <v>18</v>
      </c>
      <c r="G5" t="s">
        <v>8</v>
      </c>
      <c r="H5" t="s">
        <v>9</v>
      </c>
    </row>
    <row r="6" spans="1:8" hidden="1">
      <c r="A6">
        <v>19</v>
      </c>
      <c r="B6">
        <v>5.50619274820599</v>
      </c>
      <c r="C6">
        <v>1.53076335582062</v>
      </c>
      <c r="D6">
        <v>13.071436657991001</v>
      </c>
      <c r="E6">
        <v>0.95198448797088697</v>
      </c>
      <c r="F6" t="s">
        <v>15</v>
      </c>
      <c r="G6" t="s">
        <v>8</v>
      </c>
      <c r="H6" t="s">
        <v>9</v>
      </c>
    </row>
    <row r="7" spans="1:8">
      <c r="A7">
        <v>74</v>
      </c>
      <c r="B7">
        <v>20.967260714939599</v>
      </c>
      <c r="C7">
        <v>5.7004677774204602</v>
      </c>
      <c r="D7">
        <v>28.096012487485101</v>
      </c>
      <c r="E7">
        <v>0.75979407897992901</v>
      </c>
      <c r="F7" t="s">
        <v>18</v>
      </c>
      <c r="G7" t="s">
        <v>8</v>
      </c>
      <c r="H7" t="s">
        <v>9</v>
      </c>
    </row>
    <row r="8" spans="1:8" hidden="1">
      <c r="A8">
        <v>57</v>
      </c>
      <c r="B8">
        <v>6.6478746828351598</v>
      </c>
      <c r="C8">
        <v>1.8511947457604301</v>
      </c>
      <c r="D8">
        <v>13.8718172913134</v>
      </c>
      <c r="E8">
        <v>0.94508503774226904</v>
      </c>
      <c r="F8" t="s">
        <v>17</v>
      </c>
      <c r="G8" t="s">
        <v>8</v>
      </c>
      <c r="H8" t="s">
        <v>9</v>
      </c>
    </row>
    <row r="9" spans="1:8" hidden="1">
      <c r="A9">
        <v>70</v>
      </c>
      <c r="B9">
        <v>6.9708877590724301</v>
      </c>
      <c r="C9">
        <v>2.1105472270065602</v>
      </c>
      <c r="D9">
        <v>11.570438112245901</v>
      </c>
      <c r="E9">
        <v>0.96237863693529302</v>
      </c>
      <c r="F9" t="s">
        <v>17</v>
      </c>
      <c r="G9" t="s">
        <v>14</v>
      </c>
      <c r="H9" t="s">
        <v>9</v>
      </c>
    </row>
    <row r="10" spans="1:8" hidden="1">
      <c r="A10">
        <v>54</v>
      </c>
      <c r="B10">
        <v>6.9836835174560496</v>
      </c>
      <c r="C10">
        <v>1.90526427024638</v>
      </c>
      <c r="D10">
        <v>14.9212999810724</v>
      </c>
      <c r="E10">
        <v>0.93646145101776801</v>
      </c>
      <c r="F10" t="s">
        <v>16</v>
      </c>
      <c r="G10" t="s">
        <v>14</v>
      </c>
      <c r="H10" t="s">
        <v>9</v>
      </c>
    </row>
    <row r="11" spans="1:8">
      <c r="A11">
        <v>75</v>
      </c>
      <c r="B11">
        <v>10.7631035090855</v>
      </c>
      <c r="C11">
        <v>3.1521536778007202</v>
      </c>
      <c r="D11">
        <v>17.583224090967899</v>
      </c>
      <c r="E11">
        <v>0.91176904264933301</v>
      </c>
      <c r="F11" t="s">
        <v>18</v>
      </c>
      <c r="G11" t="s">
        <v>8</v>
      </c>
      <c r="H11" t="s">
        <v>9</v>
      </c>
    </row>
    <row r="12" spans="1:8">
      <c r="A12">
        <v>76</v>
      </c>
      <c r="B12">
        <v>7.1894669491904004</v>
      </c>
      <c r="C12">
        <v>2.1843954933530201</v>
      </c>
      <c r="D12">
        <v>11.9573885888598</v>
      </c>
      <c r="E12">
        <v>0.95982021530861406</v>
      </c>
      <c r="F12" t="s">
        <v>18</v>
      </c>
      <c r="G12" t="s">
        <v>10</v>
      </c>
      <c r="H12" t="s">
        <v>9</v>
      </c>
    </row>
    <row r="13" spans="1:8">
      <c r="A13">
        <v>77</v>
      </c>
      <c r="B13">
        <v>20.979666927882501</v>
      </c>
      <c r="C13">
        <v>5.6727747200455596</v>
      </c>
      <c r="D13">
        <v>27.879423467589</v>
      </c>
      <c r="E13">
        <v>0.763483245466133</v>
      </c>
      <c r="F13" t="s">
        <v>18</v>
      </c>
      <c r="G13" t="s">
        <v>10</v>
      </c>
      <c r="H13" t="s">
        <v>9</v>
      </c>
    </row>
    <row r="14" spans="1:8" hidden="1">
      <c r="A14">
        <v>61</v>
      </c>
      <c r="B14">
        <v>8.1421904318673199</v>
      </c>
      <c r="C14">
        <v>2.47776486841027</v>
      </c>
      <c r="D14">
        <v>13.6135459411986</v>
      </c>
      <c r="E14">
        <v>0.94791922459667699</v>
      </c>
      <c r="F14" t="s">
        <v>17</v>
      </c>
      <c r="G14" t="s">
        <v>11</v>
      </c>
      <c r="H14" t="s">
        <v>9</v>
      </c>
    </row>
    <row r="15" spans="1:8">
      <c r="A15">
        <v>78</v>
      </c>
      <c r="B15">
        <v>9.9475069449288398</v>
      </c>
      <c r="C15">
        <v>2.8820713386915302</v>
      </c>
      <c r="D15">
        <v>16.426678424715899</v>
      </c>
      <c r="E15">
        <v>0.92299419236587599</v>
      </c>
      <c r="F15" t="s">
        <v>18</v>
      </c>
      <c r="G15" t="s">
        <v>10</v>
      </c>
      <c r="H15" t="s">
        <v>9</v>
      </c>
    </row>
    <row r="16" spans="1:8" hidden="1">
      <c r="A16">
        <v>58</v>
      </c>
      <c r="B16">
        <v>8.6607244246346493</v>
      </c>
      <c r="C16">
        <v>2.6352152667366799</v>
      </c>
      <c r="D16">
        <v>14.084000697039301</v>
      </c>
      <c r="E16">
        <v>0.94425742911444999</v>
      </c>
      <c r="F16" t="s">
        <v>17</v>
      </c>
      <c r="G16" t="s">
        <v>10</v>
      </c>
      <c r="H16" t="s">
        <v>9</v>
      </c>
    </row>
    <row r="17" spans="1:8">
      <c r="A17">
        <v>79</v>
      </c>
      <c r="B17">
        <v>4.2739334133693099</v>
      </c>
      <c r="C17">
        <v>1.3224019479061999</v>
      </c>
      <c r="D17">
        <v>7.8673902735975396</v>
      </c>
      <c r="E17">
        <v>0.98260612646790202</v>
      </c>
      <c r="F17" t="s">
        <v>18</v>
      </c>
      <c r="G17" t="s">
        <v>11</v>
      </c>
      <c r="H17" t="s">
        <v>9</v>
      </c>
    </row>
    <row r="18" spans="1:8" hidden="1">
      <c r="A18">
        <v>21</v>
      </c>
      <c r="B18">
        <v>8.8345031378609704</v>
      </c>
      <c r="C18">
        <v>2.4008855105815101</v>
      </c>
      <c r="D18">
        <v>17.4663685217382</v>
      </c>
      <c r="E18">
        <v>0.91293788613100502</v>
      </c>
      <c r="F18" t="s">
        <v>15</v>
      </c>
      <c r="G18" t="s">
        <v>8</v>
      </c>
      <c r="H18" t="s">
        <v>9</v>
      </c>
    </row>
    <row r="19" spans="1:8" hidden="1">
      <c r="A19">
        <v>46</v>
      </c>
      <c r="B19">
        <v>8.9442037473406</v>
      </c>
      <c r="C19">
        <v>2.6533658003871299</v>
      </c>
      <c r="D19">
        <v>14.454005023909</v>
      </c>
      <c r="E19">
        <v>0.94129010256409296</v>
      </c>
      <c r="F19" t="s">
        <v>16</v>
      </c>
      <c r="G19" t="s">
        <v>12</v>
      </c>
      <c r="H19" t="s">
        <v>9</v>
      </c>
    </row>
    <row r="20" spans="1:8" hidden="1">
      <c r="A20">
        <v>25</v>
      </c>
      <c r="B20">
        <v>8.9722334480285593</v>
      </c>
      <c r="C20">
        <v>2.5812390588420699</v>
      </c>
      <c r="D20">
        <v>16.4578517603865</v>
      </c>
      <c r="E20">
        <v>0.92388307915926104</v>
      </c>
      <c r="F20" t="s">
        <v>15</v>
      </c>
      <c r="G20" t="s">
        <v>11</v>
      </c>
      <c r="H20" t="s">
        <v>9</v>
      </c>
    </row>
    <row r="21" spans="1:8" hidden="1">
      <c r="A21">
        <v>37</v>
      </c>
      <c r="B21">
        <v>9.0161138153076106</v>
      </c>
      <c r="C21">
        <v>2.6962320610939501</v>
      </c>
      <c r="D21">
        <v>15.0735179681158</v>
      </c>
      <c r="E21">
        <v>0.93614952021841402</v>
      </c>
      <c r="F21" t="s">
        <v>16</v>
      </c>
      <c r="G21" t="s">
        <v>8</v>
      </c>
      <c r="H21" t="s">
        <v>9</v>
      </c>
    </row>
    <row r="22" spans="1:8" hidden="1">
      <c r="A22">
        <v>72</v>
      </c>
      <c r="B22">
        <v>9.8958780582972796</v>
      </c>
      <c r="C22">
        <v>2.8385692812165901</v>
      </c>
      <c r="D22">
        <v>16.564428545343699</v>
      </c>
      <c r="E22">
        <v>0.92169727338830498</v>
      </c>
      <c r="F22" t="s">
        <v>17</v>
      </c>
      <c r="G22" t="s">
        <v>14</v>
      </c>
      <c r="H22" t="s">
        <v>9</v>
      </c>
    </row>
    <row r="23" spans="1:8">
      <c r="A23">
        <v>80</v>
      </c>
      <c r="B23">
        <v>23.189886883326899</v>
      </c>
      <c r="C23">
        <v>6.0392499303232698</v>
      </c>
      <c r="D23">
        <v>30.348651221011899</v>
      </c>
      <c r="E23">
        <v>0.71973225251339801</v>
      </c>
      <c r="F23" t="s">
        <v>18</v>
      </c>
      <c r="G23" t="s">
        <v>11</v>
      </c>
      <c r="H23" t="s">
        <v>9</v>
      </c>
    </row>
    <row r="24" spans="1:8" hidden="1">
      <c r="A24">
        <v>40</v>
      </c>
      <c r="B24">
        <v>10.2203004455566</v>
      </c>
      <c r="C24">
        <v>3.0412882888606299</v>
      </c>
      <c r="D24">
        <v>16.098051538854602</v>
      </c>
      <c r="E24">
        <v>0.92717482348228797</v>
      </c>
      <c r="F24" t="s">
        <v>16</v>
      </c>
      <c r="G24" t="s">
        <v>10</v>
      </c>
      <c r="H24" t="s">
        <v>9</v>
      </c>
    </row>
    <row r="25" spans="1:8" hidden="1">
      <c r="A25">
        <v>64</v>
      </c>
      <c r="B25">
        <v>10.356235813413299</v>
      </c>
      <c r="C25">
        <v>3.0761989107507701</v>
      </c>
      <c r="D25">
        <v>15.906711557618999</v>
      </c>
      <c r="E25">
        <v>0.92889572200942605</v>
      </c>
      <c r="F25" t="s">
        <v>17</v>
      </c>
      <c r="G25" t="s">
        <v>12</v>
      </c>
      <c r="H25" t="s">
        <v>9</v>
      </c>
    </row>
    <row r="26" spans="1:8" hidden="1">
      <c r="A26">
        <v>28</v>
      </c>
      <c r="B26">
        <v>10.586656736646299</v>
      </c>
      <c r="C26">
        <v>3.0365275084543701</v>
      </c>
      <c r="D26">
        <v>17.757264469913899</v>
      </c>
      <c r="E26">
        <v>0.91138912095027003</v>
      </c>
      <c r="F26" t="s">
        <v>15</v>
      </c>
      <c r="G26" t="s">
        <v>12</v>
      </c>
      <c r="H26" t="s">
        <v>9</v>
      </c>
    </row>
    <row r="27" spans="1:8" hidden="1">
      <c r="A27">
        <v>34</v>
      </c>
      <c r="B27">
        <v>10.706992717470399</v>
      </c>
      <c r="C27">
        <v>3.0672654865422602</v>
      </c>
      <c r="D27">
        <v>17.897712149295099</v>
      </c>
      <c r="E27">
        <v>0.90998187618200399</v>
      </c>
      <c r="F27" t="s">
        <v>15</v>
      </c>
      <c r="G27" t="s">
        <v>14</v>
      </c>
      <c r="H27" t="s">
        <v>9</v>
      </c>
    </row>
    <row r="28" spans="1:8">
      <c r="A28">
        <v>81</v>
      </c>
      <c r="B28">
        <v>8.0571241073608295</v>
      </c>
      <c r="C28">
        <v>2.2657715443896098</v>
      </c>
      <c r="D28">
        <v>15.288060372741899</v>
      </c>
      <c r="E28">
        <v>0.933299552499542</v>
      </c>
      <c r="F28" t="s">
        <v>18</v>
      </c>
      <c r="G28" t="s">
        <v>11</v>
      </c>
      <c r="H28" t="s">
        <v>9</v>
      </c>
    </row>
    <row r="29" spans="1:8">
      <c r="A29">
        <v>82</v>
      </c>
      <c r="B29">
        <v>11.575479959760299</v>
      </c>
      <c r="C29">
        <v>3.4561964969519501</v>
      </c>
      <c r="D29">
        <v>17.522252172895399</v>
      </c>
      <c r="E29">
        <v>0.91371907916589701</v>
      </c>
      <c r="F29" t="s">
        <v>18</v>
      </c>
      <c r="G29" t="s">
        <v>12</v>
      </c>
      <c r="H29" t="s">
        <v>9</v>
      </c>
    </row>
    <row r="30" spans="1:8" hidden="1">
      <c r="A30">
        <v>60</v>
      </c>
      <c r="B30">
        <v>11.117638208661701</v>
      </c>
      <c r="C30">
        <v>3.25100161520424</v>
      </c>
      <c r="D30">
        <v>17.615738471429999</v>
      </c>
      <c r="E30">
        <v>0.91144243277073</v>
      </c>
      <c r="F30" t="s">
        <v>17</v>
      </c>
      <c r="G30" t="s">
        <v>10</v>
      </c>
      <c r="H30" t="s">
        <v>9</v>
      </c>
    </row>
    <row r="31" spans="1:8" hidden="1">
      <c r="A31">
        <v>39</v>
      </c>
      <c r="B31">
        <v>11.260041309901601</v>
      </c>
      <c r="C31">
        <v>3.2589479405296902</v>
      </c>
      <c r="D31">
        <v>18.333732910611399</v>
      </c>
      <c r="E31">
        <v>0.904076333645215</v>
      </c>
      <c r="F31" t="s">
        <v>16</v>
      </c>
      <c r="G31" t="s">
        <v>8</v>
      </c>
      <c r="H31" t="s">
        <v>9</v>
      </c>
    </row>
    <row r="32" spans="1:8" hidden="1">
      <c r="A32">
        <v>63</v>
      </c>
      <c r="B32">
        <v>11.329566102164099</v>
      </c>
      <c r="C32">
        <v>3.2816275575134699</v>
      </c>
      <c r="D32">
        <v>18.553310239783698</v>
      </c>
      <c r="E32">
        <v>0.901764879344642</v>
      </c>
      <c r="F32" t="s">
        <v>17</v>
      </c>
      <c r="G32" t="s">
        <v>11</v>
      </c>
      <c r="H32" t="s">
        <v>9</v>
      </c>
    </row>
    <row r="33" spans="1:8">
      <c r="A33">
        <v>83</v>
      </c>
      <c r="B33">
        <v>21.903655297415501</v>
      </c>
      <c r="C33">
        <v>6.0738059066355996</v>
      </c>
      <c r="D33">
        <v>29.4731705044241</v>
      </c>
      <c r="E33">
        <v>0.73566903161392205</v>
      </c>
      <c r="F33" t="s">
        <v>18</v>
      </c>
      <c r="G33" t="s">
        <v>12</v>
      </c>
      <c r="H33" t="s">
        <v>9</v>
      </c>
    </row>
    <row r="34" spans="1:8" hidden="1">
      <c r="A34">
        <v>48</v>
      </c>
      <c r="B34">
        <v>11.641259566170801</v>
      </c>
      <c r="C34">
        <v>3.3339917337496798</v>
      </c>
      <c r="D34">
        <v>18.4550327423986</v>
      </c>
      <c r="E34">
        <v>0.90280283236876901</v>
      </c>
      <c r="F34" t="s">
        <v>16</v>
      </c>
      <c r="G34" t="s">
        <v>12</v>
      </c>
      <c r="H34" t="s">
        <v>9</v>
      </c>
    </row>
    <row r="35" spans="1:8" hidden="1">
      <c r="A35">
        <v>67</v>
      </c>
      <c r="B35">
        <v>11.7044870471954</v>
      </c>
      <c r="C35">
        <v>3.4885996694183801</v>
      </c>
      <c r="D35">
        <v>17.715458444994599</v>
      </c>
      <c r="E35">
        <v>0.911805863956894</v>
      </c>
      <c r="F35" t="s">
        <v>17</v>
      </c>
      <c r="G35" t="s">
        <v>13</v>
      </c>
      <c r="H35" t="s">
        <v>9</v>
      </c>
    </row>
    <row r="36" spans="1:8" hidden="1">
      <c r="A36">
        <v>43</v>
      </c>
      <c r="B36">
        <v>11.831271330969599</v>
      </c>
      <c r="C36">
        <v>3.5118509901031101</v>
      </c>
      <c r="D36">
        <v>18.2760869991254</v>
      </c>
      <c r="E36">
        <v>0.90613550401391596</v>
      </c>
      <c r="F36" t="s">
        <v>16</v>
      </c>
      <c r="G36" t="s">
        <v>11</v>
      </c>
      <c r="H36" t="s">
        <v>9</v>
      </c>
    </row>
    <row r="37" spans="1:8" hidden="1">
      <c r="A37">
        <v>27</v>
      </c>
      <c r="B37">
        <v>11.860913905552399</v>
      </c>
      <c r="C37">
        <v>3.32657950909796</v>
      </c>
      <c r="D37">
        <v>19.982704967324398</v>
      </c>
      <c r="E37">
        <v>0.88604522652805695</v>
      </c>
      <c r="F37" t="s">
        <v>15</v>
      </c>
      <c r="G37" t="s">
        <v>11</v>
      </c>
      <c r="H37" t="s">
        <v>9</v>
      </c>
    </row>
    <row r="38" spans="1:8" hidden="1">
      <c r="A38">
        <v>22</v>
      </c>
      <c r="B38">
        <v>12.0094734287261</v>
      </c>
      <c r="C38">
        <v>3.4779401746788099</v>
      </c>
      <c r="D38">
        <v>19.5639710764986</v>
      </c>
      <c r="E38">
        <v>0.89244045827169904</v>
      </c>
      <c r="F38" t="s">
        <v>15</v>
      </c>
      <c r="G38" t="s">
        <v>10</v>
      </c>
      <c r="H38" t="s">
        <v>9</v>
      </c>
    </row>
    <row r="39" spans="1:8" hidden="1">
      <c r="A39">
        <v>49</v>
      </c>
      <c r="B39">
        <v>12.235361020224399</v>
      </c>
      <c r="C39">
        <v>3.61293643790937</v>
      </c>
      <c r="D39">
        <v>18.623951607148499</v>
      </c>
      <c r="E39">
        <v>0.90252828937197305</v>
      </c>
      <c r="F39" t="s">
        <v>16</v>
      </c>
      <c r="G39" t="s">
        <v>13</v>
      </c>
      <c r="H39" t="s">
        <v>9</v>
      </c>
    </row>
    <row r="40" spans="1:8" hidden="1">
      <c r="A40">
        <v>42</v>
      </c>
      <c r="B40">
        <v>12.550093821934199</v>
      </c>
      <c r="C40">
        <v>3.63647374401963</v>
      </c>
      <c r="D40">
        <v>19.398905033199899</v>
      </c>
      <c r="E40">
        <v>0.89260639936318997</v>
      </c>
      <c r="F40" t="s">
        <v>16</v>
      </c>
      <c r="G40" t="s">
        <v>10</v>
      </c>
      <c r="H40" t="s">
        <v>9</v>
      </c>
    </row>
    <row r="41" spans="1:8" hidden="1">
      <c r="A41">
        <v>66</v>
      </c>
      <c r="B41">
        <v>12.816452747889899</v>
      </c>
      <c r="C41">
        <v>3.70613923519418</v>
      </c>
      <c r="D41">
        <v>19.624553554324699</v>
      </c>
      <c r="E41">
        <v>0.89009345878855195</v>
      </c>
      <c r="F41" t="s">
        <v>17</v>
      </c>
      <c r="G41" t="s">
        <v>12</v>
      </c>
      <c r="H41" t="s">
        <v>9</v>
      </c>
    </row>
    <row r="42" spans="1:8" hidden="1">
      <c r="A42">
        <v>36</v>
      </c>
      <c r="B42">
        <v>12.9988159746442</v>
      </c>
      <c r="C42">
        <v>3.6482275198275</v>
      </c>
      <c r="D42">
        <v>20.759278826079498</v>
      </c>
      <c r="E42">
        <v>0.87701603410877904</v>
      </c>
      <c r="F42" t="s">
        <v>15</v>
      </c>
      <c r="G42" t="s">
        <v>14</v>
      </c>
      <c r="H42" t="s">
        <v>9</v>
      </c>
    </row>
    <row r="43" spans="1:8" hidden="1">
      <c r="A43">
        <v>30</v>
      </c>
      <c r="B43">
        <v>13.0868145882742</v>
      </c>
      <c r="C43">
        <v>3.6806631768523701</v>
      </c>
      <c r="D43">
        <v>20.765088427355</v>
      </c>
      <c r="E43">
        <v>0.87694718896364499</v>
      </c>
      <c r="F43" t="s">
        <v>15</v>
      </c>
      <c r="G43" t="s">
        <v>12</v>
      </c>
      <c r="H43" t="s">
        <v>9</v>
      </c>
    </row>
    <row r="44" spans="1:8" hidden="1">
      <c r="A44">
        <v>31</v>
      </c>
      <c r="B44">
        <v>13.4516748251233</v>
      </c>
      <c r="C44">
        <v>3.8721510131806598</v>
      </c>
      <c r="D44">
        <v>21.007602933022198</v>
      </c>
      <c r="E44">
        <v>0.87598108733147895</v>
      </c>
      <c r="F44" t="s">
        <v>15</v>
      </c>
      <c r="G44" t="s">
        <v>13</v>
      </c>
      <c r="H44" t="s">
        <v>9</v>
      </c>
    </row>
    <row r="45" spans="1:8">
      <c r="A45">
        <v>84</v>
      </c>
      <c r="B45">
        <v>13.6411150272914</v>
      </c>
      <c r="C45">
        <v>3.9797183788886801</v>
      </c>
      <c r="D45">
        <v>20.478208244009</v>
      </c>
      <c r="E45">
        <v>0.88032377555414798</v>
      </c>
      <c r="F45" t="s">
        <v>18</v>
      </c>
      <c r="G45" t="s">
        <v>12</v>
      </c>
      <c r="H45" t="s">
        <v>9</v>
      </c>
    </row>
    <row r="46" spans="1:8" hidden="1">
      <c r="A46">
        <v>69</v>
      </c>
      <c r="B46">
        <v>13.6573393053327</v>
      </c>
      <c r="C46">
        <v>3.9778597225033598</v>
      </c>
      <c r="D46">
        <v>20.310227647983002</v>
      </c>
      <c r="E46">
        <v>0.88227910589458802</v>
      </c>
      <c r="F46" t="s">
        <v>17</v>
      </c>
      <c r="G46" t="s">
        <v>13</v>
      </c>
      <c r="H46" t="s">
        <v>9</v>
      </c>
    </row>
    <row r="47" spans="1:8" hidden="1">
      <c r="A47">
        <v>45</v>
      </c>
      <c r="B47">
        <v>14.062519647870699</v>
      </c>
      <c r="C47">
        <v>4.0774185275775698</v>
      </c>
      <c r="D47">
        <v>21.507265670877501</v>
      </c>
      <c r="E47">
        <v>0.86799378793385296</v>
      </c>
      <c r="F47" t="s">
        <v>16</v>
      </c>
      <c r="G47" t="s">
        <v>11</v>
      </c>
      <c r="H47" t="s">
        <v>9</v>
      </c>
    </row>
    <row r="48" spans="1:8" hidden="1">
      <c r="A48">
        <v>24</v>
      </c>
      <c r="B48">
        <v>14.1793407897949</v>
      </c>
      <c r="C48">
        <v>4.0331326778788199</v>
      </c>
      <c r="D48">
        <v>21.9363390619814</v>
      </c>
      <c r="E48">
        <v>0.862674158187689</v>
      </c>
      <c r="F48" t="s">
        <v>15</v>
      </c>
      <c r="G48" t="s">
        <v>10</v>
      </c>
      <c r="H48" t="s">
        <v>9</v>
      </c>
    </row>
    <row r="49" spans="1:8" hidden="1">
      <c r="A49">
        <v>51</v>
      </c>
      <c r="B49">
        <v>14.214600630623901</v>
      </c>
      <c r="C49">
        <v>4.1112576185854603</v>
      </c>
      <c r="D49">
        <v>21.236733581843101</v>
      </c>
      <c r="E49">
        <v>0.87129381809498896</v>
      </c>
      <c r="F49" t="s">
        <v>16</v>
      </c>
      <c r="G49" t="s">
        <v>13</v>
      </c>
      <c r="H49" t="s">
        <v>9</v>
      </c>
    </row>
    <row r="50" spans="1:8" hidden="1">
      <c r="A50">
        <v>33</v>
      </c>
      <c r="B50">
        <v>15.292751941135901</v>
      </c>
      <c r="C50">
        <v>4.3430494605658296</v>
      </c>
      <c r="D50">
        <v>22.937697915568201</v>
      </c>
      <c r="E50">
        <v>0.84985059095863202</v>
      </c>
      <c r="F50" t="s">
        <v>15</v>
      </c>
      <c r="G50" t="s">
        <v>13</v>
      </c>
      <c r="H50" t="s">
        <v>9</v>
      </c>
    </row>
    <row r="51" spans="1:8" hidden="1">
      <c r="A51">
        <v>16</v>
      </c>
      <c r="B51">
        <v>16.334839101518899</v>
      </c>
      <c r="C51">
        <v>4.5428461189415499</v>
      </c>
      <c r="D51">
        <v>26.035857614888901</v>
      </c>
      <c r="E51">
        <v>0.80950714333019202</v>
      </c>
      <c r="F51" t="s">
        <v>7</v>
      </c>
      <c r="G51" t="s">
        <v>14</v>
      </c>
      <c r="H51" t="s">
        <v>9</v>
      </c>
    </row>
    <row r="52" spans="1:8" hidden="1">
      <c r="A52">
        <v>10</v>
      </c>
      <c r="B52">
        <v>17.433983539853699</v>
      </c>
      <c r="C52">
        <v>4.8686744708446703</v>
      </c>
      <c r="D52">
        <v>27.012851054486202</v>
      </c>
      <c r="E52">
        <v>0.79494244871112596</v>
      </c>
      <c r="F52" t="s">
        <v>7</v>
      </c>
      <c r="G52" t="s">
        <v>12</v>
      </c>
      <c r="H52" t="s">
        <v>9</v>
      </c>
    </row>
    <row r="53" spans="1:8" hidden="1">
      <c r="A53">
        <v>1</v>
      </c>
      <c r="B53">
        <v>17.6056597805023</v>
      </c>
      <c r="C53">
        <v>4.91496312348053</v>
      </c>
      <c r="D53">
        <v>27.343995604791001</v>
      </c>
      <c r="E53">
        <v>0.789884123056254</v>
      </c>
      <c r="F53" t="s">
        <v>7</v>
      </c>
      <c r="G53" t="s">
        <v>8</v>
      </c>
      <c r="H53" t="s">
        <v>9</v>
      </c>
    </row>
    <row r="54" spans="1:8" hidden="1">
      <c r="A54">
        <v>18</v>
      </c>
      <c r="B54">
        <v>18.4587377352033</v>
      </c>
      <c r="C54">
        <v>5.1040773838602096</v>
      </c>
      <c r="D54">
        <v>28.1432591193552</v>
      </c>
      <c r="E54">
        <v>0.77396653214692501</v>
      </c>
      <c r="F54" t="s">
        <v>7</v>
      </c>
      <c r="G54" t="s">
        <v>14</v>
      </c>
      <c r="H54" t="s">
        <v>9</v>
      </c>
    </row>
    <row r="55" spans="1:8" hidden="1">
      <c r="A55">
        <v>12</v>
      </c>
      <c r="B55">
        <v>19.2154615369524</v>
      </c>
      <c r="C55">
        <v>5.3358364269824703</v>
      </c>
      <c r="D55">
        <v>28.755467145890599</v>
      </c>
      <c r="E55">
        <v>0.76402563608249396</v>
      </c>
      <c r="F55" t="s">
        <v>7</v>
      </c>
      <c r="G55" t="s">
        <v>12</v>
      </c>
      <c r="H55" t="s">
        <v>9</v>
      </c>
    </row>
    <row r="56" spans="1:8" hidden="1">
      <c r="A56">
        <v>13</v>
      </c>
      <c r="B56">
        <v>19.423900443485799</v>
      </c>
      <c r="C56">
        <v>5.4654291749211303</v>
      </c>
      <c r="D56">
        <v>28.999666448882</v>
      </c>
      <c r="E56">
        <v>0.76366887384784199</v>
      </c>
      <c r="F56" t="s">
        <v>7</v>
      </c>
      <c r="G56" t="s">
        <v>13</v>
      </c>
      <c r="H56" t="s">
        <v>9</v>
      </c>
    </row>
    <row r="57" spans="1:8" hidden="1">
      <c r="A57">
        <v>3</v>
      </c>
      <c r="B57">
        <v>19.752445283072301</v>
      </c>
      <c r="C57">
        <v>5.4759596091704603</v>
      </c>
      <c r="D57">
        <v>29.335179964763899</v>
      </c>
      <c r="E57">
        <v>0.75441520015385999</v>
      </c>
      <c r="F57" t="s">
        <v>7</v>
      </c>
      <c r="G57" t="s">
        <v>8</v>
      </c>
      <c r="H57" t="s">
        <v>9</v>
      </c>
    </row>
    <row r="58" spans="1:8" hidden="1">
      <c r="A58">
        <v>38</v>
      </c>
      <c r="B58">
        <v>20.235751288277701</v>
      </c>
      <c r="C58">
        <v>5.5098114582726403</v>
      </c>
      <c r="D58">
        <v>27.781019355807199</v>
      </c>
      <c r="E58">
        <v>0.76514993319070601</v>
      </c>
      <c r="F58" t="s">
        <v>16</v>
      </c>
      <c r="G58" t="s">
        <v>8</v>
      </c>
      <c r="H58" t="s">
        <v>9</v>
      </c>
    </row>
    <row r="59" spans="1:8" hidden="1">
      <c r="A59">
        <v>4</v>
      </c>
      <c r="B59">
        <v>20.6510811424255</v>
      </c>
      <c r="C59">
        <v>5.8392929945434897</v>
      </c>
      <c r="D59">
        <v>30.5351035102961</v>
      </c>
      <c r="E59">
        <v>0.73798044055295997</v>
      </c>
      <c r="F59" t="s">
        <v>7</v>
      </c>
      <c r="G59" t="s">
        <v>10</v>
      </c>
      <c r="H59" t="s">
        <v>9</v>
      </c>
    </row>
    <row r="60" spans="1:8" hidden="1">
      <c r="A60">
        <v>59</v>
      </c>
      <c r="B60">
        <v>20.9452933447701</v>
      </c>
      <c r="C60">
        <v>5.7141470090744901</v>
      </c>
      <c r="D60">
        <v>27.5342497070882</v>
      </c>
      <c r="E60">
        <v>0.76930359473798604</v>
      </c>
      <c r="F60" t="s">
        <v>17</v>
      </c>
      <c r="G60" t="s">
        <v>10</v>
      </c>
      <c r="H60" t="s">
        <v>9</v>
      </c>
    </row>
    <row r="61" spans="1:8">
      <c r="A61">
        <v>85</v>
      </c>
      <c r="B61">
        <v>5.5428595706394699</v>
      </c>
      <c r="C61">
        <v>1.6897502142499801</v>
      </c>
      <c r="D61">
        <v>9.5652466622593995</v>
      </c>
      <c r="E61">
        <v>0.97428850872318595</v>
      </c>
      <c r="F61" t="s">
        <v>18</v>
      </c>
      <c r="G61" t="s">
        <v>13</v>
      </c>
      <c r="H61" t="s">
        <v>9</v>
      </c>
    </row>
    <row r="62" spans="1:8">
      <c r="A62">
        <v>86</v>
      </c>
      <c r="B62">
        <v>21.687535858154199</v>
      </c>
      <c r="C62">
        <v>5.7062014853725698</v>
      </c>
      <c r="D62">
        <v>28.416579933800602</v>
      </c>
      <c r="E62">
        <v>0.75428144723337098</v>
      </c>
      <c r="F62" t="s">
        <v>18</v>
      </c>
      <c r="G62" t="s">
        <v>13</v>
      </c>
      <c r="H62" t="s">
        <v>9</v>
      </c>
    </row>
    <row r="63" spans="1:8" hidden="1">
      <c r="A63">
        <v>15</v>
      </c>
      <c r="B63">
        <v>21.099748962402298</v>
      </c>
      <c r="C63">
        <v>5.8999977680937103</v>
      </c>
      <c r="D63">
        <v>30.573353956941499</v>
      </c>
      <c r="E63">
        <v>0.73324649282274301</v>
      </c>
      <c r="F63" t="s">
        <v>7</v>
      </c>
      <c r="G63" t="s">
        <v>13</v>
      </c>
      <c r="H63" t="s">
        <v>9</v>
      </c>
    </row>
    <row r="64" spans="1:8" hidden="1">
      <c r="A64">
        <v>68</v>
      </c>
      <c r="B64">
        <v>21.468748337881799</v>
      </c>
      <c r="C64">
        <v>5.93489993484331</v>
      </c>
      <c r="D64">
        <v>28.410858204199901</v>
      </c>
      <c r="E64">
        <v>0.75438038901850502</v>
      </c>
      <c r="F64" t="s">
        <v>17</v>
      </c>
      <c r="G64" t="s">
        <v>13</v>
      </c>
      <c r="H64" t="s">
        <v>9</v>
      </c>
    </row>
    <row r="65" spans="1:8" hidden="1">
      <c r="A65">
        <v>71</v>
      </c>
      <c r="B65">
        <v>21.595839255196701</v>
      </c>
      <c r="C65">
        <v>5.7506574980566798</v>
      </c>
      <c r="D65">
        <v>28.920603602479201</v>
      </c>
      <c r="E65">
        <v>0.74548754523860195</v>
      </c>
      <c r="F65" t="s">
        <v>17</v>
      </c>
      <c r="G65" t="s">
        <v>14</v>
      </c>
      <c r="H65" t="s">
        <v>9</v>
      </c>
    </row>
    <row r="66" spans="1:8" hidden="1">
      <c r="A66">
        <v>56</v>
      </c>
      <c r="B66">
        <v>21.636981691632901</v>
      </c>
      <c r="C66">
        <v>5.6425109055838396</v>
      </c>
      <c r="D66">
        <v>28.326241926532099</v>
      </c>
      <c r="E66">
        <v>0.75584127185059502</v>
      </c>
      <c r="F66" t="s">
        <v>17</v>
      </c>
      <c r="G66" t="s">
        <v>8</v>
      </c>
      <c r="H66" t="s">
        <v>9</v>
      </c>
    </row>
    <row r="67" spans="1:8">
      <c r="A67">
        <v>87</v>
      </c>
      <c r="B67">
        <v>8.7717948281424292</v>
      </c>
      <c r="C67">
        <v>2.4930404684744998</v>
      </c>
      <c r="D67">
        <v>15.3197766953277</v>
      </c>
      <c r="E67">
        <v>0.93302251443993001</v>
      </c>
      <c r="F67" t="s">
        <v>18</v>
      </c>
      <c r="G67" t="s">
        <v>13</v>
      </c>
      <c r="H67" t="s">
        <v>9</v>
      </c>
    </row>
    <row r="68" spans="1:8" hidden="1">
      <c r="A68">
        <v>41</v>
      </c>
      <c r="B68">
        <v>21.869267327444799</v>
      </c>
      <c r="C68">
        <v>6.0172155646555998</v>
      </c>
      <c r="D68">
        <v>29.0688584062923</v>
      </c>
      <c r="E68">
        <v>0.74287145820631795</v>
      </c>
      <c r="F68" t="s">
        <v>16</v>
      </c>
      <c r="G68" t="s">
        <v>10</v>
      </c>
      <c r="H68" t="s">
        <v>9</v>
      </c>
    </row>
    <row r="69" spans="1:8">
      <c r="A69">
        <v>88</v>
      </c>
      <c r="B69">
        <v>8.1247208213806097</v>
      </c>
      <c r="C69">
        <v>2.43462614079897</v>
      </c>
      <c r="D69">
        <v>13.202344957237599</v>
      </c>
      <c r="E69">
        <v>0.95101793716923999</v>
      </c>
      <c r="F69" t="s">
        <v>18</v>
      </c>
      <c r="G69" t="s">
        <v>14</v>
      </c>
      <c r="H69" t="s">
        <v>9</v>
      </c>
    </row>
    <row r="70" spans="1:8" hidden="1">
      <c r="A70">
        <v>6</v>
      </c>
      <c r="B70">
        <v>22.004420015607501</v>
      </c>
      <c r="C70">
        <v>6.1925486652722697</v>
      </c>
      <c r="D70">
        <v>31.784136349304099</v>
      </c>
      <c r="E70">
        <v>0.71169989556579105</v>
      </c>
      <c r="F70" t="s">
        <v>7</v>
      </c>
      <c r="G70" t="s">
        <v>10</v>
      </c>
      <c r="H70" t="s">
        <v>9</v>
      </c>
    </row>
    <row r="71" spans="1:8" hidden="1">
      <c r="A71">
        <v>53</v>
      </c>
      <c r="B71">
        <v>22.005958448137498</v>
      </c>
      <c r="C71">
        <v>5.7342219222246902</v>
      </c>
      <c r="D71">
        <v>29.903374082902101</v>
      </c>
      <c r="E71">
        <v>0.72789612817141802</v>
      </c>
      <c r="F71" t="s">
        <v>16</v>
      </c>
      <c r="G71" t="s">
        <v>14</v>
      </c>
      <c r="H71" t="s">
        <v>9</v>
      </c>
    </row>
    <row r="72" spans="1:8" hidden="1">
      <c r="A72">
        <v>50</v>
      </c>
      <c r="B72">
        <v>22.131559072222</v>
      </c>
      <c r="C72">
        <v>6.1045423412898296</v>
      </c>
      <c r="D72">
        <v>29.454846329072701</v>
      </c>
      <c r="E72">
        <v>0.73599761121543905</v>
      </c>
      <c r="F72" t="s">
        <v>16</v>
      </c>
      <c r="G72" t="s">
        <v>13</v>
      </c>
      <c r="H72" t="s">
        <v>9</v>
      </c>
    </row>
    <row r="73" spans="1:8" hidden="1">
      <c r="A73">
        <v>20</v>
      </c>
      <c r="B73">
        <v>22.1477446964808</v>
      </c>
      <c r="C73">
        <v>5.8813741296250504</v>
      </c>
      <c r="D73">
        <v>29.0158632728781</v>
      </c>
      <c r="E73">
        <v>0.74380814033985898</v>
      </c>
      <c r="F73" t="s">
        <v>15</v>
      </c>
      <c r="G73" t="s">
        <v>8</v>
      </c>
      <c r="H73" t="s">
        <v>9</v>
      </c>
    </row>
    <row r="74" spans="1:8" hidden="1">
      <c r="A74">
        <v>35</v>
      </c>
      <c r="B74">
        <v>22.1661090033394</v>
      </c>
      <c r="C74">
        <v>5.9720756529684698</v>
      </c>
      <c r="D74">
        <v>29.5537795582641</v>
      </c>
      <c r="E74">
        <v>0.73422116517560798</v>
      </c>
      <c r="F74" t="s">
        <v>15</v>
      </c>
      <c r="G74" t="s">
        <v>14</v>
      </c>
      <c r="H74" t="s">
        <v>9</v>
      </c>
    </row>
    <row r="75" spans="1:8">
      <c r="A75">
        <v>89</v>
      </c>
      <c r="B75">
        <v>22.2969349179949</v>
      </c>
      <c r="C75">
        <v>6.0109676837032202</v>
      </c>
      <c r="D75">
        <v>29.9016934067071</v>
      </c>
      <c r="E75">
        <v>0.72792671372656104</v>
      </c>
      <c r="F75" t="s">
        <v>18</v>
      </c>
      <c r="G75" t="s">
        <v>14</v>
      </c>
      <c r="H75" t="s">
        <v>9</v>
      </c>
    </row>
    <row r="76" spans="1:8" hidden="1">
      <c r="A76">
        <v>47</v>
      </c>
      <c r="B76">
        <v>22.429482841491598</v>
      </c>
      <c r="C76">
        <v>6.0564954671998903</v>
      </c>
      <c r="D76">
        <v>29.449416338703099</v>
      </c>
      <c r="E76">
        <v>0.73609493973497897</v>
      </c>
      <c r="F76" t="s">
        <v>16</v>
      </c>
      <c r="G76" t="s">
        <v>12</v>
      </c>
      <c r="H76" t="s">
        <v>9</v>
      </c>
    </row>
    <row r="77" spans="1:8" hidden="1">
      <c r="A77">
        <v>32</v>
      </c>
      <c r="B77">
        <v>22.657060405186201</v>
      </c>
      <c r="C77">
        <v>6.2266432501065001</v>
      </c>
      <c r="D77">
        <v>29.417892588749702</v>
      </c>
      <c r="E77">
        <v>0.73665962491609405</v>
      </c>
      <c r="F77" t="s">
        <v>15</v>
      </c>
      <c r="G77" t="s">
        <v>13</v>
      </c>
      <c r="H77" t="s">
        <v>9</v>
      </c>
    </row>
    <row r="78" spans="1:8" hidden="1">
      <c r="A78">
        <v>65</v>
      </c>
      <c r="B78">
        <v>22.657320485796198</v>
      </c>
      <c r="C78">
        <v>6.2259005329677999</v>
      </c>
      <c r="D78">
        <v>30.2245201901309</v>
      </c>
      <c r="E78">
        <v>0.722020247184194</v>
      </c>
      <c r="F78" t="s">
        <v>17</v>
      </c>
      <c r="G78" t="s">
        <v>12</v>
      </c>
      <c r="H78" t="s">
        <v>9</v>
      </c>
    </row>
    <row r="79" spans="1:8" hidden="1">
      <c r="A79">
        <v>23</v>
      </c>
      <c r="B79">
        <v>22.8588102340698</v>
      </c>
      <c r="C79">
        <v>6.2539026906788697</v>
      </c>
      <c r="D79">
        <v>29.580720073770401</v>
      </c>
      <c r="E79">
        <v>0.73373638911855998</v>
      </c>
      <c r="F79" t="s">
        <v>15</v>
      </c>
      <c r="G79" t="s">
        <v>10</v>
      </c>
      <c r="H79" t="s">
        <v>9</v>
      </c>
    </row>
    <row r="80" spans="1:8" hidden="1">
      <c r="A80">
        <v>44</v>
      </c>
      <c r="B80">
        <v>22.987512915475001</v>
      </c>
      <c r="C80">
        <v>6.3396886774754098</v>
      </c>
      <c r="D80">
        <v>31.253015201578901</v>
      </c>
      <c r="E80">
        <v>0.70277989700649501</v>
      </c>
      <c r="F80" t="s">
        <v>16</v>
      </c>
      <c r="G80" t="s">
        <v>11</v>
      </c>
      <c r="H80" t="s">
        <v>9</v>
      </c>
    </row>
    <row r="81" spans="1:8" hidden="1">
      <c r="A81">
        <v>29</v>
      </c>
      <c r="B81">
        <v>23.087445994785799</v>
      </c>
      <c r="C81">
        <v>6.2572058504443602</v>
      </c>
      <c r="D81">
        <v>29.9109130780305</v>
      </c>
      <c r="E81">
        <v>0.72775890965231105</v>
      </c>
      <c r="F81" t="s">
        <v>15</v>
      </c>
      <c r="G81" t="s">
        <v>12</v>
      </c>
      <c r="H81" t="s">
        <v>9</v>
      </c>
    </row>
    <row r="82" spans="1:8">
      <c r="A82">
        <v>90</v>
      </c>
      <c r="B82">
        <v>10.9591636407034</v>
      </c>
      <c r="C82">
        <v>3.1498944493798202</v>
      </c>
      <c r="D82">
        <v>17.839949092238399</v>
      </c>
      <c r="E82">
        <v>0.90917379027788103</v>
      </c>
      <c r="F82" t="s">
        <v>18</v>
      </c>
      <c r="G82" t="s">
        <v>14</v>
      </c>
      <c r="H82" t="s">
        <v>9</v>
      </c>
    </row>
    <row r="83" spans="1:8" hidden="1">
      <c r="A83">
        <v>26</v>
      </c>
      <c r="B83">
        <v>23.415635735647999</v>
      </c>
      <c r="C83">
        <v>6.3079413101214996</v>
      </c>
      <c r="D83">
        <v>30.217527211673499</v>
      </c>
      <c r="E83">
        <v>0.72214886338932904</v>
      </c>
      <c r="F83" t="s">
        <v>15</v>
      </c>
      <c r="G83" t="s">
        <v>11</v>
      </c>
      <c r="H83" t="s">
        <v>9</v>
      </c>
    </row>
    <row r="84" spans="1:8" hidden="1">
      <c r="A84">
        <v>62</v>
      </c>
      <c r="B84">
        <v>24.0790687833513</v>
      </c>
      <c r="C84">
        <v>6.49707831392627</v>
      </c>
      <c r="D84">
        <v>31.3019499695436</v>
      </c>
      <c r="E84">
        <v>0.70184841675034604</v>
      </c>
      <c r="F84" t="s">
        <v>17</v>
      </c>
      <c r="G84" t="s">
        <v>11</v>
      </c>
      <c r="H84" t="s">
        <v>9</v>
      </c>
    </row>
    <row r="85" spans="1:8" hidden="1">
      <c r="A85">
        <v>7</v>
      </c>
      <c r="B85">
        <v>25.1327735519409</v>
      </c>
      <c r="C85">
        <v>7.0988932098869597</v>
      </c>
      <c r="D85">
        <v>35.181800923784998</v>
      </c>
      <c r="E85">
        <v>0.65216678361858005</v>
      </c>
      <c r="F85" t="s">
        <v>7</v>
      </c>
      <c r="G85" t="s">
        <v>11</v>
      </c>
      <c r="H85" t="s">
        <v>9</v>
      </c>
    </row>
    <row r="86" spans="1:8" hidden="1">
      <c r="A86">
        <v>9</v>
      </c>
      <c r="B86">
        <v>25.677369386945401</v>
      </c>
      <c r="C86">
        <v>7.2490792012204297</v>
      </c>
      <c r="D86">
        <v>35.7390416032422</v>
      </c>
      <c r="E86">
        <v>0.63548972612169496</v>
      </c>
      <c r="F86" t="s">
        <v>7</v>
      </c>
      <c r="G86" t="s">
        <v>11</v>
      </c>
      <c r="H86" t="s">
        <v>9</v>
      </c>
    </row>
    <row r="87" spans="1:8" hidden="1">
      <c r="A87">
        <v>11</v>
      </c>
      <c r="B87">
        <v>26.341373525346999</v>
      </c>
      <c r="C87">
        <v>7.2044842515336702</v>
      </c>
      <c r="D87">
        <v>34.865569915384299</v>
      </c>
      <c r="E87">
        <v>0.63009698499553202</v>
      </c>
      <c r="F87" t="s">
        <v>7</v>
      </c>
      <c r="G87" t="s">
        <v>12</v>
      </c>
      <c r="H87" t="s">
        <v>9</v>
      </c>
    </row>
    <row r="88" spans="1:8" hidden="1">
      <c r="A88">
        <v>17</v>
      </c>
      <c r="B88">
        <v>26.954332269940998</v>
      </c>
      <c r="C88">
        <v>7.3490024435348298</v>
      </c>
      <c r="D88">
        <v>35.337680205763</v>
      </c>
      <c r="E88">
        <v>0.62001154106588097</v>
      </c>
      <c r="F88" t="s">
        <v>7</v>
      </c>
      <c r="G88" t="s">
        <v>14</v>
      </c>
      <c r="H88" t="s">
        <v>9</v>
      </c>
    </row>
    <row r="89" spans="1:8" hidden="1">
      <c r="A89">
        <v>5</v>
      </c>
      <c r="B89">
        <v>27.417775508335598</v>
      </c>
      <c r="C89">
        <v>7.6055713481874001</v>
      </c>
      <c r="D89">
        <v>36.353630242628697</v>
      </c>
      <c r="E89">
        <v>0.59784830341463002</v>
      </c>
      <c r="F89" t="s">
        <v>7</v>
      </c>
      <c r="G89" t="s">
        <v>10</v>
      </c>
      <c r="H89" t="s">
        <v>9</v>
      </c>
    </row>
    <row r="90" spans="1:8" hidden="1">
      <c r="A90">
        <v>14</v>
      </c>
      <c r="B90">
        <v>27.803143038068399</v>
      </c>
      <c r="C90">
        <v>7.6382721407840304</v>
      </c>
      <c r="D90">
        <v>36.190153968952998</v>
      </c>
      <c r="E90">
        <v>0.601456990873106</v>
      </c>
      <c r="F90" t="s">
        <v>7</v>
      </c>
      <c r="G90" t="s">
        <v>13</v>
      </c>
      <c r="H90" t="s">
        <v>9</v>
      </c>
    </row>
    <row r="91" spans="1:8" hidden="1">
      <c r="A91">
        <v>8</v>
      </c>
      <c r="B91">
        <v>27.855752726963502</v>
      </c>
      <c r="C91">
        <v>7.8498231665542999</v>
      </c>
      <c r="D91">
        <v>37.886132141300003</v>
      </c>
      <c r="E91">
        <v>0.56322791560827801</v>
      </c>
      <c r="F91" t="s">
        <v>7</v>
      </c>
      <c r="G91" t="s">
        <v>11</v>
      </c>
      <c r="H91" t="s">
        <v>9</v>
      </c>
    </row>
    <row r="92" spans="1:8" hidden="1">
      <c r="A92">
        <v>2</v>
      </c>
      <c r="B92">
        <v>28.339587293352299</v>
      </c>
      <c r="C92">
        <v>7.7199455519302003</v>
      </c>
      <c r="D92">
        <v>36.221368489969002</v>
      </c>
      <c r="E92">
        <v>0.60076919639038595</v>
      </c>
      <c r="F92" t="s">
        <v>7</v>
      </c>
      <c r="G92" t="s">
        <v>8</v>
      </c>
      <c r="H92" t="s">
        <v>9</v>
      </c>
    </row>
  </sheetData>
  <autoFilter ref="A1:H92" xr:uid="{00000000-0001-0000-0000-000000000000}">
    <filterColumn colId="5">
      <filters>
        <filter val="r= 6"/>
      </filters>
    </filterColumn>
    <sortState xmlns:xlrd2="http://schemas.microsoft.com/office/spreadsheetml/2017/richdata2" ref="A5:H82">
      <sortCondition ref="A1:A92"/>
    </sortState>
  </autoFilter>
  <conditionalFormatting sqref="A1:A1048576">
    <cfRule type="expression" dxfId="2" priority="1">
      <formula>MOD(A1,3)=0</formula>
    </cfRule>
    <cfRule type="expression" dxfId="1" priority="2">
      <formula>MOD(A1,3)=1</formula>
    </cfRule>
    <cfRule type="expression" dxfId="0" priority="3">
      <formula>MOD(A1,3)=2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XGB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Ekkaparb Pairsupat</cp:lastModifiedBy>
  <dcterms:created xsi:type="dcterms:W3CDTF">2023-10-16T17:10:27Z</dcterms:created>
  <dcterms:modified xsi:type="dcterms:W3CDTF">2023-10-17T02:05:12Z</dcterms:modified>
</cp:coreProperties>
</file>