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TIME DATA" sheetId="4" r:id="rId2"/>
  </sheets>
  <calcPr calcId="125725"/>
</workbook>
</file>

<file path=xl/calcChain.xml><?xml version="1.0" encoding="utf-8"?>
<calcChain xmlns="http://schemas.openxmlformats.org/spreadsheetml/2006/main">
  <c r="W3" i="4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2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V3"/>
  <c r="V4"/>
  <c r="V5"/>
  <c r="V6"/>
  <c r="V7"/>
  <c r="V8"/>
  <c r="V9"/>
  <c r="V10"/>
  <c r="V11"/>
  <c r="V2"/>
  <c r="T3"/>
  <c r="T4"/>
  <c r="T5"/>
  <c r="T6"/>
  <c r="T7"/>
  <c r="T8"/>
  <c r="T9"/>
  <c r="T10"/>
  <c r="T11"/>
  <c r="T2"/>
</calcChain>
</file>

<file path=xl/sharedStrings.xml><?xml version="1.0" encoding="utf-8"?>
<sst xmlns="http://schemas.openxmlformats.org/spreadsheetml/2006/main" count="30" uniqueCount="8">
  <si>
    <t>Result X</t>
  </si>
  <si>
    <t>Smoothed result Y</t>
  </si>
  <si>
    <t>Potential applied (V)</t>
  </si>
  <si>
    <t>Time (s)</t>
  </si>
  <si>
    <t>WE(1).Current (A)</t>
  </si>
  <si>
    <t>Scan</t>
  </si>
  <si>
    <t>Index</t>
  </si>
  <si>
    <t>WE(1).Potential (V)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</si>
</sst>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691"/>
  <sheetViews>
    <sheetView tabSelected="1" workbookViewId="0">
      <selection activeCell="AB7" sqref="AB7"/>
    </sheetView>
  </sheetViews>
  <sheetFormatPr defaultRowHeight="15"/>
  <sheetData>
    <row r="1" spans="1:24" ht="45">
      <c r="A1" s="1"/>
      <c r="B1" s="1" t="s">
        <v>0</v>
      </c>
      <c r="C1" s="1" t="s">
        <v>1</v>
      </c>
      <c r="E1" s="1"/>
      <c r="F1" s="1" t="s">
        <v>0</v>
      </c>
      <c r="G1" s="1" t="s">
        <v>1</v>
      </c>
      <c r="I1" s="1"/>
      <c r="J1" s="1" t="s">
        <v>0</v>
      </c>
      <c r="K1" s="1" t="s">
        <v>1</v>
      </c>
      <c r="M1" s="1"/>
      <c r="N1" s="1" t="s">
        <v>0</v>
      </c>
      <c r="O1" s="1" t="s">
        <v>1</v>
      </c>
      <c r="R1" s="1"/>
      <c r="S1" s="1" t="s">
        <v>0</v>
      </c>
      <c r="T1" s="1" t="s">
        <v>1</v>
      </c>
      <c r="V1" s="1"/>
      <c r="W1" s="1" t="s">
        <v>0</v>
      </c>
      <c r="X1" s="1" t="s">
        <v>1</v>
      </c>
    </row>
    <row r="2" spans="1:24">
      <c r="A2" s="2"/>
      <c r="B2" s="3">
        <v>0.104828</v>
      </c>
      <c r="C2" s="4">
        <v>-4.0408699999999998E-8</v>
      </c>
      <c r="E2" s="2"/>
      <c r="F2" s="3">
        <v>0.104828</v>
      </c>
      <c r="G2" s="4">
        <v>-1.3302899999999999E-7</v>
      </c>
      <c r="I2" s="2"/>
      <c r="J2" s="3">
        <v>0.104828</v>
      </c>
      <c r="K2" s="4">
        <v>-5.8140299999999999E-8</v>
      </c>
      <c r="M2" s="2"/>
      <c r="N2" s="3">
        <v>0.104828</v>
      </c>
      <c r="O2" s="4">
        <v>-6.3925499999999999E-8</v>
      </c>
      <c r="R2" s="2"/>
      <c r="S2" s="3">
        <v>0.104828</v>
      </c>
      <c r="T2" s="4">
        <v>-6.6741199999999999E-8</v>
      </c>
      <c r="V2" s="2"/>
      <c r="W2" s="3">
        <v>0.104828</v>
      </c>
      <c r="X2" s="4">
        <v>-1.1796100000000001E-7</v>
      </c>
    </row>
    <row r="3" spans="1:24">
      <c r="A3" s="2"/>
      <c r="B3" s="3">
        <v>0.107269</v>
      </c>
      <c r="C3" s="4">
        <v>-1.7389699999999999E-8</v>
      </c>
      <c r="E3" s="2"/>
      <c r="F3" s="3">
        <v>0.107269</v>
      </c>
      <c r="G3" s="4">
        <v>-1.22907E-7</v>
      </c>
      <c r="I3" s="2"/>
      <c r="J3" s="3">
        <v>0.107269</v>
      </c>
      <c r="K3" s="4">
        <v>-4.5318600000000002E-8</v>
      </c>
      <c r="M3" s="2"/>
      <c r="N3" s="3">
        <v>0.107269</v>
      </c>
      <c r="O3" s="4">
        <v>-7.1648799999999998E-8</v>
      </c>
      <c r="R3" s="2"/>
      <c r="S3" s="3">
        <v>0.107269</v>
      </c>
      <c r="T3" s="4">
        <v>-6.9790900000000001E-8</v>
      </c>
      <c r="V3" s="2"/>
      <c r="W3" s="3">
        <v>0.107269</v>
      </c>
      <c r="X3" s="4">
        <v>-1.22509E-7</v>
      </c>
    </row>
    <row r="4" spans="1:24">
      <c r="A4" s="2"/>
      <c r="B4" s="3">
        <v>0.109711</v>
      </c>
      <c r="C4" s="4">
        <v>8.0930000000000001E-9</v>
      </c>
      <c r="E4" s="2"/>
      <c r="F4" s="3">
        <v>0.109711</v>
      </c>
      <c r="G4" s="4">
        <v>-1.2404099999999999E-7</v>
      </c>
      <c r="I4" s="2"/>
      <c r="J4" s="3">
        <v>0.109711</v>
      </c>
      <c r="K4" s="4">
        <v>-3.0944000000000002E-8</v>
      </c>
      <c r="M4" s="2"/>
      <c r="N4" s="3">
        <v>0.109711</v>
      </c>
      <c r="O4" s="4">
        <v>-7.3648499999999999E-8</v>
      </c>
      <c r="R4" s="2"/>
      <c r="S4" s="3">
        <v>0.109711</v>
      </c>
      <c r="T4" s="4">
        <v>-6.7636999999999999E-8</v>
      </c>
      <c r="V4" s="2"/>
      <c r="W4" s="3">
        <v>0.109711</v>
      </c>
      <c r="X4" s="4">
        <v>-1.1350299999999999E-7</v>
      </c>
    </row>
    <row r="5" spans="1:24">
      <c r="A5" s="2"/>
      <c r="B5" s="3">
        <v>0.112152</v>
      </c>
      <c r="C5" s="4">
        <v>3.5793399999999997E-8</v>
      </c>
      <c r="E5" s="2"/>
      <c r="F5" s="3">
        <v>0.112152</v>
      </c>
      <c r="G5" s="4">
        <v>-1.1126E-7</v>
      </c>
      <c r="I5" s="2"/>
      <c r="J5" s="3">
        <v>0.112152</v>
      </c>
      <c r="K5" s="4">
        <v>-1.5358699999999999E-8</v>
      </c>
      <c r="M5" s="2"/>
      <c r="N5" s="3">
        <v>0.112152</v>
      </c>
      <c r="O5" s="4">
        <v>-6.7122400000000006E-8</v>
      </c>
      <c r="R5" s="2"/>
      <c r="S5" s="3">
        <v>0.112152</v>
      </c>
      <c r="T5" s="4">
        <v>-6.2590299999999996E-8</v>
      </c>
      <c r="V5" s="2"/>
      <c r="W5" s="3">
        <v>0.112152</v>
      </c>
      <c r="X5" s="4">
        <v>-9.5704999999999996E-8</v>
      </c>
    </row>
    <row r="6" spans="1:24">
      <c r="A6" s="2"/>
      <c r="B6" s="3">
        <v>0.114594</v>
      </c>
      <c r="C6" s="4">
        <v>1.21632E-8</v>
      </c>
      <c r="E6" s="2"/>
      <c r="F6" s="3">
        <v>0.114594</v>
      </c>
      <c r="G6" s="4">
        <v>-9.0236800000000005E-8</v>
      </c>
      <c r="I6" s="2"/>
      <c r="J6" s="3">
        <v>0.114594</v>
      </c>
      <c r="K6" s="4">
        <v>-1.8244699999999999E-8</v>
      </c>
      <c r="M6" s="2"/>
      <c r="N6" s="3">
        <v>0.114594</v>
      </c>
      <c r="O6" s="4">
        <v>-5.4091700000000003E-8</v>
      </c>
      <c r="R6" s="2"/>
      <c r="S6" s="3">
        <v>0.114594</v>
      </c>
      <c r="T6" s="4">
        <v>-4.9486800000000001E-8</v>
      </c>
      <c r="V6" s="2"/>
      <c r="W6" s="3">
        <v>0.114594</v>
      </c>
      <c r="X6" s="4">
        <v>-6.6009799999999996E-8</v>
      </c>
    </row>
    <row r="7" spans="1:24">
      <c r="A7" s="2"/>
      <c r="B7" s="3">
        <v>0.117035</v>
      </c>
      <c r="C7" s="4">
        <v>1.2428400000000001E-8</v>
      </c>
      <c r="E7" s="2"/>
      <c r="F7" s="3">
        <v>0.117035</v>
      </c>
      <c r="G7" s="4">
        <v>-7.1682000000000006E-8</v>
      </c>
      <c r="I7" s="2"/>
      <c r="J7" s="3">
        <v>0.117035</v>
      </c>
      <c r="K7" s="4">
        <v>-1.52739E-8</v>
      </c>
      <c r="M7" s="2"/>
      <c r="N7" s="3">
        <v>0.117035</v>
      </c>
      <c r="O7" s="4">
        <v>-2.9146199999999999E-8</v>
      </c>
      <c r="R7" s="2"/>
      <c r="S7" s="3">
        <v>0.117035</v>
      </c>
      <c r="T7" s="4">
        <v>-2.2825399999999999E-8</v>
      </c>
      <c r="V7" s="2"/>
      <c r="W7" s="3">
        <v>0.117035</v>
      </c>
      <c r="X7" s="4">
        <v>-5.4295499999999998E-8</v>
      </c>
    </row>
    <row r="8" spans="1:24">
      <c r="A8" s="2"/>
      <c r="B8" s="3">
        <v>0.119476</v>
      </c>
      <c r="C8" s="4">
        <v>1.4537600000000001E-8</v>
      </c>
      <c r="E8" s="2"/>
      <c r="F8" s="3">
        <v>0.119476</v>
      </c>
      <c r="G8" s="4">
        <v>-7.9724299999999996E-8</v>
      </c>
      <c r="I8" s="2"/>
      <c r="J8" s="3">
        <v>0.119476</v>
      </c>
      <c r="K8" s="4">
        <v>-1.4159699999999999E-8</v>
      </c>
      <c r="M8" s="2"/>
      <c r="N8" s="3">
        <v>0.119476</v>
      </c>
      <c r="O8" s="4">
        <v>-2.66022E-8</v>
      </c>
      <c r="R8" s="2"/>
      <c r="S8" s="3">
        <v>0.119476</v>
      </c>
      <c r="T8" s="4">
        <v>-2.0388899999999999E-8</v>
      </c>
      <c r="V8" s="2"/>
      <c r="W8" s="3">
        <v>0.119476</v>
      </c>
      <c r="X8" s="4">
        <v>-4.0732100000000002E-8</v>
      </c>
    </row>
    <row r="9" spans="1:24">
      <c r="A9" s="2"/>
      <c r="B9" s="3">
        <v>0.121918</v>
      </c>
      <c r="C9" s="4">
        <v>2.2421899999999998E-8</v>
      </c>
      <c r="E9" s="2"/>
      <c r="F9" s="3">
        <v>0.121918</v>
      </c>
      <c r="G9" s="4">
        <v>-5.6286699999999997E-8</v>
      </c>
      <c r="I9" s="2"/>
      <c r="J9" s="3">
        <v>0.121918</v>
      </c>
      <c r="K9" s="4">
        <v>-1.0631399999999999E-8</v>
      </c>
      <c r="M9" s="2"/>
      <c r="N9" s="3">
        <v>0.121918</v>
      </c>
      <c r="O9" s="4">
        <v>-2.3761399999999999E-8</v>
      </c>
      <c r="R9" s="2"/>
      <c r="S9" s="3">
        <v>0.121918</v>
      </c>
      <c r="T9" s="4">
        <v>-1.60348E-8</v>
      </c>
      <c r="V9" s="2"/>
      <c r="W9" s="3">
        <v>0.121918</v>
      </c>
      <c r="X9" s="4">
        <v>-2.7467099999999999E-8</v>
      </c>
    </row>
    <row r="10" spans="1:24">
      <c r="A10" s="2"/>
      <c r="B10" s="3">
        <v>0.124359</v>
      </c>
      <c r="C10" s="4">
        <v>2.6700699999999999E-8</v>
      </c>
      <c r="E10" s="2"/>
      <c r="F10" s="3">
        <v>0.124359</v>
      </c>
      <c r="G10" s="4">
        <v>-5.4684500000000002E-8</v>
      </c>
      <c r="I10" s="2"/>
      <c r="J10" s="3">
        <v>0.124359</v>
      </c>
      <c r="K10" s="4">
        <v>-3.3104600000000002E-9</v>
      </c>
      <c r="M10" s="2"/>
      <c r="N10" s="3">
        <v>0.124359</v>
      </c>
      <c r="O10" s="4">
        <v>-1.8512800000000001E-8</v>
      </c>
      <c r="R10" s="2"/>
      <c r="S10" s="3">
        <v>0.124359</v>
      </c>
      <c r="T10" s="4">
        <v>-6.4605100000000001E-9</v>
      </c>
      <c r="V10" s="2"/>
      <c r="W10" s="3">
        <v>0.124359</v>
      </c>
      <c r="X10" s="4">
        <v>-1.2850300000000001E-8</v>
      </c>
    </row>
    <row r="11" spans="1:24">
      <c r="A11" s="2"/>
      <c r="B11" s="3">
        <v>0.126801</v>
      </c>
      <c r="C11" s="4">
        <v>3.6605600000000002E-8</v>
      </c>
      <c r="E11" s="2"/>
      <c r="F11" s="3">
        <v>0.126801</v>
      </c>
      <c r="G11" s="4">
        <v>-5.1602199999999999E-8</v>
      </c>
      <c r="I11" s="2"/>
      <c r="J11" s="3">
        <v>0.126801</v>
      </c>
      <c r="K11" s="4">
        <v>3.7493000000000002E-10</v>
      </c>
      <c r="M11" s="2"/>
      <c r="N11" s="3">
        <v>0.126801</v>
      </c>
      <c r="O11" s="4">
        <v>-1.3286799999999999E-8</v>
      </c>
      <c r="R11" s="2"/>
      <c r="S11" s="3">
        <v>0.126801</v>
      </c>
      <c r="T11" s="4">
        <v>4.8113400000000001E-9</v>
      </c>
      <c r="V11" s="2"/>
      <c r="W11" s="3">
        <v>0.126801</v>
      </c>
      <c r="X11" s="4">
        <v>4.29558E-10</v>
      </c>
    </row>
    <row r="12" spans="1:24">
      <c r="A12" s="2"/>
      <c r="B12" s="3">
        <v>0.129242</v>
      </c>
      <c r="C12" s="4">
        <v>6.0400699999999996E-8</v>
      </c>
      <c r="E12" s="2"/>
      <c r="F12" s="3">
        <v>0.129242</v>
      </c>
      <c r="G12" s="4">
        <v>-4.1968999999999997E-8</v>
      </c>
      <c r="I12" s="2"/>
      <c r="J12" s="3">
        <v>0.129242</v>
      </c>
      <c r="K12" s="4">
        <v>2.0576499999999999E-8</v>
      </c>
      <c r="M12" s="2"/>
      <c r="N12" s="3">
        <v>0.129242</v>
      </c>
      <c r="O12" s="4">
        <v>-6.1580800000000003E-9</v>
      </c>
      <c r="R12" s="2"/>
      <c r="S12" s="3">
        <v>0.129242</v>
      </c>
      <c r="T12" s="4">
        <v>1.9496199999999999E-8</v>
      </c>
      <c r="V12" s="2"/>
      <c r="W12" s="3">
        <v>0.129242</v>
      </c>
      <c r="X12" s="4">
        <v>1.4957700000000001E-8</v>
      </c>
    </row>
    <row r="13" spans="1:24">
      <c r="A13" s="2"/>
      <c r="B13" s="3">
        <v>0.13168299999999999</v>
      </c>
      <c r="C13" s="4">
        <v>4.28563E-8</v>
      </c>
      <c r="E13" s="2"/>
      <c r="F13" s="3">
        <v>0.13168299999999999</v>
      </c>
      <c r="G13" s="4">
        <v>-3.3565899999999999E-8</v>
      </c>
      <c r="I13" s="2"/>
      <c r="J13" s="3">
        <v>0.13168299999999999</v>
      </c>
      <c r="K13" s="4">
        <v>2.2308E-8</v>
      </c>
      <c r="M13" s="2"/>
      <c r="N13" s="3">
        <v>0.13168299999999999</v>
      </c>
      <c r="O13" s="4">
        <v>1.06661E-8</v>
      </c>
      <c r="R13" s="2"/>
      <c r="S13" s="3">
        <v>0.13168299999999999</v>
      </c>
      <c r="T13" s="4">
        <v>3.5243300000000003E-8</v>
      </c>
      <c r="V13" s="2"/>
      <c r="W13" s="3">
        <v>0.13168299999999999</v>
      </c>
      <c r="X13" s="4">
        <v>4.4704299999999998E-8</v>
      </c>
    </row>
    <row r="14" spans="1:24">
      <c r="A14" s="2"/>
      <c r="B14" s="3">
        <v>0.13412499999999999</v>
      </c>
      <c r="C14" s="4">
        <v>4.0183100000000002E-8</v>
      </c>
      <c r="E14" s="2"/>
      <c r="F14" s="3">
        <v>0.13412499999999999</v>
      </c>
      <c r="G14" s="4">
        <v>-1.75854E-8</v>
      </c>
      <c r="I14" s="2"/>
      <c r="J14" s="3">
        <v>0.13412499999999999</v>
      </c>
      <c r="K14" s="4">
        <v>2.8022500000000002E-8</v>
      </c>
      <c r="M14" s="2"/>
      <c r="N14" s="3">
        <v>0.13412499999999999</v>
      </c>
      <c r="O14" s="4">
        <v>1.06385E-8</v>
      </c>
      <c r="R14" s="2"/>
      <c r="S14" s="3">
        <v>0.13412499999999999</v>
      </c>
      <c r="T14" s="4">
        <v>3.7377700000000003E-8</v>
      </c>
      <c r="V14" s="2"/>
      <c r="W14" s="3">
        <v>0.13412499999999999</v>
      </c>
      <c r="X14" s="4">
        <v>5.2331400000000002E-8</v>
      </c>
    </row>
    <row r="15" spans="1:24">
      <c r="A15" s="2"/>
      <c r="B15" s="3">
        <v>0.13656599999999999</v>
      </c>
      <c r="C15" s="4">
        <v>3.8434499999999999E-8</v>
      </c>
      <c r="E15" s="2"/>
      <c r="F15" s="3">
        <v>0.13656599999999999</v>
      </c>
      <c r="G15" s="4">
        <v>-4.3924500000000001E-9</v>
      </c>
      <c r="I15" s="2"/>
      <c r="J15" s="3">
        <v>0.13656599999999999</v>
      </c>
      <c r="K15" s="4">
        <v>3.1096299999999999E-8</v>
      </c>
      <c r="M15" s="2"/>
      <c r="N15" s="3">
        <v>0.13656599999999999</v>
      </c>
      <c r="O15" s="4">
        <v>3.8356299999999999E-8</v>
      </c>
      <c r="R15" s="2"/>
      <c r="S15" s="3">
        <v>0.13656599999999999</v>
      </c>
      <c r="T15" s="4">
        <v>7.0275199999999997E-8</v>
      </c>
      <c r="V15" s="2"/>
      <c r="W15" s="3">
        <v>0.13656599999999999</v>
      </c>
      <c r="X15" s="4">
        <v>6.7402800000000001E-8</v>
      </c>
    </row>
    <row r="16" spans="1:24">
      <c r="A16" s="2"/>
      <c r="B16" s="3">
        <v>0.13900799999999999</v>
      </c>
      <c r="C16" s="4">
        <v>3.9307000000000003E-8</v>
      </c>
      <c r="E16" s="2"/>
      <c r="F16" s="3">
        <v>0.13900799999999999</v>
      </c>
      <c r="G16" s="4">
        <v>-1.72368E-9</v>
      </c>
      <c r="I16" s="2"/>
      <c r="J16" s="3">
        <v>0.13900799999999999</v>
      </c>
      <c r="K16" s="4">
        <v>3.3692799999999998E-8</v>
      </c>
      <c r="M16" s="2"/>
      <c r="N16" s="3">
        <v>0.13900799999999999</v>
      </c>
      <c r="O16" s="4">
        <v>3.9053300000000002E-8</v>
      </c>
      <c r="R16" s="2"/>
      <c r="S16" s="3">
        <v>0.13900799999999999</v>
      </c>
      <c r="T16" s="4">
        <v>7.1613499999999995E-8</v>
      </c>
      <c r="V16" s="2"/>
      <c r="W16" s="3">
        <v>0.13900799999999999</v>
      </c>
      <c r="X16" s="4">
        <v>8.3342799999999996E-8</v>
      </c>
    </row>
    <row r="17" spans="1:24">
      <c r="A17" s="2"/>
      <c r="B17" s="3">
        <v>0.14144899999999999</v>
      </c>
      <c r="C17" s="4">
        <v>3.9456800000000003E-8</v>
      </c>
      <c r="E17" s="2"/>
      <c r="F17" s="3">
        <v>0.14144899999999999</v>
      </c>
      <c r="G17" s="4">
        <v>2.7603599999999998E-8</v>
      </c>
      <c r="I17" s="2"/>
      <c r="J17" s="3">
        <v>0.14144899999999999</v>
      </c>
      <c r="K17" s="4">
        <v>3.3314299999999999E-8</v>
      </c>
      <c r="M17" s="2"/>
      <c r="N17" s="3">
        <v>0.14144899999999999</v>
      </c>
      <c r="O17" s="4">
        <v>4.8685000000000002E-8</v>
      </c>
      <c r="R17" s="2"/>
      <c r="S17" s="3">
        <v>0.14144899999999999</v>
      </c>
      <c r="T17" s="4">
        <v>8.3513000000000001E-8</v>
      </c>
      <c r="V17" s="2"/>
      <c r="W17" s="3">
        <v>0.14144899999999999</v>
      </c>
      <c r="X17" s="4">
        <v>1.0097899999999999E-7</v>
      </c>
    </row>
    <row r="18" spans="1:24">
      <c r="A18" s="2"/>
      <c r="B18" s="3">
        <v>0.14388999999999999</v>
      </c>
      <c r="C18" s="4">
        <v>4.3087799999999998E-8</v>
      </c>
      <c r="E18" s="2"/>
      <c r="F18" s="3">
        <v>0.14388999999999999</v>
      </c>
      <c r="G18" s="4">
        <v>2.8909699999999999E-8</v>
      </c>
      <c r="I18" s="2"/>
      <c r="J18" s="3">
        <v>0.14388999999999999</v>
      </c>
      <c r="K18" s="4">
        <v>3.2806500000000003E-8</v>
      </c>
      <c r="M18" s="2"/>
      <c r="N18" s="3">
        <v>0.14388999999999999</v>
      </c>
      <c r="O18" s="4">
        <v>5.8626800000000002E-8</v>
      </c>
      <c r="R18" s="2"/>
      <c r="S18" s="3">
        <v>0.14388999999999999</v>
      </c>
      <c r="T18" s="4">
        <v>9.6880099999999997E-8</v>
      </c>
      <c r="V18" s="2"/>
      <c r="W18" s="3">
        <v>0.14388999999999999</v>
      </c>
      <c r="X18" s="4">
        <v>1.1908E-7</v>
      </c>
    </row>
    <row r="19" spans="1:24">
      <c r="A19" s="2"/>
      <c r="B19" s="3">
        <v>0.14633199999999999</v>
      </c>
      <c r="C19" s="4">
        <v>5.6356700000000003E-8</v>
      </c>
      <c r="E19" s="2"/>
      <c r="F19" s="3">
        <v>0.14633199999999999</v>
      </c>
      <c r="G19" s="4">
        <v>4.0245000000000001E-8</v>
      </c>
      <c r="I19" s="2"/>
      <c r="J19" s="3">
        <v>0.14633199999999999</v>
      </c>
      <c r="K19" s="4">
        <v>3.90983E-8</v>
      </c>
      <c r="M19" s="2"/>
      <c r="N19" s="3">
        <v>0.14633199999999999</v>
      </c>
      <c r="O19" s="4">
        <v>6.9284899999999996E-8</v>
      </c>
      <c r="R19" s="2"/>
      <c r="S19" s="3">
        <v>0.14633199999999999</v>
      </c>
      <c r="T19" s="4">
        <v>1.10625E-7</v>
      </c>
      <c r="V19" s="2"/>
      <c r="W19" s="3">
        <v>0.14633199999999999</v>
      </c>
      <c r="X19" s="4">
        <v>1.37468E-7</v>
      </c>
    </row>
    <row r="20" spans="1:24">
      <c r="A20" s="2"/>
      <c r="B20" s="3">
        <v>0.14877299999999999</v>
      </c>
      <c r="C20" s="4">
        <v>7.0785499999999995E-8</v>
      </c>
      <c r="E20" s="2"/>
      <c r="F20" s="3">
        <v>0.14877299999999999</v>
      </c>
      <c r="G20" s="4">
        <v>5.0932600000000002E-8</v>
      </c>
      <c r="I20" s="2"/>
      <c r="J20" s="3">
        <v>0.14877299999999999</v>
      </c>
      <c r="K20" s="4">
        <v>4.3725100000000002E-8</v>
      </c>
      <c r="M20" s="2"/>
      <c r="N20" s="3">
        <v>0.14877299999999999</v>
      </c>
      <c r="O20" s="4">
        <v>7.9644799999999999E-8</v>
      </c>
      <c r="R20" s="2"/>
      <c r="S20" s="3">
        <v>0.14877299999999999</v>
      </c>
      <c r="T20" s="4">
        <v>1.2417699999999999E-7</v>
      </c>
      <c r="V20" s="2"/>
      <c r="W20" s="3">
        <v>0.14877299999999999</v>
      </c>
      <c r="X20" s="4">
        <v>1.56634E-7</v>
      </c>
    </row>
    <row r="21" spans="1:24">
      <c r="A21" s="2"/>
      <c r="B21" s="3">
        <v>0.15121499999999999</v>
      </c>
      <c r="C21" s="4">
        <v>6.2530099999999997E-8</v>
      </c>
      <c r="E21" s="2"/>
      <c r="F21" s="3">
        <v>0.15121499999999999</v>
      </c>
      <c r="G21" s="4">
        <v>6.4941699999999997E-8</v>
      </c>
      <c r="I21" s="2"/>
      <c r="J21" s="3">
        <v>0.15121499999999999</v>
      </c>
      <c r="K21" s="4">
        <v>4.8010999999999999E-8</v>
      </c>
      <c r="M21" s="2"/>
      <c r="N21" s="3">
        <v>0.15121499999999999</v>
      </c>
      <c r="O21" s="4">
        <v>8.9855400000000001E-8</v>
      </c>
      <c r="R21" s="2"/>
      <c r="S21" s="3">
        <v>0.15121499999999999</v>
      </c>
      <c r="T21" s="4">
        <v>1.36931E-7</v>
      </c>
      <c r="V21" s="2"/>
      <c r="W21" s="3">
        <v>0.15121499999999999</v>
      </c>
      <c r="X21" s="4">
        <v>1.75313E-7</v>
      </c>
    </row>
    <row r="22" spans="1:24">
      <c r="A22" s="2"/>
      <c r="B22" s="3">
        <v>0.15365599999999999</v>
      </c>
      <c r="C22" s="4">
        <v>5.6582899999999999E-8</v>
      </c>
      <c r="E22" s="2"/>
      <c r="F22" s="3">
        <v>0.15365599999999999</v>
      </c>
      <c r="G22" s="4">
        <v>7.5991799999999999E-8</v>
      </c>
      <c r="I22" s="2"/>
      <c r="J22" s="3">
        <v>0.15365599999999999</v>
      </c>
      <c r="K22" s="4">
        <v>5.3441299999999998E-8</v>
      </c>
      <c r="M22" s="2"/>
      <c r="N22" s="3">
        <v>0.15365599999999999</v>
      </c>
      <c r="O22" s="4">
        <v>1.0021E-7</v>
      </c>
      <c r="R22" s="2"/>
      <c r="S22" s="3">
        <v>0.15365599999999999</v>
      </c>
      <c r="T22" s="4">
        <v>1.49865E-7</v>
      </c>
      <c r="V22" s="2"/>
      <c r="W22" s="3">
        <v>0.15365599999999999</v>
      </c>
      <c r="X22" s="4">
        <v>1.9588700000000001E-7</v>
      </c>
    </row>
    <row r="23" spans="1:24">
      <c r="A23" s="2"/>
      <c r="B23" s="3">
        <v>0.15609700000000001</v>
      </c>
      <c r="C23" s="4">
        <v>5.27811E-8</v>
      </c>
      <c r="E23" s="2"/>
      <c r="F23" s="3">
        <v>0.15609700000000001</v>
      </c>
      <c r="G23" s="4">
        <v>9.0421600000000005E-8</v>
      </c>
      <c r="I23" s="2"/>
      <c r="J23" s="3">
        <v>0.15609700000000001</v>
      </c>
      <c r="K23" s="4">
        <v>5.8945700000000001E-8</v>
      </c>
      <c r="M23" s="2"/>
      <c r="N23" s="3">
        <v>0.15609700000000001</v>
      </c>
      <c r="O23" s="4">
        <v>1.10591E-7</v>
      </c>
      <c r="R23" s="2"/>
      <c r="S23" s="3">
        <v>0.15609700000000001</v>
      </c>
      <c r="T23" s="4">
        <v>1.62752E-7</v>
      </c>
      <c r="V23" s="2"/>
      <c r="W23" s="3">
        <v>0.15609700000000001</v>
      </c>
      <c r="X23" s="4">
        <v>2.16398E-7</v>
      </c>
    </row>
    <row r="24" spans="1:24">
      <c r="A24" s="2"/>
      <c r="B24" s="3">
        <v>0.15853900000000001</v>
      </c>
      <c r="C24" s="4">
        <v>4.9449600000000001E-8</v>
      </c>
      <c r="E24" s="2"/>
      <c r="F24" s="3">
        <v>0.15853900000000001</v>
      </c>
      <c r="G24" s="4">
        <v>1.01694E-7</v>
      </c>
      <c r="I24" s="2"/>
      <c r="J24" s="3">
        <v>0.15853900000000001</v>
      </c>
      <c r="K24" s="4">
        <v>6.3799300000000004E-8</v>
      </c>
      <c r="M24" s="2"/>
      <c r="N24" s="3">
        <v>0.15853900000000001</v>
      </c>
      <c r="O24" s="4">
        <v>1.2216E-7</v>
      </c>
      <c r="R24" s="2"/>
      <c r="S24" s="3">
        <v>0.15853900000000001</v>
      </c>
      <c r="T24" s="4">
        <v>1.76732E-7</v>
      </c>
      <c r="V24" s="2"/>
      <c r="W24" s="3">
        <v>0.15853900000000001</v>
      </c>
      <c r="X24" s="4">
        <v>2.3905299999999999E-7</v>
      </c>
    </row>
    <row r="25" spans="1:24">
      <c r="A25" s="2"/>
      <c r="B25" s="3">
        <v>0.16098000000000001</v>
      </c>
      <c r="C25" s="4">
        <v>4.90647E-8</v>
      </c>
      <c r="E25" s="2"/>
      <c r="F25" s="3">
        <v>0.16098000000000001</v>
      </c>
      <c r="G25" s="4">
        <v>1.1604E-7</v>
      </c>
      <c r="I25" s="2"/>
      <c r="J25" s="3">
        <v>0.16098000000000001</v>
      </c>
      <c r="K25" s="4">
        <v>6.9569000000000006E-8</v>
      </c>
      <c r="M25" s="2"/>
      <c r="N25" s="3">
        <v>0.16098000000000001</v>
      </c>
      <c r="O25" s="4">
        <v>1.3442100000000001E-7</v>
      </c>
      <c r="R25" s="2"/>
      <c r="S25" s="3">
        <v>0.16098000000000001</v>
      </c>
      <c r="T25" s="4">
        <v>1.91375E-7</v>
      </c>
      <c r="V25" s="2"/>
      <c r="W25" s="3">
        <v>0.16098000000000001</v>
      </c>
      <c r="X25" s="4">
        <v>2.63078E-7</v>
      </c>
    </row>
    <row r="26" spans="1:24">
      <c r="A26" s="2"/>
      <c r="B26" s="3">
        <v>0.16342200000000001</v>
      </c>
      <c r="C26" s="4">
        <v>4.7977400000000002E-8</v>
      </c>
      <c r="E26" s="2"/>
      <c r="F26" s="3">
        <v>0.16342200000000001</v>
      </c>
      <c r="G26" s="4">
        <v>1.2884000000000001E-7</v>
      </c>
      <c r="I26" s="2"/>
      <c r="J26" s="3">
        <v>0.16342200000000001</v>
      </c>
      <c r="K26" s="4">
        <v>7.4343200000000004E-8</v>
      </c>
      <c r="M26" s="2"/>
      <c r="N26" s="3">
        <v>0.16342200000000001</v>
      </c>
      <c r="O26" s="4">
        <v>1.4773399999999999E-7</v>
      </c>
      <c r="R26" s="2"/>
      <c r="S26" s="3">
        <v>0.16342200000000001</v>
      </c>
      <c r="T26" s="4">
        <v>2.08641E-7</v>
      </c>
      <c r="V26" s="2"/>
      <c r="W26" s="3">
        <v>0.16342200000000001</v>
      </c>
      <c r="X26" s="4">
        <v>2.8758100000000001E-7</v>
      </c>
    </row>
    <row r="27" spans="1:24">
      <c r="A27" s="2"/>
      <c r="B27" s="3">
        <v>0.16586300000000001</v>
      </c>
      <c r="C27" s="4">
        <v>4.9690499999999998E-8</v>
      </c>
      <c r="E27" s="2"/>
      <c r="F27" s="3">
        <v>0.16586300000000001</v>
      </c>
      <c r="G27" s="4">
        <v>1.4222099999999999E-7</v>
      </c>
      <c r="I27" s="2"/>
      <c r="J27" s="3">
        <v>0.16586300000000001</v>
      </c>
      <c r="K27" s="4">
        <v>7.9828599999999998E-8</v>
      </c>
      <c r="M27" s="2"/>
      <c r="N27" s="3">
        <v>0.16586300000000001</v>
      </c>
      <c r="O27" s="4">
        <v>1.6201899999999999E-7</v>
      </c>
      <c r="R27" s="2"/>
      <c r="S27" s="3">
        <v>0.16586300000000001</v>
      </c>
      <c r="T27" s="4">
        <v>2.26688E-7</v>
      </c>
      <c r="V27" s="2"/>
      <c r="W27" s="3">
        <v>0.16586300000000001</v>
      </c>
      <c r="X27" s="4">
        <v>3.1368599999999999E-7</v>
      </c>
    </row>
    <row r="28" spans="1:24">
      <c r="A28" s="2"/>
      <c r="B28" s="3">
        <v>0.16830400000000001</v>
      </c>
      <c r="C28" s="4">
        <v>6.4941699999999997E-8</v>
      </c>
      <c r="E28" s="2"/>
      <c r="F28" s="3">
        <v>0.16830400000000001</v>
      </c>
      <c r="G28" s="4">
        <v>1.5790500000000001E-7</v>
      </c>
      <c r="I28" s="2"/>
      <c r="J28" s="3">
        <v>0.16830400000000001</v>
      </c>
      <c r="K28" s="4">
        <v>8.4163100000000003E-8</v>
      </c>
      <c r="M28" s="2"/>
      <c r="N28" s="3">
        <v>0.16830400000000001</v>
      </c>
      <c r="O28" s="4">
        <v>1.7576100000000001E-7</v>
      </c>
      <c r="R28" s="2"/>
      <c r="S28" s="3">
        <v>0.16830400000000001</v>
      </c>
      <c r="T28" s="4">
        <v>2.4469E-7</v>
      </c>
      <c r="V28" s="2"/>
      <c r="W28" s="3">
        <v>0.16830400000000001</v>
      </c>
      <c r="X28" s="4">
        <v>3.3853299999999998E-7</v>
      </c>
    </row>
    <row r="29" spans="1:24">
      <c r="A29" s="2"/>
      <c r="B29" s="3">
        <v>0.17074600000000001</v>
      </c>
      <c r="C29" s="4">
        <v>6.9629799999999998E-8</v>
      </c>
      <c r="E29" s="2"/>
      <c r="F29" s="3">
        <v>0.17074600000000001</v>
      </c>
      <c r="G29" s="4">
        <v>1.7158500000000001E-7</v>
      </c>
      <c r="I29" s="2"/>
      <c r="J29" s="3">
        <v>0.17074600000000001</v>
      </c>
      <c r="K29" s="4">
        <v>8.9271999999999994E-8</v>
      </c>
      <c r="M29" s="2"/>
      <c r="N29" s="3">
        <v>0.17074600000000001</v>
      </c>
      <c r="O29" s="4">
        <v>1.8939500000000001E-7</v>
      </c>
      <c r="R29" s="2"/>
      <c r="S29" s="3">
        <v>0.17074600000000001</v>
      </c>
      <c r="T29" s="4">
        <v>2.6233100000000002E-7</v>
      </c>
      <c r="V29" s="2"/>
      <c r="W29" s="3">
        <v>0.17074600000000001</v>
      </c>
      <c r="X29" s="4">
        <v>3.6400900000000001E-7</v>
      </c>
    </row>
    <row r="30" spans="1:24">
      <c r="A30" s="2"/>
      <c r="B30" s="3">
        <v>0.17318700000000001</v>
      </c>
      <c r="C30" s="4">
        <v>8.0892799999999998E-8</v>
      </c>
      <c r="E30" s="2"/>
      <c r="F30" s="3">
        <v>0.17318700000000001</v>
      </c>
      <c r="G30" s="4">
        <v>1.88406E-7</v>
      </c>
      <c r="I30" s="2"/>
      <c r="J30" s="3">
        <v>0.17318700000000001</v>
      </c>
      <c r="K30" s="4">
        <v>9.4411199999999995E-8</v>
      </c>
      <c r="M30" s="2"/>
      <c r="N30" s="3">
        <v>0.17318700000000001</v>
      </c>
      <c r="O30" s="4">
        <v>2.01501E-7</v>
      </c>
      <c r="R30" s="2"/>
      <c r="S30" s="3">
        <v>0.17318700000000001</v>
      </c>
      <c r="T30" s="4">
        <v>2.77859E-7</v>
      </c>
      <c r="V30" s="2"/>
      <c r="W30" s="3">
        <v>0.17318700000000001</v>
      </c>
      <c r="X30" s="4">
        <v>3.8797800000000001E-7</v>
      </c>
    </row>
    <row r="31" spans="1:24">
      <c r="A31" s="2"/>
      <c r="B31" s="3">
        <v>0.17562900000000001</v>
      </c>
      <c r="C31" s="4">
        <v>8.8561799999999998E-8</v>
      </c>
      <c r="E31" s="2"/>
      <c r="F31" s="3">
        <v>0.17562900000000001</v>
      </c>
      <c r="G31" s="4">
        <v>2.01664E-7</v>
      </c>
      <c r="I31" s="2"/>
      <c r="J31" s="3">
        <v>0.17562900000000001</v>
      </c>
      <c r="K31" s="4">
        <v>9.9967300000000001E-8</v>
      </c>
      <c r="M31" s="2"/>
      <c r="N31" s="3">
        <v>0.17562900000000001</v>
      </c>
      <c r="O31" s="4">
        <v>2.14876E-7</v>
      </c>
      <c r="R31" s="2"/>
      <c r="S31" s="3">
        <v>0.17562900000000001</v>
      </c>
      <c r="T31" s="4">
        <v>2.9300500000000002E-7</v>
      </c>
      <c r="V31" s="2"/>
      <c r="W31" s="3">
        <v>0.17562900000000001</v>
      </c>
      <c r="X31" s="4">
        <v>4.12457E-7</v>
      </c>
    </row>
    <row r="32" spans="1:24">
      <c r="A32" s="2"/>
      <c r="B32" s="3">
        <v>0.17807000000000001</v>
      </c>
      <c r="C32" s="4">
        <v>9.3147799999999997E-8</v>
      </c>
      <c r="E32" s="2"/>
      <c r="F32" s="3">
        <v>0.17807000000000001</v>
      </c>
      <c r="G32" s="4">
        <v>2.18189E-7</v>
      </c>
      <c r="I32" s="2"/>
      <c r="J32" s="3">
        <v>0.17807000000000001</v>
      </c>
      <c r="K32" s="4">
        <v>1.05335E-7</v>
      </c>
      <c r="M32" s="2"/>
      <c r="N32" s="3">
        <v>0.17807000000000001</v>
      </c>
      <c r="O32" s="4">
        <v>2.2593399999999999E-7</v>
      </c>
      <c r="R32" s="2"/>
      <c r="S32" s="3">
        <v>0.17807000000000001</v>
      </c>
      <c r="T32" s="4">
        <v>3.0641400000000001E-7</v>
      </c>
      <c r="V32" s="2"/>
      <c r="W32" s="3">
        <v>0.17807000000000001</v>
      </c>
      <c r="X32" s="4">
        <v>4.3507899999999997E-7</v>
      </c>
    </row>
    <row r="33" spans="1:24">
      <c r="A33" s="2"/>
      <c r="B33" s="3">
        <v>0.180511</v>
      </c>
      <c r="C33" s="4">
        <v>9.1970900000000005E-8</v>
      </c>
      <c r="E33" s="2"/>
      <c r="F33" s="3">
        <v>0.180511</v>
      </c>
      <c r="G33" s="4">
        <v>2.3008400000000001E-7</v>
      </c>
      <c r="I33" s="2"/>
      <c r="J33" s="3">
        <v>0.180511</v>
      </c>
      <c r="K33" s="4">
        <v>1.09987E-7</v>
      </c>
      <c r="M33" s="2"/>
      <c r="N33" s="3">
        <v>0.180511</v>
      </c>
      <c r="O33" s="4">
        <v>2.3867099999999998E-7</v>
      </c>
      <c r="R33" s="2"/>
      <c r="S33" s="3">
        <v>0.180511</v>
      </c>
      <c r="T33" s="4">
        <v>3.2209500000000003E-7</v>
      </c>
      <c r="V33" s="2"/>
      <c r="W33" s="3">
        <v>0.180511</v>
      </c>
      <c r="X33" s="4">
        <v>4.5906300000000001E-7</v>
      </c>
    </row>
    <row r="34" spans="1:24">
      <c r="A34" s="2"/>
      <c r="B34" s="3">
        <v>0.182953</v>
      </c>
      <c r="C34" s="4">
        <v>8.8020500000000004E-8</v>
      </c>
      <c r="E34" s="2"/>
      <c r="F34" s="3">
        <v>0.182953</v>
      </c>
      <c r="G34" s="4">
        <v>2.4337399999999999E-7</v>
      </c>
      <c r="I34" s="2"/>
      <c r="J34" s="3">
        <v>0.182953</v>
      </c>
      <c r="K34" s="4">
        <v>1.15142E-7</v>
      </c>
      <c r="M34" s="2"/>
      <c r="N34" s="3">
        <v>0.182953</v>
      </c>
      <c r="O34" s="4">
        <v>2.5146299999999998E-7</v>
      </c>
      <c r="R34" s="2"/>
      <c r="S34" s="3">
        <v>0.182953</v>
      </c>
      <c r="T34" s="4">
        <v>3.3615699999999998E-7</v>
      </c>
      <c r="V34" s="2"/>
      <c r="W34" s="3">
        <v>0.182953</v>
      </c>
      <c r="X34" s="4">
        <v>4.8157399999999999E-7</v>
      </c>
    </row>
    <row r="35" spans="1:24">
      <c r="A35" s="2"/>
      <c r="B35" s="3">
        <v>0.185394</v>
      </c>
      <c r="C35" s="4">
        <v>7.7251799999999998E-8</v>
      </c>
      <c r="E35" s="2"/>
      <c r="F35" s="3">
        <v>0.185394</v>
      </c>
      <c r="G35" s="4">
        <v>2.5552699999999998E-7</v>
      </c>
      <c r="I35" s="2"/>
      <c r="J35" s="3">
        <v>0.185394</v>
      </c>
      <c r="K35" s="4">
        <v>1.18839E-7</v>
      </c>
      <c r="M35" s="2"/>
      <c r="N35" s="3">
        <v>0.185394</v>
      </c>
      <c r="O35" s="4">
        <v>2.6479100000000001E-7</v>
      </c>
      <c r="R35" s="2"/>
      <c r="S35" s="3">
        <v>0.185394</v>
      </c>
      <c r="T35" s="4">
        <v>3.5291499999999998E-7</v>
      </c>
      <c r="V35" s="2"/>
      <c r="W35" s="3">
        <v>0.185394</v>
      </c>
      <c r="X35" s="4">
        <v>5.05248E-7</v>
      </c>
    </row>
    <row r="36" spans="1:24">
      <c r="A36" s="2"/>
      <c r="B36" s="3">
        <v>0.187836</v>
      </c>
      <c r="C36" s="4">
        <v>6.3307800000000003E-8</v>
      </c>
      <c r="E36" s="2"/>
      <c r="F36" s="3">
        <v>0.187836</v>
      </c>
      <c r="G36" s="4">
        <v>2.6657500000000002E-7</v>
      </c>
      <c r="I36" s="2"/>
      <c r="J36" s="3">
        <v>0.187836</v>
      </c>
      <c r="K36" s="4">
        <v>1.2269E-7</v>
      </c>
      <c r="M36" s="2"/>
      <c r="N36" s="3">
        <v>0.187836</v>
      </c>
      <c r="O36" s="4">
        <v>2.7828500000000001E-7</v>
      </c>
      <c r="R36" s="2"/>
      <c r="S36" s="3">
        <v>0.187836</v>
      </c>
      <c r="T36" s="4">
        <v>3.6862599999999998E-7</v>
      </c>
      <c r="V36" s="2"/>
      <c r="W36" s="3">
        <v>0.187836</v>
      </c>
      <c r="X36" s="4">
        <v>5.27288E-7</v>
      </c>
    </row>
    <row r="37" spans="1:24">
      <c r="A37" s="2"/>
      <c r="B37" s="3">
        <v>0.190277</v>
      </c>
      <c r="C37" s="4">
        <v>7.1194100000000001E-8</v>
      </c>
      <c r="E37" s="2"/>
      <c r="F37" s="3">
        <v>0.190277</v>
      </c>
      <c r="G37" s="4">
        <v>2.8007899999999998E-7</v>
      </c>
      <c r="I37" s="2"/>
      <c r="J37" s="3">
        <v>0.190277</v>
      </c>
      <c r="K37" s="4">
        <v>1.2595599999999999E-7</v>
      </c>
      <c r="M37" s="2"/>
      <c r="N37" s="3">
        <v>0.190277</v>
      </c>
      <c r="O37" s="4">
        <v>2.89928E-7</v>
      </c>
      <c r="R37" s="2"/>
      <c r="S37" s="3">
        <v>0.190277</v>
      </c>
      <c r="T37" s="4">
        <v>3.83649E-7</v>
      </c>
      <c r="V37" s="2"/>
      <c r="W37" s="3">
        <v>0.190277</v>
      </c>
      <c r="X37" s="4">
        <v>5.4882600000000002E-7</v>
      </c>
    </row>
    <row r="38" spans="1:24">
      <c r="A38" s="2"/>
      <c r="B38" s="3">
        <v>0.192719</v>
      </c>
      <c r="C38" s="4">
        <v>7.2137700000000004E-8</v>
      </c>
      <c r="E38" s="2"/>
      <c r="F38" s="3">
        <v>0.192719</v>
      </c>
      <c r="G38" s="4">
        <v>2.9101800000000002E-7</v>
      </c>
      <c r="I38" s="2"/>
      <c r="J38" s="3">
        <v>0.192719</v>
      </c>
      <c r="K38" s="4">
        <v>1.29512E-7</v>
      </c>
      <c r="M38" s="2"/>
      <c r="N38" s="3">
        <v>0.192719</v>
      </c>
      <c r="O38" s="4">
        <v>3.0298300000000001E-7</v>
      </c>
      <c r="R38" s="2"/>
      <c r="S38" s="3">
        <v>0.192719</v>
      </c>
      <c r="T38" s="4">
        <v>3.9797499999999999E-7</v>
      </c>
      <c r="V38" s="2"/>
      <c r="W38" s="3">
        <v>0.192719</v>
      </c>
      <c r="X38" s="4">
        <v>5.70888E-7</v>
      </c>
    </row>
    <row r="39" spans="1:24">
      <c r="A39" s="2"/>
      <c r="B39" s="3">
        <v>0.19516</v>
      </c>
      <c r="C39" s="4">
        <v>7.3261100000000002E-8</v>
      </c>
      <c r="E39" s="2"/>
      <c r="F39" s="3">
        <v>0.19516</v>
      </c>
      <c r="G39" s="4">
        <v>3.0648399999999998E-7</v>
      </c>
      <c r="I39" s="2"/>
      <c r="J39" s="3">
        <v>0.19516</v>
      </c>
      <c r="K39" s="4">
        <v>1.33365E-7</v>
      </c>
      <c r="M39" s="2"/>
      <c r="N39" s="3">
        <v>0.19516</v>
      </c>
      <c r="O39" s="4">
        <v>3.12453E-7</v>
      </c>
      <c r="R39" s="2"/>
      <c r="S39" s="3">
        <v>0.19516</v>
      </c>
      <c r="T39" s="4">
        <v>4.0985500000000001E-7</v>
      </c>
      <c r="V39" s="2"/>
      <c r="W39" s="3">
        <v>0.19516</v>
      </c>
      <c r="X39" s="4">
        <v>5.9144800000000002E-7</v>
      </c>
    </row>
    <row r="40" spans="1:24">
      <c r="A40" s="2"/>
      <c r="B40" s="3">
        <v>0.197601</v>
      </c>
      <c r="C40" s="4">
        <v>7.4795000000000002E-8</v>
      </c>
      <c r="E40" s="2"/>
      <c r="F40" s="3">
        <v>0.197601</v>
      </c>
      <c r="G40" s="4">
        <v>3.1768000000000002E-7</v>
      </c>
      <c r="I40" s="2"/>
      <c r="J40" s="3">
        <v>0.197601</v>
      </c>
      <c r="K40" s="4">
        <v>1.3718499999999999E-7</v>
      </c>
      <c r="M40" s="2"/>
      <c r="N40" s="3">
        <v>0.197601</v>
      </c>
      <c r="O40" s="4">
        <v>3.2538999999999998E-7</v>
      </c>
      <c r="R40" s="2"/>
      <c r="S40" s="3">
        <v>0.197601</v>
      </c>
      <c r="T40" s="4">
        <v>4.2380599999999998E-7</v>
      </c>
      <c r="V40" s="2"/>
      <c r="W40" s="3">
        <v>0.197601</v>
      </c>
      <c r="X40" s="4">
        <v>6.1348000000000001E-7</v>
      </c>
    </row>
    <row r="41" spans="1:24">
      <c r="A41" s="2"/>
      <c r="B41" s="3">
        <v>0.200043</v>
      </c>
      <c r="C41" s="4">
        <v>7.6871699999999999E-8</v>
      </c>
      <c r="E41" s="2"/>
      <c r="F41" s="3">
        <v>0.200043</v>
      </c>
      <c r="G41" s="4">
        <v>3.3109700000000002E-7</v>
      </c>
      <c r="I41" s="2"/>
      <c r="J41" s="3">
        <v>0.200043</v>
      </c>
      <c r="K41" s="4">
        <v>1.4079899999999999E-7</v>
      </c>
      <c r="M41" s="2"/>
      <c r="N41" s="3">
        <v>0.200043</v>
      </c>
      <c r="O41" s="4">
        <v>3.3599100000000001E-7</v>
      </c>
      <c r="R41" s="2"/>
      <c r="S41" s="3">
        <v>0.200043</v>
      </c>
      <c r="T41" s="4">
        <v>4.35431E-7</v>
      </c>
      <c r="V41" s="2"/>
      <c r="W41" s="3">
        <v>0.200043</v>
      </c>
      <c r="X41" s="4">
        <v>6.3470700000000002E-7</v>
      </c>
    </row>
    <row r="42" spans="1:24">
      <c r="A42" s="2"/>
      <c r="B42" s="3">
        <v>0.202484</v>
      </c>
      <c r="C42" s="4">
        <v>7.7581999999999999E-8</v>
      </c>
      <c r="E42" s="2"/>
      <c r="F42" s="3">
        <v>0.202484</v>
      </c>
      <c r="G42" s="4">
        <v>3.4115499999999999E-7</v>
      </c>
      <c r="I42" s="2"/>
      <c r="J42" s="3">
        <v>0.202484</v>
      </c>
      <c r="K42" s="4">
        <v>1.44311E-7</v>
      </c>
      <c r="M42" s="2"/>
      <c r="N42" s="3">
        <v>0.202484</v>
      </c>
      <c r="O42" s="4">
        <v>3.4903100000000002E-7</v>
      </c>
      <c r="R42" s="2"/>
      <c r="S42" s="3">
        <v>0.202484</v>
      </c>
      <c r="T42" s="4">
        <v>4.5025800000000001E-7</v>
      </c>
      <c r="V42" s="2"/>
      <c r="W42" s="3">
        <v>0.202484</v>
      </c>
      <c r="X42" s="4">
        <v>6.5777299999999997E-7</v>
      </c>
    </row>
    <row r="43" spans="1:24">
      <c r="A43" s="2"/>
      <c r="B43" s="3">
        <v>0.204926</v>
      </c>
      <c r="C43" s="4">
        <v>7.9551699999999994E-8</v>
      </c>
      <c r="E43" s="2"/>
      <c r="F43" s="3">
        <v>0.204926</v>
      </c>
      <c r="G43" s="4">
        <v>3.5254899999999999E-7</v>
      </c>
      <c r="I43" s="2"/>
      <c r="J43" s="3">
        <v>0.204926</v>
      </c>
      <c r="K43" s="4">
        <v>1.4700500000000001E-7</v>
      </c>
      <c r="M43" s="2"/>
      <c r="N43" s="3">
        <v>0.204926</v>
      </c>
      <c r="O43" s="4">
        <v>3.6275199999999999E-7</v>
      </c>
      <c r="R43" s="2"/>
      <c r="S43" s="3">
        <v>0.204926</v>
      </c>
      <c r="T43" s="4">
        <v>4.63393E-7</v>
      </c>
      <c r="V43" s="2"/>
      <c r="W43" s="3">
        <v>0.204926</v>
      </c>
      <c r="X43" s="4">
        <v>6.8331000000000005E-7</v>
      </c>
    </row>
    <row r="44" spans="1:24">
      <c r="A44" s="2"/>
      <c r="B44" s="3">
        <v>0.207367</v>
      </c>
      <c r="C44" s="4">
        <v>7.86423E-8</v>
      </c>
      <c r="E44" s="2"/>
      <c r="F44" s="3">
        <v>0.207367</v>
      </c>
      <c r="G44" s="4">
        <v>3.6463499999999998E-7</v>
      </c>
      <c r="I44" s="2"/>
      <c r="J44" s="3">
        <v>0.207367</v>
      </c>
      <c r="K44" s="4">
        <v>1.5008E-7</v>
      </c>
      <c r="M44" s="2"/>
      <c r="N44" s="3">
        <v>0.207367</v>
      </c>
      <c r="O44" s="4">
        <v>3.7599599999999997E-7</v>
      </c>
      <c r="R44" s="2"/>
      <c r="S44" s="3">
        <v>0.207367</v>
      </c>
      <c r="T44" s="4">
        <v>4.7936799999999998E-7</v>
      </c>
      <c r="V44" s="2"/>
      <c r="W44" s="3">
        <v>0.207367</v>
      </c>
      <c r="X44" s="4">
        <v>7.0872900000000005E-7</v>
      </c>
    </row>
    <row r="45" spans="1:24">
      <c r="A45" s="2"/>
      <c r="B45" s="3">
        <v>0.20980799999999999</v>
      </c>
      <c r="C45" s="4">
        <v>7.9110499999999999E-8</v>
      </c>
      <c r="E45" s="2"/>
      <c r="F45" s="3">
        <v>0.20980799999999999</v>
      </c>
      <c r="G45" s="4">
        <v>3.74877E-7</v>
      </c>
      <c r="I45" s="2"/>
      <c r="J45" s="3">
        <v>0.20980799999999999</v>
      </c>
      <c r="K45" s="4">
        <v>1.5234900000000001E-7</v>
      </c>
      <c r="M45" s="2"/>
      <c r="N45" s="3">
        <v>0.20980799999999999</v>
      </c>
      <c r="O45" s="4">
        <v>3.9233000000000002E-7</v>
      </c>
      <c r="R45" s="2"/>
      <c r="S45" s="3">
        <v>0.20980799999999999</v>
      </c>
      <c r="T45" s="4">
        <v>4.9460999999999995E-7</v>
      </c>
      <c r="V45" s="2"/>
      <c r="W45" s="3">
        <v>0.20980799999999999</v>
      </c>
      <c r="X45" s="4">
        <v>7.3671000000000004E-7</v>
      </c>
    </row>
    <row r="46" spans="1:24">
      <c r="A46" s="2"/>
      <c r="B46" s="3">
        <v>0.21224999999999999</v>
      </c>
      <c r="C46" s="4">
        <v>7.9353400000000004E-8</v>
      </c>
      <c r="E46" s="2"/>
      <c r="F46" s="3">
        <v>0.21224999999999999</v>
      </c>
      <c r="G46" s="4">
        <v>3.8832999999999998E-7</v>
      </c>
      <c r="I46" s="2"/>
      <c r="J46" s="3">
        <v>0.21224999999999999</v>
      </c>
      <c r="K46" s="4">
        <v>1.55722E-7</v>
      </c>
      <c r="M46" s="2"/>
      <c r="N46" s="3">
        <v>0.21224999999999999</v>
      </c>
      <c r="O46" s="4">
        <v>4.0500100000000001E-7</v>
      </c>
      <c r="R46" s="2"/>
      <c r="S46" s="3">
        <v>0.21224999999999999</v>
      </c>
      <c r="T46" s="4">
        <v>5.1076999999999996E-7</v>
      </c>
      <c r="V46" s="2"/>
      <c r="W46" s="3">
        <v>0.21224999999999999</v>
      </c>
      <c r="X46" s="4">
        <v>7.6253100000000001E-7</v>
      </c>
    </row>
    <row r="47" spans="1:24">
      <c r="A47" s="2"/>
      <c r="B47" s="3">
        <v>0.21469099999999999</v>
      </c>
      <c r="C47" s="4">
        <v>8.0629199999999998E-8</v>
      </c>
      <c r="E47" s="2"/>
      <c r="F47" s="3">
        <v>0.21469099999999999</v>
      </c>
      <c r="G47" s="4">
        <v>4.0053099999999998E-7</v>
      </c>
      <c r="I47" s="2"/>
      <c r="J47" s="3">
        <v>0.21469099999999999</v>
      </c>
      <c r="K47" s="4">
        <v>1.59277E-7</v>
      </c>
      <c r="M47" s="2"/>
      <c r="N47" s="3">
        <v>0.21469099999999999</v>
      </c>
      <c r="O47" s="4">
        <v>4.21162E-7</v>
      </c>
      <c r="R47" s="2"/>
      <c r="S47" s="3">
        <v>0.21469099999999999</v>
      </c>
      <c r="T47" s="4">
        <v>5.2673700000000004E-7</v>
      </c>
      <c r="V47" s="2"/>
      <c r="W47" s="3">
        <v>0.21469099999999999</v>
      </c>
      <c r="X47" s="4">
        <v>7.9312800000000001E-7</v>
      </c>
    </row>
    <row r="48" spans="1:24">
      <c r="A48" s="2"/>
      <c r="B48" s="3">
        <v>0.21713299999999999</v>
      </c>
      <c r="C48" s="4">
        <v>8.2924699999999993E-8</v>
      </c>
      <c r="E48" s="2"/>
      <c r="F48" s="3">
        <v>0.21713299999999999</v>
      </c>
      <c r="G48" s="4">
        <v>4.1599600000000001E-7</v>
      </c>
      <c r="I48" s="2"/>
      <c r="J48" s="3">
        <v>0.21713299999999999</v>
      </c>
      <c r="K48" s="4">
        <v>1.6325100000000001E-7</v>
      </c>
      <c r="M48" s="2"/>
      <c r="N48" s="3">
        <v>0.21713299999999999</v>
      </c>
      <c r="O48" s="4">
        <v>4.3464799999999999E-7</v>
      </c>
      <c r="R48" s="2"/>
      <c r="S48" s="3">
        <v>0.21713299999999999</v>
      </c>
      <c r="T48" s="4">
        <v>5.4082699999999998E-7</v>
      </c>
      <c r="V48" s="2"/>
      <c r="W48" s="3">
        <v>0.21713299999999999</v>
      </c>
      <c r="X48" s="4">
        <v>8.2085000000000005E-7</v>
      </c>
    </row>
    <row r="49" spans="1:24">
      <c r="A49" s="2"/>
      <c r="B49" s="3">
        <v>0.21957399999999999</v>
      </c>
      <c r="C49" s="4">
        <v>8.4748499999999999E-8</v>
      </c>
      <c r="E49" s="2"/>
      <c r="F49" s="3">
        <v>0.21957399999999999</v>
      </c>
      <c r="G49" s="4">
        <v>4.2767000000000002E-7</v>
      </c>
      <c r="I49" s="2"/>
      <c r="J49" s="3">
        <v>0.21957399999999999</v>
      </c>
      <c r="K49" s="4">
        <v>1.6777500000000001E-7</v>
      </c>
      <c r="M49" s="2"/>
      <c r="N49" s="3">
        <v>0.21957399999999999</v>
      </c>
      <c r="O49" s="4">
        <v>4.5099500000000002E-7</v>
      </c>
      <c r="R49" s="2"/>
      <c r="S49" s="3">
        <v>0.21957399999999999</v>
      </c>
      <c r="T49" s="4">
        <v>5.5723899999999995E-7</v>
      </c>
      <c r="V49" s="2"/>
      <c r="W49" s="3">
        <v>0.21957399999999999</v>
      </c>
      <c r="X49" s="4">
        <v>8.5221700000000001E-7</v>
      </c>
    </row>
    <row r="50" spans="1:24">
      <c r="A50" s="2"/>
      <c r="B50" s="3">
        <v>0.22201499999999999</v>
      </c>
      <c r="C50" s="4">
        <v>8.7254799999999999E-8</v>
      </c>
      <c r="E50" s="2"/>
      <c r="F50" s="3">
        <v>0.22201499999999999</v>
      </c>
      <c r="G50" s="4">
        <v>4.4112599999999998E-7</v>
      </c>
      <c r="I50" s="2"/>
      <c r="J50" s="3">
        <v>0.22201499999999999</v>
      </c>
      <c r="K50" s="4">
        <v>1.71176E-7</v>
      </c>
      <c r="M50" s="2"/>
      <c r="N50" s="3">
        <v>0.22201499999999999</v>
      </c>
      <c r="O50" s="4">
        <v>4.6621300000000002E-7</v>
      </c>
      <c r="R50" s="2"/>
      <c r="S50" s="3">
        <v>0.22201499999999999</v>
      </c>
      <c r="T50" s="4">
        <v>5.7280000000000005E-7</v>
      </c>
      <c r="V50" s="2"/>
      <c r="W50" s="3">
        <v>0.22201499999999999</v>
      </c>
      <c r="X50" s="4">
        <v>8.8313499999999997E-7</v>
      </c>
    </row>
    <row r="51" spans="1:24">
      <c r="A51" s="2"/>
      <c r="B51" s="3">
        <v>0.22445699999999999</v>
      </c>
      <c r="C51" s="4">
        <v>8.7498799999999997E-8</v>
      </c>
      <c r="E51" s="2"/>
      <c r="F51" s="3">
        <v>0.22445699999999999</v>
      </c>
      <c r="G51" s="4">
        <v>4.5247900000000001E-7</v>
      </c>
      <c r="I51" s="2"/>
      <c r="J51" s="3">
        <v>0.22445699999999999</v>
      </c>
      <c r="K51" s="4">
        <v>1.7560599999999999E-7</v>
      </c>
      <c r="M51" s="2"/>
      <c r="N51" s="3">
        <v>0.22445699999999999</v>
      </c>
      <c r="O51" s="4">
        <v>4.8314199999999997E-7</v>
      </c>
      <c r="R51" s="2"/>
      <c r="S51" s="3">
        <v>0.22445699999999999</v>
      </c>
      <c r="T51" s="4">
        <v>5.9029800000000004E-7</v>
      </c>
      <c r="V51" s="2"/>
      <c r="W51" s="3">
        <v>0.22445699999999999</v>
      </c>
      <c r="X51" s="4">
        <v>9.1662099999999999E-7</v>
      </c>
    </row>
    <row r="52" spans="1:24">
      <c r="A52" s="2"/>
      <c r="B52" s="3">
        <v>0.22689799999999999</v>
      </c>
      <c r="C52" s="4">
        <v>8.8643900000000004E-8</v>
      </c>
      <c r="E52" s="2"/>
      <c r="F52" s="3">
        <v>0.22689799999999999</v>
      </c>
      <c r="G52" s="4">
        <v>4.6491699999999998E-7</v>
      </c>
      <c r="I52" s="2"/>
      <c r="J52" s="3">
        <v>0.22689799999999999</v>
      </c>
      <c r="K52" s="4">
        <v>1.7824299999999999E-7</v>
      </c>
      <c r="M52" s="2"/>
      <c r="N52" s="3">
        <v>0.22689799999999999</v>
      </c>
      <c r="O52" s="4">
        <v>4.99671E-7</v>
      </c>
      <c r="R52" s="2"/>
      <c r="S52" s="3">
        <v>0.22689799999999999</v>
      </c>
      <c r="T52" s="4">
        <v>6.0637799999999995E-7</v>
      </c>
      <c r="V52" s="2"/>
      <c r="W52" s="3">
        <v>0.22689799999999999</v>
      </c>
      <c r="X52" s="4">
        <v>9.5197300000000005E-7</v>
      </c>
    </row>
    <row r="53" spans="1:24">
      <c r="A53" s="2"/>
      <c r="B53" s="3">
        <v>0.22933999999999999</v>
      </c>
      <c r="C53" s="4">
        <v>8.7945600000000004E-8</v>
      </c>
      <c r="E53" s="2"/>
      <c r="F53" s="3">
        <v>0.22933999999999999</v>
      </c>
      <c r="G53" s="4">
        <v>4.75767E-7</v>
      </c>
      <c r="I53" s="2"/>
      <c r="J53" s="3">
        <v>0.22933999999999999</v>
      </c>
      <c r="K53" s="4">
        <v>1.8201900000000001E-7</v>
      </c>
      <c r="M53" s="2"/>
      <c r="N53" s="3">
        <v>0.22933999999999999</v>
      </c>
      <c r="O53" s="4">
        <v>5.1686800000000005E-7</v>
      </c>
      <c r="R53" s="2"/>
      <c r="S53" s="3">
        <v>0.22933999999999999</v>
      </c>
      <c r="T53" s="4">
        <v>6.2364600000000005E-7</v>
      </c>
      <c r="V53" s="2"/>
      <c r="W53" s="3">
        <v>0.22933999999999999</v>
      </c>
      <c r="X53" s="4">
        <v>9.8458400000000005E-7</v>
      </c>
    </row>
    <row r="54" spans="1:24">
      <c r="A54" s="2"/>
      <c r="B54" s="3">
        <v>0.23178099999999999</v>
      </c>
      <c r="C54" s="4">
        <v>8.8586999999999998E-8</v>
      </c>
      <c r="E54" s="2"/>
      <c r="F54" s="3">
        <v>0.23178099999999999</v>
      </c>
      <c r="G54" s="4">
        <v>4.8491099999999999E-7</v>
      </c>
      <c r="I54" s="2"/>
      <c r="J54" s="3">
        <v>0.23178099999999999</v>
      </c>
      <c r="K54" s="4">
        <v>1.8473399999999999E-7</v>
      </c>
      <c r="M54" s="2"/>
      <c r="N54" s="3">
        <v>0.23178099999999999</v>
      </c>
      <c r="O54" s="4">
        <v>5.3111399999999995E-7</v>
      </c>
      <c r="R54" s="2"/>
      <c r="S54" s="3">
        <v>0.23178099999999999</v>
      </c>
      <c r="T54" s="4">
        <v>6.40548E-7</v>
      </c>
      <c r="V54" s="2"/>
      <c r="W54" s="3">
        <v>0.23178099999999999</v>
      </c>
      <c r="X54" s="4">
        <v>1.0165600000000001E-6</v>
      </c>
    </row>
    <row r="55" spans="1:24">
      <c r="A55" s="2"/>
      <c r="B55" s="3">
        <v>0.23422200000000001</v>
      </c>
      <c r="C55" s="4">
        <v>8.8769000000000006E-8</v>
      </c>
      <c r="E55" s="2"/>
      <c r="F55" s="3">
        <v>0.23422200000000001</v>
      </c>
      <c r="G55" s="4">
        <v>4.9763500000000002E-7</v>
      </c>
      <c r="I55" s="2"/>
      <c r="J55" s="3">
        <v>0.23422200000000001</v>
      </c>
      <c r="K55" s="4">
        <v>1.8867200000000001E-7</v>
      </c>
      <c r="M55" s="2"/>
      <c r="N55" s="3">
        <v>0.23422200000000001</v>
      </c>
      <c r="O55" s="4">
        <v>5.4493799999999995E-7</v>
      </c>
      <c r="R55" s="2"/>
      <c r="S55" s="3">
        <v>0.23422200000000001</v>
      </c>
      <c r="T55" s="4">
        <v>6.5549799999999996E-7</v>
      </c>
      <c r="V55" s="2"/>
      <c r="W55" s="3">
        <v>0.23422200000000001</v>
      </c>
      <c r="X55" s="4">
        <v>1.04649E-6</v>
      </c>
    </row>
    <row r="56" spans="1:24">
      <c r="A56" s="2"/>
      <c r="B56" s="3">
        <v>0.23666400000000001</v>
      </c>
      <c r="C56" s="4">
        <v>9.0488100000000001E-8</v>
      </c>
      <c r="E56" s="2"/>
      <c r="F56" s="3">
        <v>0.23666400000000001</v>
      </c>
      <c r="G56" s="4">
        <v>5.0409599999999996E-7</v>
      </c>
      <c r="I56" s="2"/>
      <c r="J56" s="3">
        <v>0.23666400000000001</v>
      </c>
      <c r="K56" s="4">
        <v>1.92307E-7</v>
      </c>
      <c r="M56" s="2"/>
      <c r="N56" s="3">
        <v>0.23666400000000001</v>
      </c>
      <c r="O56" s="4">
        <v>5.5574900000000001E-7</v>
      </c>
      <c r="R56" s="2"/>
      <c r="S56" s="3">
        <v>0.23666400000000001</v>
      </c>
      <c r="T56" s="4">
        <v>6.6813900000000002E-7</v>
      </c>
      <c r="V56" s="2"/>
      <c r="W56" s="3">
        <v>0.23666400000000001</v>
      </c>
      <c r="X56" s="4">
        <v>1.07216E-6</v>
      </c>
    </row>
    <row r="57" spans="1:24">
      <c r="A57" s="2"/>
      <c r="B57" s="3">
        <v>0.23910500000000001</v>
      </c>
      <c r="C57" s="4">
        <v>9.2664000000000002E-8</v>
      </c>
      <c r="E57" s="2"/>
      <c r="F57" s="3">
        <v>0.23910500000000001</v>
      </c>
      <c r="G57" s="4">
        <v>5.1622499999999998E-7</v>
      </c>
      <c r="I57" s="2"/>
      <c r="J57" s="3">
        <v>0.23910500000000001</v>
      </c>
      <c r="K57" s="4">
        <v>1.96296E-7</v>
      </c>
      <c r="M57" s="2"/>
      <c r="N57" s="3">
        <v>0.23910500000000001</v>
      </c>
      <c r="O57" s="4">
        <v>5.6592500000000001E-7</v>
      </c>
      <c r="R57" s="2"/>
      <c r="S57" s="3">
        <v>0.23910500000000001</v>
      </c>
      <c r="T57" s="4">
        <v>6.7996699999999999E-7</v>
      </c>
      <c r="V57" s="2"/>
      <c r="W57" s="3">
        <v>0.23910500000000001</v>
      </c>
      <c r="X57" s="4">
        <v>1.09426E-6</v>
      </c>
    </row>
    <row r="58" spans="1:24">
      <c r="A58" s="2"/>
      <c r="B58" s="3">
        <v>0.24154700000000001</v>
      </c>
      <c r="C58" s="4">
        <v>9.3555299999999996E-8</v>
      </c>
      <c r="E58" s="2"/>
      <c r="F58" s="3">
        <v>0.24154700000000001</v>
      </c>
      <c r="G58" s="4">
        <v>5.1959800000000002E-7</v>
      </c>
      <c r="I58" s="2"/>
      <c r="J58" s="3">
        <v>0.24154700000000001</v>
      </c>
      <c r="K58" s="4">
        <v>1.9952800000000001E-7</v>
      </c>
      <c r="M58" s="2"/>
      <c r="N58" s="3">
        <v>0.24154700000000001</v>
      </c>
      <c r="O58" s="4">
        <v>5.7533900000000004E-7</v>
      </c>
      <c r="R58" s="2"/>
      <c r="S58" s="3">
        <v>0.24154700000000001</v>
      </c>
      <c r="T58" s="4">
        <v>6.9123800000000004E-7</v>
      </c>
      <c r="V58" s="2"/>
      <c r="W58" s="3">
        <v>0.24154700000000001</v>
      </c>
      <c r="X58" s="4">
        <v>1.11435E-6</v>
      </c>
    </row>
    <row r="59" spans="1:24">
      <c r="A59" s="2"/>
      <c r="B59" s="3">
        <v>0.24398800000000001</v>
      </c>
      <c r="C59" s="4">
        <v>9.5702700000000004E-8</v>
      </c>
      <c r="E59" s="2"/>
      <c r="F59" s="3">
        <v>0.24398800000000001</v>
      </c>
      <c r="G59" s="4">
        <v>5.3043199999999997E-7</v>
      </c>
      <c r="I59" s="2"/>
      <c r="J59" s="3">
        <v>0.24398800000000001</v>
      </c>
      <c r="K59" s="4">
        <v>2.03159E-7</v>
      </c>
      <c r="M59" s="2"/>
      <c r="N59" s="3">
        <v>0.24398800000000001</v>
      </c>
      <c r="O59" s="4">
        <v>5.8187800000000002E-7</v>
      </c>
      <c r="R59" s="2"/>
      <c r="S59" s="3">
        <v>0.24398800000000001</v>
      </c>
      <c r="T59" s="4">
        <v>6.9972699999999995E-7</v>
      </c>
      <c r="V59" s="2"/>
      <c r="W59" s="3">
        <v>0.24398800000000001</v>
      </c>
      <c r="X59" s="4">
        <v>1.13125E-6</v>
      </c>
    </row>
    <row r="60" spans="1:24">
      <c r="A60" s="2"/>
      <c r="B60" s="3">
        <v>0.24642900000000001</v>
      </c>
      <c r="C60" s="4">
        <v>9.5406699999999999E-8</v>
      </c>
      <c r="E60" s="2"/>
      <c r="F60" s="3">
        <v>0.24642900000000001</v>
      </c>
      <c r="G60" s="4">
        <v>5.3150400000000002E-7</v>
      </c>
      <c r="I60" s="2"/>
      <c r="J60" s="3">
        <v>0.24642900000000001</v>
      </c>
      <c r="K60" s="4">
        <v>2.04883E-7</v>
      </c>
      <c r="M60" s="2"/>
      <c r="N60" s="3">
        <v>0.24642900000000001</v>
      </c>
      <c r="O60" s="4">
        <v>5.9077800000000005E-7</v>
      </c>
      <c r="R60" s="2"/>
      <c r="S60" s="3">
        <v>0.24642900000000001</v>
      </c>
      <c r="T60" s="4">
        <v>7.0918500000000003E-7</v>
      </c>
      <c r="V60" s="2"/>
      <c r="W60" s="3">
        <v>0.24642900000000001</v>
      </c>
      <c r="X60" s="4">
        <v>1.1495899999999999E-6</v>
      </c>
    </row>
    <row r="61" spans="1:24">
      <c r="A61" s="2"/>
      <c r="B61" s="3">
        <v>0.24887100000000001</v>
      </c>
      <c r="C61" s="4">
        <v>9.7029099999999994E-8</v>
      </c>
      <c r="E61" s="2"/>
      <c r="F61" s="3">
        <v>0.24887100000000001</v>
      </c>
      <c r="G61" s="4">
        <v>5.38657E-7</v>
      </c>
      <c r="I61" s="2"/>
      <c r="J61" s="3">
        <v>0.24887100000000001</v>
      </c>
      <c r="K61" s="4">
        <v>2.0760999999999999E-7</v>
      </c>
      <c r="M61" s="2"/>
      <c r="N61" s="3">
        <v>0.24887100000000001</v>
      </c>
      <c r="O61" s="4">
        <v>5.9514699999999995E-7</v>
      </c>
      <c r="R61" s="2"/>
      <c r="S61" s="3">
        <v>0.24887100000000001</v>
      </c>
      <c r="T61" s="4">
        <v>7.1475599999999997E-7</v>
      </c>
      <c r="V61" s="2"/>
      <c r="W61" s="3">
        <v>0.24887100000000001</v>
      </c>
      <c r="X61" s="4">
        <v>1.1618499999999999E-6</v>
      </c>
    </row>
    <row r="62" spans="1:24">
      <c r="A62" s="2"/>
      <c r="B62" s="3">
        <v>0.25131199999999998</v>
      </c>
      <c r="C62" s="4">
        <v>9.6020999999999997E-8</v>
      </c>
      <c r="E62" s="2"/>
      <c r="F62" s="3">
        <v>0.25131199999999998</v>
      </c>
      <c r="G62" s="4">
        <v>5.4034900000000002E-7</v>
      </c>
      <c r="I62" s="2"/>
      <c r="J62" s="3">
        <v>0.25131199999999998</v>
      </c>
      <c r="K62" s="4">
        <v>2.08551E-7</v>
      </c>
      <c r="M62" s="2"/>
      <c r="N62" s="3">
        <v>0.25131199999999998</v>
      </c>
      <c r="O62" s="4">
        <v>6.0292199999999995E-7</v>
      </c>
      <c r="R62" s="2"/>
      <c r="S62" s="3">
        <v>0.25131199999999998</v>
      </c>
      <c r="T62" s="4">
        <v>7.2488400000000002E-7</v>
      </c>
      <c r="V62" s="2"/>
      <c r="W62" s="3">
        <v>0.25131199999999998</v>
      </c>
      <c r="X62" s="4">
        <v>1.1751899999999999E-6</v>
      </c>
    </row>
    <row r="63" spans="1:24">
      <c r="A63" s="2"/>
      <c r="B63" s="3">
        <v>0.25375399999999998</v>
      </c>
      <c r="C63" s="4">
        <v>9.6858400000000001E-8</v>
      </c>
      <c r="E63" s="2"/>
      <c r="F63" s="3">
        <v>0.25375399999999998</v>
      </c>
      <c r="G63" s="4">
        <v>5.4181100000000003E-7</v>
      </c>
      <c r="I63" s="2"/>
      <c r="J63" s="3">
        <v>0.25375399999999998</v>
      </c>
      <c r="K63" s="4">
        <v>2.10842E-7</v>
      </c>
      <c r="M63" s="2"/>
      <c r="N63" s="3">
        <v>0.25375399999999998</v>
      </c>
      <c r="O63" s="4">
        <v>6.0370899999999997E-7</v>
      </c>
      <c r="R63" s="2"/>
      <c r="S63" s="3">
        <v>0.25375399999999998</v>
      </c>
      <c r="T63" s="4">
        <v>7.2717199999999997E-7</v>
      </c>
      <c r="V63" s="2"/>
      <c r="W63" s="3">
        <v>0.25375399999999998</v>
      </c>
      <c r="X63" s="4">
        <v>1.1822699999999999E-6</v>
      </c>
    </row>
    <row r="64" spans="1:24">
      <c r="A64" s="2"/>
      <c r="B64" s="3">
        <v>0.25619500000000001</v>
      </c>
      <c r="C64" s="4">
        <v>9.7611899999999995E-8</v>
      </c>
      <c r="E64" s="2"/>
      <c r="F64" s="3">
        <v>0.25619500000000001</v>
      </c>
      <c r="G64" s="4">
        <v>5.4567499999999997E-7</v>
      </c>
      <c r="I64" s="2"/>
      <c r="J64" s="3">
        <v>0.25619500000000001</v>
      </c>
      <c r="K64" s="4">
        <v>2.1288100000000001E-7</v>
      </c>
      <c r="M64" s="2"/>
      <c r="N64" s="3">
        <v>0.25619500000000001</v>
      </c>
      <c r="O64" s="4">
        <v>6.0967399999999998E-7</v>
      </c>
      <c r="R64" s="2"/>
      <c r="S64" s="3">
        <v>0.25619500000000001</v>
      </c>
      <c r="T64" s="4">
        <v>7.3400299999999996E-7</v>
      </c>
      <c r="V64" s="2"/>
      <c r="W64" s="3">
        <v>0.25619500000000001</v>
      </c>
      <c r="X64" s="4">
        <v>1.1893500000000001E-6</v>
      </c>
    </row>
    <row r="65" spans="1:24">
      <c r="A65" s="2"/>
      <c r="B65" s="3">
        <v>0.25863599999999998</v>
      </c>
      <c r="C65" s="4">
        <v>9.9164600000000006E-8</v>
      </c>
      <c r="E65" s="2"/>
      <c r="F65" s="3">
        <v>0.25863599999999998</v>
      </c>
      <c r="G65" s="4">
        <v>5.44932E-7</v>
      </c>
      <c r="I65" s="2"/>
      <c r="J65" s="3">
        <v>0.25863599999999998</v>
      </c>
      <c r="K65" s="4">
        <v>2.1458400000000001E-7</v>
      </c>
      <c r="M65" s="2"/>
      <c r="N65" s="3">
        <v>0.25863599999999998</v>
      </c>
      <c r="O65" s="4">
        <v>6.08777E-7</v>
      </c>
      <c r="R65" s="2"/>
      <c r="S65" s="3">
        <v>0.25863599999999998</v>
      </c>
      <c r="T65" s="4">
        <v>7.3400600000000004E-7</v>
      </c>
      <c r="V65" s="2"/>
      <c r="W65" s="3">
        <v>0.25863599999999998</v>
      </c>
      <c r="X65" s="4">
        <v>1.19178E-6</v>
      </c>
    </row>
    <row r="66" spans="1:24">
      <c r="A66" s="2"/>
      <c r="B66" s="3">
        <v>0.26107799999999998</v>
      </c>
      <c r="C66" s="4">
        <v>1.01488E-7</v>
      </c>
      <c r="E66" s="2"/>
      <c r="F66" s="3">
        <v>0.26107799999999998</v>
      </c>
      <c r="G66" s="4">
        <v>5.5201099999999995E-7</v>
      </c>
      <c r="I66" s="2"/>
      <c r="J66" s="3">
        <v>0.26107799999999998</v>
      </c>
      <c r="K66" s="4">
        <v>2.1831400000000001E-7</v>
      </c>
      <c r="M66" s="2"/>
      <c r="N66" s="3">
        <v>0.26107799999999998</v>
      </c>
      <c r="O66" s="4">
        <v>6.1139499999999995E-7</v>
      </c>
      <c r="R66" s="2"/>
      <c r="S66" s="3">
        <v>0.26107799999999998</v>
      </c>
      <c r="T66" s="4">
        <v>7.3870000000000002E-7</v>
      </c>
      <c r="V66" s="2"/>
      <c r="W66" s="3">
        <v>0.26107799999999998</v>
      </c>
      <c r="X66" s="4">
        <v>1.1938300000000001E-6</v>
      </c>
    </row>
    <row r="67" spans="1:24">
      <c r="A67" s="2"/>
      <c r="B67" s="3">
        <v>0.263519</v>
      </c>
      <c r="C67" s="4">
        <v>1.02265E-7</v>
      </c>
      <c r="E67" s="2"/>
      <c r="F67" s="3">
        <v>0.263519</v>
      </c>
      <c r="G67" s="4">
        <v>5.4998800000000001E-7</v>
      </c>
      <c r="I67" s="2"/>
      <c r="J67" s="3">
        <v>0.263519</v>
      </c>
      <c r="K67" s="4">
        <v>2.19081E-7</v>
      </c>
      <c r="M67" s="2"/>
      <c r="N67" s="3">
        <v>0.263519</v>
      </c>
      <c r="O67" s="4">
        <v>6.1296200000000001E-7</v>
      </c>
      <c r="R67" s="2"/>
      <c r="S67" s="3">
        <v>0.263519</v>
      </c>
      <c r="T67" s="4">
        <v>7.3905099999999997E-7</v>
      </c>
      <c r="V67" s="2"/>
      <c r="W67" s="3">
        <v>0.263519</v>
      </c>
      <c r="X67" s="4">
        <v>1.19744E-6</v>
      </c>
    </row>
    <row r="68" spans="1:24">
      <c r="A68" s="2"/>
      <c r="B68" s="3">
        <v>0.265961</v>
      </c>
      <c r="C68" s="4">
        <v>1.04532E-7</v>
      </c>
      <c r="E68" s="2"/>
      <c r="F68" s="3">
        <v>0.265961</v>
      </c>
      <c r="G68" s="4">
        <v>5.5718100000000004E-7</v>
      </c>
      <c r="I68" s="2"/>
      <c r="J68" s="3">
        <v>0.265961</v>
      </c>
      <c r="K68" s="4">
        <v>2.2306699999999999E-7</v>
      </c>
      <c r="M68" s="2"/>
      <c r="N68" s="3">
        <v>0.265961</v>
      </c>
      <c r="O68" s="4">
        <v>6.1352499999999998E-7</v>
      </c>
      <c r="R68" s="2"/>
      <c r="S68" s="3">
        <v>0.265961</v>
      </c>
      <c r="T68" s="4">
        <v>7.4140400000000001E-7</v>
      </c>
      <c r="V68" s="2"/>
      <c r="W68" s="3">
        <v>0.265961</v>
      </c>
      <c r="X68" s="4">
        <v>1.1975200000000001E-6</v>
      </c>
    </row>
    <row r="69" spans="1:24">
      <c r="A69" s="2"/>
      <c r="B69" s="3">
        <v>0.26840199999999997</v>
      </c>
      <c r="C69" s="4">
        <v>1.04501E-7</v>
      </c>
      <c r="E69" s="2"/>
      <c r="F69" s="3">
        <v>0.26840199999999997</v>
      </c>
      <c r="G69" s="4">
        <v>5.5423599999999996E-7</v>
      </c>
      <c r="I69" s="2"/>
      <c r="J69" s="3">
        <v>0.26840199999999997</v>
      </c>
      <c r="K69" s="4">
        <v>2.2270700000000001E-7</v>
      </c>
      <c r="M69" s="2"/>
      <c r="N69" s="3">
        <v>0.26840199999999997</v>
      </c>
      <c r="O69" s="4">
        <v>6.1867500000000005E-7</v>
      </c>
      <c r="R69" s="2"/>
      <c r="S69" s="3">
        <v>0.26840199999999997</v>
      </c>
      <c r="T69" s="4">
        <v>7.46198E-7</v>
      </c>
      <c r="V69" s="2"/>
      <c r="W69" s="3">
        <v>0.26840199999999997</v>
      </c>
      <c r="X69" s="4">
        <v>1.2024600000000001E-6</v>
      </c>
    </row>
    <row r="70" spans="1:24">
      <c r="A70" s="2"/>
      <c r="B70" s="3">
        <v>0.27084399999999997</v>
      </c>
      <c r="C70" s="4">
        <v>1.0618300000000001E-7</v>
      </c>
      <c r="E70" s="2"/>
      <c r="F70" s="3">
        <v>0.27084399999999997</v>
      </c>
      <c r="G70" s="4">
        <v>5.5734200000000004E-7</v>
      </c>
      <c r="I70" s="2"/>
      <c r="J70" s="3">
        <v>0.27084399999999997</v>
      </c>
      <c r="K70" s="4">
        <v>2.2586599999999999E-7</v>
      </c>
      <c r="M70" s="2"/>
      <c r="N70" s="3">
        <v>0.27084399999999997</v>
      </c>
      <c r="O70" s="4">
        <v>6.1987500000000004E-7</v>
      </c>
      <c r="R70" s="2"/>
      <c r="S70" s="3">
        <v>0.27084399999999997</v>
      </c>
      <c r="T70" s="4">
        <v>7.4854200000000001E-7</v>
      </c>
      <c r="V70" s="2"/>
      <c r="W70" s="3">
        <v>0.27084399999999997</v>
      </c>
      <c r="X70" s="4">
        <v>1.2026900000000001E-6</v>
      </c>
    </row>
    <row r="71" spans="1:24">
      <c r="A71" s="2"/>
      <c r="B71" s="3">
        <v>0.273285</v>
      </c>
      <c r="C71" s="4">
        <v>1.06221E-7</v>
      </c>
      <c r="E71" s="2"/>
      <c r="F71" s="3">
        <v>0.273285</v>
      </c>
      <c r="G71" s="4">
        <v>5.5538399999999999E-7</v>
      </c>
      <c r="I71" s="2"/>
      <c r="J71" s="3">
        <v>0.273285</v>
      </c>
      <c r="K71" s="4">
        <v>2.2641E-7</v>
      </c>
      <c r="M71" s="2"/>
      <c r="N71" s="3">
        <v>0.273285</v>
      </c>
      <c r="O71" s="4">
        <v>6.2796100000000005E-7</v>
      </c>
      <c r="R71" s="2"/>
      <c r="S71" s="3">
        <v>0.273285</v>
      </c>
      <c r="T71" s="4">
        <v>7.5622399999999998E-7</v>
      </c>
      <c r="V71" s="2"/>
      <c r="W71" s="3">
        <v>0.273285</v>
      </c>
      <c r="X71" s="4">
        <v>1.20913E-6</v>
      </c>
    </row>
    <row r="72" spans="1:24">
      <c r="A72" s="2"/>
      <c r="B72" s="3">
        <v>0.27572600000000003</v>
      </c>
      <c r="C72" s="4">
        <v>1.08217E-7</v>
      </c>
      <c r="E72" s="2"/>
      <c r="F72" s="3">
        <v>0.27572600000000003</v>
      </c>
      <c r="G72" s="4">
        <v>5.54997E-7</v>
      </c>
      <c r="I72" s="2"/>
      <c r="J72" s="3">
        <v>0.27572600000000003</v>
      </c>
      <c r="K72" s="4">
        <v>2.287E-7</v>
      </c>
      <c r="M72" s="2"/>
      <c r="N72" s="3">
        <v>0.27572600000000003</v>
      </c>
      <c r="O72" s="4">
        <v>6.2886299999999996E-7</v>
      </c>
      <c r="R72" s="2"/>
      <c r="S72" s="3">
        <v>0.27572600000000003</v>
      </c>
      <c r="T72" s="4">
        <v>7.5820900000000004E-7</v>
      </c>
      <c r="V72" s="2"/>
      <c r="W72" s="3">
        <v>0.27572600000000003</v>
      </c>
      <c r="X72" s="4">
        <v>1.2103699999999999E-6</v>
      </c>
    </row>
    <row r="73" spans="1:24">
      <c r="A73" s="2"/>
      <c r="B73" s="3">
        <v>0.27816800000000003</v>
      </c>
      <c r="C73" s="4">
        <v>1.1122699999999999E-7</v>
      </c>
      <c r="E73" s="2"/>
      <c r="F73" s="3">
        <v>0.27816800000000003</v>
      </c>
      <c r="G73" s="4">
        <v>5.5710000000000003E-7</v>
      </c>
      <c r="I73" s="2"/>
      <c r="J73" s="3">
        <v>0.27816800000000003</v>
      </c>
      <c r="K73" s="4">
        <v>2.3134799999999999E-7</v>
      </c>
      <c r="M73" s="2"/>
      <c r="N73" s="3">
        <v>0.27816800000000003</v>
      </c>
      <c r="O73" s="4">
        <v>6.3668799999999996E-7</v>
      </c>
      <c r="R73" s="2"/>
      <c r="S73" s="3">
        <v>0.27816800000000003</v>
      </c>
      <c r="T73" s="4">
        <v>7.6809400000000005E-7</v>
      </c>
      <c r="V73" s="2"/>
      <c r="W73" s="3">
        <v>0.27816800000000003</v>
      </c>
      <c r="X73" s="4">
        <v>1.21697E-6</v>
      </c>
    </row>
    <row r="74" spans="1:24">
      <c r="A74" s="2"/>
      <c r="B74" s="3">
        <v>0.280609</v>
      </c>
      <c r="C74" s="4">
        <v>1.1521700000000001E-7</v>
      </c>
      <c r="E74" s="2"/>
      <c r="F74" s="3">
        <v>0.280609</v>
      </c>
      <c r="G74" s="4">
        <v>5.5568699999999999E-7</v>
      </c>
      <c r="I74" s="2"/>
      <c r="J74" s="3">
        <v>0.280609</v>
      </c>
      <c r="K74" s="4">
        <v>2.3471499999999999E-7</v>
      </c>
      <c r="M74" s="2"/>
      <c r="N74" s="3">
        <v>0.280609</v>
      </c>
      <c r="O74" s="4">
        <v>6.3864700000000004E-7</v>
      </c>
      <c r="R74" s="2"/>
      <c r="S74" s="3">
        <v>0.280609</v>
      </c>
      <c r="T74" s="4">
        <v>7.7072999999999997E-7</v>
      </c>
      <c r="V74" s="2"/>
      <c r="W74" s="3">
        <v>0.280609</v>
      </c>
      <c r="X74" s="4">
        <v>1.2212700000000001E-6</v>
      </c>
    </row>
    <row r="75" spans="1:24">
      <c r="A75" s="2"/>
      <c r="B75" s="3">
        <v>0.283051</v>
      </c>
      <c r="C75" s="4">
        <v>1.2074400000000001E-7</v>
      </c>
      <c r="E75" s="2"/>
      <c r="F75" s="3">
        <v>0.283051</v>
      </c>
      <c r="G75" s="4">
        <v>5.6046000000000003E-7</v>
      </c>
      <c r="I75" s="2"/>
      <c r="J75" s="3">
        <v>0.283051</v>
      </c>
      <c r="K75" s="4">
        <v>2.4033199999999998E-7</v>
      </c>
      <c r="M75" s="2"/>
      <c r="N75" s="3">
        <v>0.283051</v>
      </c>
      <c r="O75" s="4">
        <v>6.4504400000000002E-7</v>
      </c>
      <c r="R75" s="2"/>
      <c r="S75" s="3">
        <v>0.283051</v>
      </c>
      <c r="T75" s="4">
        <v>7.7804799999999995E-7</v>
      </c>
      <c r="V75" s="2"/>
      <c r="W75" s="3">
        <v>0.283051</v>
      </c>
      <c r="X75" s="4">
        <v>1.2285500000000001E-6</v>
      </c>
    </row>
    <row r="76" spans="1:24">
      <c r="A76" s="2"/>
      <c r="B76" s="3">
        <v>0.28549200000000002</v>
      </c>
      <c r="C76" s="4">
        <v>1.25281E-7</v>
      </c>
      <c r="E76" s="2"/>
      <c r="F76" s="3">
        <v>0.28549200000000002</v>
      </c>
      <c r="G76" s="4">
        <v>5.5665599999999995E-7</v>
      </c>
      <c r="I76" s="2"/>
      <c r="J76" s="3">
        <v>0.28549200000000002</v>
      </c>
      <c r="K76" s="4">
        <v>2.4366899999999998E-7</v>
      </c>
      <c r="M76" s="2"/>
      <c r="N76" s="3">
        <v>0.28549200000000002</v>
      </c>
      <c r="O76" s="4">
        <v>6.4994899999999999E-7</v>
      </c>
      <c r="R76" s="2"/>
      <c r="S76" s="3">
        <v>0.28549200000000002</v>
      </c>
      <c r="T76" s="4">
        <v>7.8363200000000004E-7</v>
      </c>
      <c r="V76" s="2"/>
      <c r="W76" s="3">
        <v>0.28549200000000002</v>
      </c>
      <c r="X76" s="4">
        <v>1.23631E-6</v>
      </c>
    </row>
    <row r="77" spans="1:24">
      <c r="A77" s="2"/>
      <c r="B77" s="3">
        <v>0.28793299999999999</v>
      </c>
      <c r="C77" s="4">
        <v>1.3192000000000001E-7</v>
      </c>
      <c r="E77" s="2"/>
      <c r="F77" s="3">
        <v>0.28793299999999999</v>
      </c>
      <c r="G77" s="4">
        <v>5.60436E-7</v>
      </c>
      <c r="I77" s="2"/>
      <c r="J77" s="3">
        <v>0.28793299999999999</v>
      </c>
      <c r="K77" s="4">
        <v>2.4985999999999999E-7</v>
      </c>
      <c r="M77" s="2"/>
      <c r="N77" s="3">
        <v>0.28793299999999999</v>
      </c>
      <c r="O77" s="4">
        <v>6.5428599999999996E-7</v>
      </c>
      <c r="R77" s="2"/>
      <c r="S77" s="3">
        <v>0.28793299999999999</v>
      </c>
      <c r="T77" s="4">
        <v>7.90462E-7</v>
      </c>
      <c r="V77" s="2"/>
      <c r="W77" s="3">
        <v>0.28793299999999999</v>
      </c>
      <c r="X77" s="4">
        <v>1.24352E-6</v>
      </c>
    </row>
    <row r="78" spans="1:24">
      <c r="A78" s="2"/>
      <c r="B78" s="3">
        <v>0.29037499999999999</v>
      </c>
      <c r="C78" s="4">
        <v>1.3692899999999999E-7</v>
      </c>
      <c r="E78" s="2"/>
      <c r="F78" s="3">
        <v>0.29037499999999999</v>
      </c>
      <c r="G78" s="4">
        <v>5.5351499999999996E-7</v>
      </c>
      <c r="I78" s="2"/>
      <c r="J78" s="3">
        <v>0.29037499999999999</v>
      </c>
      <c r="K78" s="4">
        <v>2.5291800000000002E-7</v>
      </c>
      <c r="M78" s="2"/>
      <c r="N78" s="3">
        <v>0.29037499999999999</v>
      </c>
      <c r="O78" s="4">
        <v>6.6275899999999996E-7</v>
      </c>
      <c r="R78" s="2"/>
      <c r="S78" s="3">
        <v>0.29037499999999999</v>
      </c>
      <c r="T78" s="4">
        <v>7.9928999999999995E-7</v>
      </c>
      <c r="V78" s="2"/>
      <c r="W78" s="3">
        <v>0.29037499999999999</v>
      </c>
      <c r="X78" s="4">
        <v>1.2562900000000001E-6</v>
      </c>
    </row>
    <row r="79" spans="1:24">
      <c r="A79" s="2"/>
      <c r="B79" s="3">
        <v>0.29281600000000002</v>
      </c>
      <c r="C79" s="4">
        <v>1.43566E-7</v>
      </c>
      <c r="E79" s="2"/>
      <c r="F79" s="3">
        <v>0.29281600000000002</v>
      </c>
      <c r="G79" s="4">
        <v>5.5362199999999995E-7</v>
      </c>
      <c r="I79" s="2"/>
      <c r="J79" s="3">
        <v>0.29281600000000002</v>
      </c>
      <c r="K79" s="4">
        <v>2.5853000000000003E-7</v>
      </c>
      <c r="M79" s="2"/>
      <c r="N79" s="3">
        <v>0.29281600000000002</v>
      </c>
      <c r="O79" s="4">
        <v>6.6595600000000001E-7</v>
      </c>
      <c r="R79" s="2"/>
      <c r="S79" s="3">
        <v>0.29281600000000002</v>
      </c>
      <c r="T79" s="4">
        <v>8.0582299999999998E-7</v>
      </c>
      <c r="V79" s="2"/>
      <c r="W79" s="3">
        <v>0.29281600000000002</v>
      </c>
      <c r="X79" s="4">
        <v>1.2622599999999999E-6</v>
      </c>
    </row>
    <row r="80" spans="1:24">
      <c r="A80" s="2"/>
      <c r="B80" s="3">
        <v>0.29525800000000002</v>
      </c>
      <c r="C80" s="4">
        <v>1.4921E-7</v>
      </c>
      <c r="E80" s="2"/>
      <c r="F80" s="3">
        <v>0.29525800000000002</v>
      </c>
      <c r="G80" s="4">
        <v>5.4674199999999999E-7</v>
      </c>
      <c r="I80" s="2"/>
      <c r="J80" s="3">
        <v>0.29525800000000002</v>
      </c>
      <c r="K80" s="4">
        <v>2.6135499999999997E-7</v>
      </c>
      <c r="M80" s="2"/>
      <c r="N80" s="3">
        <v>0.29525800000000002</v>
      </c>
      <c r="O80" s="4">
        <v>6.7382700000000002E-7</v>
      </c>
      <c r="R80" s="2"/>
      <c r="S80" s="3">
        <v>0.29525800000000002</v>
      </c>
      <c r="T80" s="4">
        <v>8.1715399999999999E-7</v>
      </c>
      <c r="V80" s="2"/>
      <c r="W80" s="3">
        <v>0.29525800000000002</v>
      </c>
      <c r="X80" s="4">
        <v>1.2724399999999999E-6</v>
      </c>
    </row>
    <row r="81" spans="1:24">
      <c r="A81" s="2"/>
      <c r="B81" s="3">
        <v>0.29769899999999999</v>
      </c>
      <c r="C81" s="4">
        <v>1.5644099999999999E-7</v>
      </c>
      <c r="E81" s="2"/>
      <c r="F81" s="3">
        <v>0.29769899999999999</v>
      </c>
      <c r="G81" s="4">
        <v>5.4132499999999996E-7</v>
      </c>
      <c r="I81" s="2"/>
      <c r="J81" s="3">
        <v>0.29769899999999999</v>
      </c>
      <c r="K81" s="4">
        <v>2.6546100000000002E-7</v>
      </c>
      <c r="M81" s="2"/>
      <c r="N81" s="3">
        <v>0.29769899999999999</v>
      </c>
      <c r="O81" s="4">
        <v>6.7328899999999999E-7</v>
      </c>
      <c r="R81" s="2"/>
      <c r="S81" s="3">
        <v>0.29769899999999999</v>
      </c>
      <c r="T81" s="4">
        <v>8.21953E-7</v>
      </c>
      <c r="V81" s="2"/>
      <c r="W81" s="3">
        <v>0.29769899999999999</v>
      </c>
      <c r="X81" s="4">
        <v>1.2752300000000001E-6</v>
      </c>
    </row>
    <row r="82" spans="1:24">
      <c r="A82" s="2"/>
      <c r="B82" s="3">
        <v>0.30014000000000002</v>
      </c>
      <c r="C82" s="4">
        <v>1.6337299999999999E-7</v>
      </c>
      <c r="E82" s="2"/>
      <c r="F82" s="3">
        <v>0.30014000000000002</v>
      </c>
      <c r="G82" s="4">
        <v>5.3732099999999997E-7</v>
      </c>
      <c r="I82" s="2"/>
      <c r="J82" s="3">
        <v>0.30014000000000002</v>
      </c>
      <c r="K82" s="4">
        <v>2.6885999999999999E-7</v>
      </c>
      <c r="M82" s="2"/>
      <c r="N82" s="3">
        <v>0.30014000000000002</v>
      </c>
      <c r="O82" s="4">
        <v>6.7593700000000003E-7</v>
      </c>
      <c r="R82" s="2"/>
      <c r="S82" s="3">
        <v>0.30014000000000002</v>
      </c>
      <c r="T82" s="4">
        <v>8.3012599999999998E-7</v>
      </c>
      <c r="V82" s="2"/>
      <c r="W82" s="3">
        <v>0.30014000000000002</v>
      </c>
      <c r="X82" s="4">
        <v>1.27924E-6</v>
      </c>
    </row>
    <row r="83" spans="1:24">
      <c r="A83" s="2"/>
      <c r="B83" s="3">
        <v>0.30258200000000002</v>
      </c>
      <c r="C83" s="4">
        <v>1.69914E-7</v>
      </c>
      <c r="E83" s="2"/>
      <c r="F83" s="3">
        <v>0.30258200000000002</v>
      </c>
      <c r="G83" s="4">
        <v>5.2885999999999999E-7</v>
      </c>
      <c r="I83" s="2"/>
      <c r="J83" s="3">
        <v>0.30258200000000002</v>
      </c>
      <c r="K83" s="4">
        <v>2.7107800000000001E-7</v>
      </c>
      <c r="M83" s="2"/>
      <c r="N83" s="3">
        <v>0.30258200000000002</v>
      </c>
      <c r="O83" s="4">
        <v>6.7122399999999995E-7</v>
      </c>
      <c r="R83" s="2"/>
      <c r="S83" s="3">
        <v>0.30258200000000002</v>
      </c>
      <c r="T83" s="4">
        <v>8.2980600000000004E-7</v>
      </c>
      <c r="V83" s="2"/>
      <c r="W83" s="3">
        <v>0.30258200000000002</v>
      </c>
      <c r="X83" s="4">
        <v>1.2776000000000001E-6</v>
      </c>
    </row>
    <row r="84" spans="1:24">
      <c r="A84" s="2"/>
      <c r="B84" s="3">
        <v>0.30502299999999999</v>
      </c>
      <c r="C84" s="4">
        <v>1.7614099999999999E-7</v>
      </c>
      <c r="E84" s="2"/>
      <c r="F84" s="3">
        <v>0.30502299999999999</v>
      </c>
      <c r="G84" s="4">
        <v>5.27311E-7</v>
      </c>
      <c r="I84" s="2"/>
      <c r="J84" s="3">
        <v>0.30502299999999999</v>
      </c>
      <c r="K84" s="4">
        <v>2.7369299999999999E-7</v>
      </c>
      <c r="M84" s="2"/>
      <c r="N84" s="3">
        <v>0.30502299999999999</v>
      </c>
      <c r="O84" s="4">
        <v>6.6710000000000004E-7</v>
      </c>
      <c r="R84" s="2"/>
      <c r="S84" s="3">
        <v>0.30502299999999999</v>
      </c>
      <c r="T84" s="4">
        <v>8.3036299999999996E-7</v>
      </c>
      <c r="V84" s="2"/>
      <c r="W84" s="3">
        <v>0.30502299999999999</v>
      </c>
      <c r="X84" s="4">
        <v>1.27219E-6</v>
      </c>
    </row>
    <row r="85" spans="1:24">
      <c r="A85" s="2"/>
      <c r="B85" s="3">
        <v>0.30746499999999999</v>
      </c>
      <c r="C85" s="4">
        <v>1.8048000000000001E-7</v>
      </c>
      <c r="E85" s="2"/>
      <c r="F85" s="3">
        <v>0.30746499999999999</v>
      </c>
      <c r="G85" s="4">
        <v>5.1685399999999998E-7</v>
      </c>
      <c r="I85" s="2"/>
      <c r="J85" s="3">
        <v>0.30746499999999999</v>
      </c>
      <c r="K85" s="4">
        <v>2.7270800000000001E-7</v>
      </c>
      <c r="M85" s="2"/>
      <c r="N85" s="3">
        <v>0.30746499999999999</v>
      </c>
      <c r="O85" s="4">
        <v>6.5855599999999998E-7</v>
      </c>
      <c r="R85" s="2"/>
      <c r="S85" s="3">
        <v>0.30746499999999999</v>
      </c>
      <c r="T85" s="4">
        <v>8.2777499999999999E-7</v>
      </c>
      <c r="V85" s="2"/>
      <c r="W85" s="3">
        <v>0.30746499999999999</v>
      </c>
      <c r="X85" s="4">
        <v>1.2653800000000001E-6</v>
      </c>
    </row>
    <row r="86" spans="1:24">
      <c r="A86" s="2"/>
      <c r="B86" s="3">
        <v>0.30990600000000001</v>
      </c>
      <c r="C86" s="4">
        <v>1.85813E-7</v>
      </c>
      <c r="E86" s="2"/>
      <c r="F86" s="3">
        <v>0.30990600000000001</v>
      </c>
      <c r="G86" s="4">
        <v>5.1491999999999995E-7</v>
      </c>
      <c r="I86" s="2"/>
      <c r="J86" s="3">
        <v>0.30990600000000001</v>
      </c>
      <c r="K86" s="4">
        <v>2.7401699999999998E-7</v>
      </c>
      <c r="M86" s="2"/>
      <c r="N86" s="3">
        <v>0.30990600000000001</v>
      </c>
      <c r="O86" s="4">
        <v>6.4845100000000004E-7</v>
      </c>
      <c r="R86" s="2"/>
      <c r="S86" s="3">
        <v>0.30990600000000001</v>
      </c>
      <c r="T86" s="4">
        <v>8.2349799999999998E-7</v>
      </c>
      <c r="V86" s="2"/>
      <c r="W86" s="3">
        <v>0.30990600000000001</v>
      </c>
      <c r="X86" s="4">
        <v>1.25268E-6</v>
      </c>
    </row>
    <row r="87" spans="1:24">
      <c r="A87" s="2"/>
      <c r="B87" s="3">
        <v>0.31234699999999999</v>
      </c>
      <c r="C87" s="4">
        <v>1.8940499999999999E-7</v>
      </c>
      <c r="E87" s="2"/>
      <c r="F87" s="3">
        <v>0.31234699999999999</v>
      </c>
      <c r="G87" s="4">
        <v>5.0383599999999999E-7</v>
      </c>
      <c r="I87" s="2"/>
      <c r="J87" s="3">
        <v>0.31234699999999999</v>
      </c>
      <c r="K87" s="4">
        <v>2.7220299999999999E-7</v>
      </c>
      <c r="M87" s="2"/>
      <c r="N87" s="3">
        <v>0.31234699999999999</v>
      </c>
      <c r="O87" s="4">
        <v>6.3939199999999996E-7</v>
      </c>
      <c r="R87" s="2"/>
      <c r="S87" s="3">
        <v>0.31234699999999999</v>
      </c>
      <c r="T87" s="4">
        <v>8.2101500000000005E-7</v>
      </c>
      <c r="V87" s="2"/>
      <c r="W87" s="3">
        <v>0.31234699999999999</v>
      </c>
      <c r="X87" s="4">
        <v>1.2379100000000001E-6</v>
      </c>
    </row>
    <row r="88" spans="1:24">
      <c r="A88" s="2"/>
      <c r="B88" s="3">
        <v>0.31478899999999999</v>
      </c>
      <c r="C88" s="4">
        <v>1.9616600000000001E-7</v>
      </c>
      <c r="E88" s="2"/>
      <c r="F88" s="3">
        <v>0.31478899999999999</v>
      </c>
      <c r="G88" s="4">
        <v>5.0002599999999995E-7</v>
      </c>
      <c r="I88" s="2"/>
      <c r="J88" s="3">
        <v>0.31478899999999999</v>
      </c>
      <c r="K88" s="4">
        <v>2.73352E-7</v>
      </c>
      <c r="M88" s="2"/>
      <c r="N88" s="3">
        <v>0.31478899999999999</v>
      </c>
      <c r="O88" s="4">
        <v>6.2630300000000002E-7</v>
      </c>
      <c r="R88" s="2"/>
      <c r="S88" s="3">
        <v>0.31478899999999999</v>
      </c>
      <c r="T88" s="4">
        <v>8.1340199999999997E-7</v>
      </c>
      <c r="V88" s="2"/>
      <c r="W88" s="3">
        <v>0.31478899999999999</v>
      </c>
      <c r="X88" s="4">
        <v>1.21372E-6</v>
      </c>
    </row>
    <row r="89" spans="1:24">
      <c r="A89" s="2"/>
      <c r="B89" s="3">
        <v>0.31723000000000001</v>
      </c>
      <c r="C89" s="4">
        <v>2.0305699999999999E-7</v>
      </c>
      <c r="E89" s="2"/>
      <c r="F89" s="3">
        <v>0.31723000000000001</v>
      </c>
      <c r="G89" s="4">
        <v>4.9033600000000003E-7</v>
      </c>
      <c r="I89" s="2"/>
      <c r="J89" s="3">
        <v>0.31723000000000001</v>
      </c>
      <c r="K89" s="4">
        <v>2.7324700000000001E-7</v>
      </c>
      <c r="M89" s="2"/>
      <c r="N89" s="3">
        <v>0.31723000000000001</v>
      </c>
      <c r="O89" s="4">
        <v>6.1722100000000004E-7</v>
      </c>
      <c r="R89" s="2"/>
      <c r="S89" s="3">
        <v>0.31723000000000001</v>
      </c>
      <c r="T89" s="4">
        <v>8.1002E-7</v>
      </c>
      <c r="V89" s="2"/>
      <c r="W89" s="3">
        <v>0.31723000000000001</v>
      </c>
      <c r="X89" s="4">
        <v>1.1917599999999999E-6</v>
      </c>
    </row>
    <row r="90" spans="1:24">
      <c r="A90" s="2"/>
      <c r="B90" s="3">
        <v>0.31967200000000001</v>
      </c>
      <c r="C90" s="4">
        <v>2.1194500000000001E-7</v>
      </c>
      <c r="E90" s="2"/>
      <c r="F90" s="3">
        <v>0.31967200000000001</v>
      </c>
      <c r="G90" s="4">
        <v>4.8439299999999999E-7</v>
      </c>
      <c r="I90" s="2"/>
      <c r="J90" s="3">
        <v>0.31967200000000001</v>
      </c>
      <c r="K90" s="4">
        <v>2.74965E-7</v>
      </c>
      <c r="M90" s="2"/>
      <c r="N90" s="3">
        <v>0.31967200000000001</v>
      </c>
      <c r="O90" s="4">
        <v>6.03008E-7</v>
      </c>
      <c r="R90" s="2"/>
      <c r="S90" s="3">
        <v>0.31967200000000001</v>
      </c>
      <c r="T90" s="4">
        <v>7.9899099999999996E-7</v>
      </c>
      <c r="V90" s="2"/>
      <c r="W90" s="3">
        <v>0.31967200000000001</v>
      </c>
      <c r="X90" s="4">
        <v>1.16146E-6</v>
      </c>
    </row>
    <row r="91" spans="1:24">
      <c r="A91" s="2"/>
      <c r="B91" s="3">
        <v>0.32211299999999998</v>
      </c>
      <c r="C91" s="4">
        <v>2.21644E-7</v>
      </c>
      <c r="E91" s="2"/>
      <c r="F91" s="3">
        <v>0.32211299999999998</v>
      </c>
      <c r="G91" s="4">
        <v>4.7955400000000003E-7</v>
      </c>
      <c r="I91" s="2"/>
      <c r="J91" s="3">
        <v>0.32211299999999998</v>
      </c>
      <c r="K91" s="4">
        <v>2.7743099999999999E-7</v>
      </c>
      <c r="M91" s="2"/>
      <c r="N91" s="3">
        <v>0.32211299999999998</v>
      </c>
      <c r="O91" s="4">
        <v>5.9393899999999996E-7</v>
      </c>
      <c r="R91" s="2"/>
      <c r="S91" s="3">
        <v>0.32211299999999998</v>
      </c>
      <c r="T91" s="4">
        <v>7.9092300000000002E-7</v>
      </c>
      <c r="V91" s="2"/>
      <c r="W91" s="3">
        <v>0.32211299999999998</v>
      </c>
      <c r="X91" s="4">
        <v>1.13435E-6</v>
      </c>
    </row>
    <row r="92" spans="1:24">
      <c r="A92" s="2"/>
      <c r="B92" s="3">
        <v>0.32455400000000001</v>
      </c>
      <c r="C92" s="4">
        <v>2.29795E-7</v>
      </c>
      <c r="E92" s="2"/>
      <c r="F92" s="3">
        <v>0.32455400000000001</v>
      </c>
      <c r="G92" s="4">
        <v>4.7310799999999998E-7</v>
      </c>
      <c r="I92" s="2"/>
      <c r="J92" s="3">
        <v>0.32455400000000001</v>
      </c>
      <c r="K92" s="4">
        <v>2.7902099999999999E-7</v>
      </c>
      <c r="M92" s="2"/>
      <c r="N92" s="3">
        <v>0.32455400000000001</v>
      </c>
      <c r="O92" s="4">
        <v>5.8226600000000003E-7</v>
      </c>
      <c r="R92" s="2"/>
      <c r="S92" s="3">
        <v>0.32455400000000001</v>
      </c>
      <c r="T92" s="4">
        <v>7.7586299999999999E-7</v>
      </c>
      <c r="V92" s="2"/>
      <c r="W92" s="3">
        <v>0.32455400000000001</v>
      </c>
      <c r="X92" s="4">
        <v>1.10473E-6</v>
      </c>
    </row>
    <row r="93" spans="1:24">
      <c r="A93" s="2"/>
      <c r="B93" s="3">
        <v>0.32699600000000001</v>
      </c>
      <c r="C93" s="4">
        <v>2.3746499999999999E-7</v>
      </c>
      <c r="E93" s="2"/>
      <c r="F93" s="3">
        <v>0.32699600000000001</v>
      </c>
      <c r="G93" s="4">
        <v>4.72637E-7</v>
      </c>
      <c r="I93" s="2"/>
      <c r="J93" s="3">
        <v>0.32699600000000001</v>
      </c>
      <c r="K93" s="4">
        <v>2.8156900000000002E-7</v>
      </c>
      <c r="M93" s="2"/>
      <c r="N93" s="3">
        <v>0.32699600000000001</v>
      </c>
      <c r="O93" s="4">
        <v>5.7332100000000003E-7</v>
      </c>
      <c r="R93" s="2"/>
      <c r="S93" s="3">
        <v>0.32699600000000001</v>
      </c>
      <c r="T93" s="4">
        <v>7.6469E-7</v>
      </c>
      <c r="V93" s="2"/>
      <c r="W93" s="3">
        <v>0.32699600000000001</v>
      </c>
      <c r="X93" s="4">
        <v>1.0781000000000001E-6</v>
      </c>
    </row>
    <row r="94" spans="1:24">
      <c r="A94" s="2"/>
      <c r="B94" s="3">
        <v>0.32943699999999998</v>
      </c>
      <c r="C94" s="4">
        <v>2.4085700000000002E-7</v>
      </c>
      <c r="E94" s="2"/>
      <c r="F94" s="3">
        <v>0.32943699999999998</v>
      </c>
      <c r="G94" s="4">
        <v>4.6627699999999999E-7</v>
      </c>
      <c r="I94" s="2"/>
      <c r="J94" s="3">
        <v>0.32943699999999998</v>
      </c>
      <c r="K94" s="4">
        <v>2.8071199999999998E-7</v>
      </c>
      <c r="M94" s="2"/>
      <c r="N94" s="3">
        <v>0.32943699999999998</v>
      </c>
      <c r="O94" s="4">
        <v>5.6589500000000003E-7</v>
      </c>
      <c r="R94" s="2"/>
      <c r="S94" s="3">
        <v>0.32943699999999998</v>
      </c>
      <c r="T94" s="4">
        <v>7.5318000000000002E-7</v>
      </c>
      <c r="V94" s="2"/>
      <c r="W94" s="3">
        <v>0.32943699999999998</v>
      </c>
      <c r="X94" s="4">
        <v>1.05605E-6</v>
      </c>
    </row>
    <row r="95" spans="1:24">
      <c r="A95" s="2"/>
      <c r="B95" s="3">
        <v>0.33187899999999998</v>
      </c>
      <c r="C95" s="4">
        <v>2.4327900000000002E-7</v>
      </c>
      <c r="E95" s="2"/>
      <c r="F95" s="3">
        <v>0.33187899999999998</v>
      </c>
      <c r="G95" s="4">
        <v>4.6736700000000001E-7</v>
      </c>
      <c r="I95" s="2"/>
      <c r="J95" s="3">
        <v>0.33187899999999998</v>
      </c>
      <c r="K95" s="4">
        <v>2.81177E-7</v>
      </c>
      <c r="M95" s="2"/>
      <c r="N95" s="3">
        <v>0.33187899999999998</v>
      </c>
      <c r="O95" s="4">
        <v>5.5836299999999996E-7</v>
      </c>
      <c r="R95" s="2"/>
      <c r="S95" s="3">
        <v>0.33187899999999998</v>
      </c>
      <c r="T95" s="4">
        <v>7.4244100000000005E-7</v>
      </c>
      <c r="V95" s="2"/>
      <c r="W95" s="3">
        <v>0.33187899999999998</v>
      </c>
      <c r="X95" s="4">
        <v>1.0330000000000001E-6</v>
      </c>
    </row>
    <row r="96" spans="1:24">
      <c r="A96" s="2"/>
      <c r="B96" s="3">
        <v>0.33432000000000001</v>
      </c>
      <c r="C96" s="4">
        <v>2.4276700000000002E-7</v>
      </c>
      <c r="E96" s="2"/>
      <c r="F96" s="3">
        <v>0.33432000000000001</v>
      </c>
      <c r="G96" s="4">
        <v>4.6051599999999999E-7</v>
      </c>
      <c r="I96" s="2"/>
      <c r="J96" s="3">
        <v>0.33432000000000001</v>
      </c>
      <c r="K96" s="4">
        <v>2.77719E-7</v>
      </c>
      <c r="M96" s="2"/>
      <c r="N96" s="3">
        <v>0.33432000000000001</v>
      </c>
      <c r="O96" s="4">
        <v>5.5480200000000002E-7</v>
      </c>
      <c r="R96" s="2"/>
      <c r="S96" s="3">
        <v>0.33432000000000001</v>
      </c>
      <c r="T96" s="4">
        <v>7.3557299999999999E-7</v>
      </c>
      <c r="V96" s="2"/>
      <c r="W96" s="3">
        <v>0.33432000000000001</v>
      </c>
      <c r="X96" s="4">
        <v>1.0169299999999999E-6</v>
      </c>
    </row>
    <row r="97" spans="1:24">
      <c r="A97" s="2"/>
      <c r="B97" s="3">
        <v>0.33676099999999998</v>
      </c>
      <c r="C97" s="4">
        <v>2.4241099999999999E-7</v>
      </c>
      <c r="E97" s="2"/>
      <c r="F97" s="3">
        <v>0.33676099999999998</v>
      </c>
      <c r="G97" s="4">
        <v>4.5983899999999999E-7</v>
      </c>
      <c r="I97" s="2"/>
      <c r="J97" s="3">
        <v>0.33676099999999998</v>
      </c>
      <c r="K97" s="4">
        <v>2.7498500000000002E-7</v>
      </c>
      <c r="M97" s="2"/>
      <c r="N97" s="3">
        <v>0.33676099999999998</v>
      </c>
      <c r="O97" s="4">
        <v>5.47924E-7</v>
      </c>
      <c r="R97" s="2"/>
      <c r="S97" s="3">
        <v>0.33676099999999998</v>
      </c>
      <c r="T97" s="4">
        <v>7.2726200000000002E-7</v>
      </c>
      <c r="V97" s="2"/>
      <c r="W97" s="3">
        <v>0.33676099999999998</v>
      </c>
      <c r="X97" s="4">
        <v>9.9950899999999995E-7</v>
      </c>
    </row>
    <row r="98" spans="1:24">
      <c r="A98" s="2"/>
      <c r="B98" s="3">
        <v>0.33920299999999998</v>
      </c>
      <c r="C98" s="4">
        <v>2.4039E-7</v>
      </c>
      <c r="E98" s="2"/>
      <c r="F98" s="3">
        <v>0.33920299999999998</v>
      </c>
      <c r="G98" s="4">
        <v>4.5451000000000001E-7</v>
      </c>
      <c r="I98" s="2"/>
      <c r="J98" s="3">
        <v>0.33920299999999998</v>
      </c>
      <c r="K98" s="4">
        <v>2.7091799999999999E-7</v>
      </c>
      <c r="M98" s="2"/>
      <c r="N98" s="3">
        <v>0.33920299999999998</v>
      </c>
      <c r="O98" s="4">
        <v>5.4594399999999998E-7</v>
      </c>
      <c r="R98" s="2"/>
      <c r="S98" s="3">
        <v>0.33920299999999998</v>
      </c>
      <c r="T98" s="4">
        <v>7.2334099999999999E-7</v>
      </c>
      <c r="V98" s="2"/>
      <c r="W98" s="3">
        <v>0.33920299999999998</v>
      </c>
      <c r="X98" s="4">
        <v>9.8722300000000005E-7</v>
      </c>
    </row>
    <row r="99" spans="1:24">
      <c r="A99" s="2"/>
      <c r="B99" s="3">
        <v>0.341644</v>
      </c>
      <c r="C99" s="4">
        <v>2.3835599999999999E-7</v>
      </c>
      <c r="E99" s="2"/>
      <c r="F99" s="3">
        <v>0.341644</v>
      </c>
      <c r="G99" s="4">
        <v>4.5116700000000001E-7</v>
      </c>
      <c r="I99" s="2"/>
      <c r="J99" s="3">
        <v>0.341644</v>
      </c>
      <c r="K99" s="4">
        <v>2.6773500000000001E-7</v>
      </c>
      <c r="M99" s="2"/>
      <c r="N99" s="3">
        <v>0.341644</v>
      </c>
      <c r="O99" s="4">
        <v>5.3986799999999997E-7</v>
      </c>
      <c r="R99" s="2"/>
      <c r="S99" s="3">
        <v>0.341644</v>
      </c>
      <c r="T99" s="4">
        <v>7.1511299999999998E-7</v>
      </c>
      <c r="V99" s="2"/>
      <c r="W99" s="3">
        <v>0.341644</v>
      </c>
      <c r="X99" s="4">
        <v>9.7214900000000006E-7</v>
      </c>
    </row>
    <row r="100" spans="1:24">
      <c r="A100" s="2"/>
      <c r="B100" s="3">
        <v>0.344086</v>
      </c>
      <c r="C100" s="4">
        <v>2.37051E-7</v>
      </c>
      <c r="E100" s="2"/>
      <c r="F100" s="3">
        <v>0.344086</v>
      </c>
      <c r="G100" s="4">
        <v>4.4959300000000002E-7</v>
      </c>
      <c r="I100" s="2"/>
      <c r="J100" s="3">
        <v>0.344086</v>
      </c>
      <c r="K100" s="4">
        <v>2.6527899999999998E-7</v>
      </c>
      <c r="M100" s="2"/>
      <c r="N100" s="3">
        <v>0.344086</v>
      </c>
      <c r="O100" s="4">
        <v>5.3737099999999997E-7</v>
      </c>
      <c r="R100" s="2"/>
      <c r="S100" s="3">
        <v>0.344086</v>
      </c>
      <c r="T100" s="4">
        <v>7.1001499999999997E-7</v>
      </c>
      <c r="V100" s="2"/>
      <c r="W100" s="3">
        <v>0.344086</v>
      </c>
      <c r="X100" s="4">
        <v>9.6057699999999996E-7</v>
      </c>
    </row>
    <row r="101" spans="1:24">
      <c r="A101" s="2"/>
      <c r="B101" s="3">
        <v>0.34652699999999997</v>
      </c>
      <c r="C101" s="4">
        <v>2.33904E-7</v>
      </c>
      <c r="E101" s="2"/>
      <c r="F101" s="3">
        <v>0.34652699999999997</v>
      </c>
      <c r="G101" s="4">
        <v>4.46121E-7</v>
      </c>
      <c r="I101" s="2"/>
      <c r="J101" s="3">
        <v>0.34652699999999997</v>
      </c>
      <c r="K101" s="4">
        <v>2.6224499999999998E-7</v>
      </c>
      <c r="M101" s="2"/>
      <c r="N101" s="3">
        <v>0.34652699999999997</v>
      </c>
      <c r="O101" s="4">
        <v>5.32727E-7</v>
      </c>
      <c r="R101" s="2"/>
      <c r="S101" s="3">
        <v>0.34652699999999997</v>
      </c>
      <c r="T101" s="4">
        <v>7.0206399999999998E-7</v>
      </c>
      <c r="V101" s="2"/>
      <c r="W101" s="3">
        <v>0.34652699999999997</v>
      </c>
      <c r="X101" s="4">
        <v>9.4869099999999998E-7</v>
      </c>
    </row>
    <row r="102" spans="1:24">
      <c r="A102" s="2"/>
      <c r="B102" s="3">
        <v>0.34896899999999997</v>
      </c>
      <c r="C102" s="4">
        <v>2.3174000000000001E-7</v>
      </c>
      <c r="E102" s="2"/>
      <c r="F102" s="3">
        <v>0.34896899999999997</v>
      </c>
      <c r="G102" s="4">
        <v>4.4832399999999999E-7</v>
      </c>
      <c r="I102" s="2"/>
      <c r="J102" s="3">
        <v>0.34896899999999997</v>
      </c>
      <c r="K102" s="4">
        <v>2.60725E-7</v>
      </c>
      <c r="M102" s="2"/>
      <c r="N102" s="3">
        <v>0.34896899999999997</v>
      </c>
      <c r="O102" s="4">
        <v>5.2862700000000001E-7</v>
      </c>
      <c r="R102" s="2"/>
      <c r="S102" s="3">
        <v>0.34896899999999997</v>
      </c>
      <c r="T102" s="4">
        <v>6.9665000000000003E-7</v>
      </c>
      <c r="V102" s="2"/>
      <c r="W102" s="3">
        <v>0.34896899999999997</v>
      </c>
      <c r="X102" s="4">
        <v>9.3805200000000001E-7</v>
      </c>
    </row>
    <row r="103" spans="1:24">
      <c r="A103" s="2"/>
      <c r="B103" s="3">
        <v>0.35141</v>
      </c>
      <c r="C103" s="4">
        <v>2.2602599999999999E-7</v>
      </c>
      <c r="E103" s="2"/>
      <c r="F103" s="3">
        <v>0.35141</v>
      </c>
      <c r="G103" s="4">
        <v>4.4526299999999998E-7</v>
      </c>
      <c r="I103" s="2"/>
      <c r="J103" s="3">
        <v>0.35141</v>
      </c>
      <c r="K103" s="4">
        <v>2.56615E-7</v>
      </c>
      <c r="M103" s="2"/>
      <c r="N103" s="3">
        <v>0.35141</v>
      </c>
      <c r="O103" s="4">
        <v>5.2629500000000002E-7</v>
      </c>
      <c r="R103" s="2"/>
      <c r="S103" s="3">
        <v>0.35141</v>
      </c>
      <c r="T103" s="4">
        <v>6.9221799999999999E-7</v>
      </c>
      <c r="V103" s="2"/>
      <c r="W103" s="3">
        <v>0.35141</v>
      </c>
      <c r="X103" s="4">
        <v>9.3074500000000001E-7</v>
      </c>
    </row>
    <row r="104" spans="1:24">
      <c r="A104" s="2"/>
      <c r="B104" s="3">
        <v>0.35385100000000003</v>
      </c>
      <c r="C104" s="4">
        <v>2.2282699999999999E-7</v>
      </c>
      <c r="E104" s="2"/>
      <c r="F104" s="3">
        <v>0.35385100000000003</v>
      </c>
      <c r="G104" s="4">
        <v>4.4794700000000001E-7</v>
      </c>
      <c r="I104" s="2"/>
      <c r="J104" s="3">
        <v>0.35385100000000003</v>
      </c>
      <c r="K104" s="4">
        <v>2.5453399999999999E-7</v>
      </c>
      <c r="M104" s="2"/>
      <c r="N104" s="3">
        <v>0.35385100000000003</v>
      </c>
      <c r="O104" s="4">
        <v>5.2296799999999997E-7</v>
      </c>
      <c r="R104" s="2"/>
      <c r="S104" s="3">
        <v>0.35385100000000003</v>
      </c>
      <c r="T104" s="4">
        <v>6.8663E-7</v>
      </c>
      <c r="V104" s="2"/>
      <c r="W104" s="3">
        <v>0.35385100000000003</v>
      </c>
      <c r="X104" s="4">
        <v>9.2360700000000002E-7</v>
      </c>
    </row>
    <row r="105" spans="1:24">
      <c r="A105" s="2"/>
      <c r="B105" s="3">
        <v>0.35629300000000003</v>
      </c>
      <c r="C105" s="4">
        <v>2.17816E-7</v>
      </c>
      <c r="E105" s="2"/>
      <c r="F105" s="3">
        <v>0.35629300000000003</v>
      </c>
      <c r="G105" s="4">
        <v>4.4415600000000002E-7</v>
      </c>
      <c r="I105" s="2"/>
      <c r="J105" s="3">
        <v>0.35629300000000003</v>
      </c>
      <c r="K105" s="4">
        <v>2.4996E-7</v>
      </c>
      <c r="M105" s="2"/>
      <c r="N105" s="3">
        <v>0.35629300000000003</v>
      </c>
      <c r="O105" s="4">
        <v>5.23061E-7</v>
      </c>
      <c r="R105" s="2"/>
      <c r="S105" s="3">
        <v>0.35629300000000003</v>
      </c>
      <c r="T105" s="4">
        <v>6.8649799999999996E-7</v>
      </c>
      <c r="V105" s="2"/>
      <c r="W105" s="3">
        <v>0.35629300000000003</v>
      </c>
      <c r="X105" s="4">
        <v>9.2031600000000002E-7</v>
      </c>
    </row>
    <row r="106" spans="1:24">
      <c r="A106" s="2"/>
      <c r="B106" s="3">
        <v>0.358734</v>
      </c>
      <c r="C106" s="4">
        <v>2.13925E-7</v>
      </c>
      <c r="E106" s="2"/>
      <c r="F106" s="3">
        <v>0.358734</v>
      </c>
      <c r="G106" s="4">
        <v>4.4466499999999999E-7</v>
      </c>
      <c r="I106" s="2"/>
      <c r="J106" s="3">
        <v>0.358734</v>
      </c>
      <c r="K106" s="4">
        <v>2.4703600000000002E-7</v>
      </c>
      <c r="M106" s="2"/>
      <c r="N106" s="3">
        <v>0.358734</v>
      </c>
      <c r="O106" s="4">
        <v>5.2085399999999996E-7</v>
      </c>
      <c r="R106" s="2"/>
      <c r="S106" s="3">
        <v>0.358734</v>
      </c>
      <c r="T106" s="4">
        <v>6.8295700000000005E-7</v>
      </c>
      <c r="V106" s="2"/>
      <c r="W106" s="3">
        <v>0.358734</v>
      </c>
      <c r="X106" s="4">
        <v>9.1380300000000002E-7</v>
      </c>
    </row>
    <row r="107" spans="1:24">
      <c r="A107" s="2"/>
      <c r="B107" s="3">
        <v>0.361176</v>
      </c>
      <c r="C107" s="4">
        <v>2.1087300000000001E-7</v>
      </c>
      <c r="E107" s="2"/>
      <c r="F107" s="3">
        <v>0.361176</v>
      </c>
      <c r="G107" s="4">
        <v>4.4266599999999997E-7</v>
      </c>
      <c r="I107" s="2"/>
      <c r="J107" s="3">
        <v>0.361176</v>
      </c>
      <c r="K107" s="4">
        <v>2.4406999999999999E-7</v>
      </c>
      <c r="M107" s="2"/>
      <c r="N107" s="3">
        <v>0.361176</v>
      </c>
      <c r="O107" s="4">
        <v>5.2038800000000001E-7</v>
      </c>
      <c r="R107" s="2"/>
      <c r="S107" s="3">
        <v>0.361176</v>
      </c>
      <c r="T107" s="4">
        <v>6.82871E-7</v>
      </c>
      <c r="V107" s="2"/>
      <c r="W107" s="3">
        <v>0.361176</v>
      </c>
      <c r="X107" s="4">
        <v>9.0986899999999995E-7</v>
      </c>
    </row>
    <row r="108" spans="1:24">
      <c r="A108" s="2"/>
      <c r="B108" s="3">
        <v>0.36361700000000002</v>
      </c>
      <c r="C108" s="4">
        <v>2.0863200000000001E-7</v>
      </c>
      <c r="E108" s="2"/>
      <c r="F108" s="3">
        <v>0.36361700000000002</v>
      </c>
      <c r="G108" s="4">
        <v>4.4123300000000002E-7</v>
      </c>
      <c r="I108" s="2"/>
      <c r="J108" s="3">
        <v>0.36361700000000002</v>
      </c>
      <c r="K108" s="4">
        <v>2.4201500000000001E-7</v>
      </c>
      <c r="M108" s="2"/>
      <c r="N108" s="3">
        <v>0.36361700000000002</v>
      </c>
      <c r="O108" s="4">
        <v>5.1772099999999998E-7</v>
      </c>
      <c r="R108" s="2"/>
      <c r="S108" s="3">
        <v>0.36361700000000002</v>
      </c>
      <c r="T108" s="4">
        <v>6.7813599999999995E-7</v>
      </c>
      <c r="V108" s="2"/>
      <c r="W108" s="3">
        <v>0.36361700000000002</v>
      </c>
      <c r="X108" s="4">
        <v>9.04002E-7</v>
      </c>
    </row>
    <row r="109" spans="1:24">
      <c r="A109" s="2"/>
      <c r="B109" s="3">
        <v>0.36605799999999999</v>
      </c>
      <c r="C109" s="4">
        <v>2.08368E-7</v>
      </c>
      <c r="E109" s="2"/>
      <c r="F109" s="3">
        <v>0.36605799999999999</v>
      </c>
      <c r="G109" s="4">
        <v>4.4079799999999997E-7</v>
      </c>
      <c r="I109" s="2"/>
      <c r="J109" s="3">
        <v>0.36605799999999999</v>
      </c>
      <c r="K109" s="4">
        <v>2.4148600000000002E-7</v>
      </c>
      <c r="M109" s="2"/>
      <c r="N109" s="3">
        <v>0.36605799999999999</v>
      </c>
      <c r="O109" s="4">
        <v>5.1502799999999997E-7</v>
      </c>
      <c r="R109" s="2"/>
      <c r="S109" s="3">
        <v>0.36605799999999999</v>
      </c>
      <c r="T109" s="4">
        <v>6.7638299999999995E-7</v>
      </c>
      <c r="V109" s="2"/>
      <c r="W109" s="3">
        <v>0.36605799999999999</v>
      </c>
      <c r="X109" s="4">
        <v>8.9938299999999997E-7</v>
      </c>
    </row>
    <row r="110" spans="1:24">
      <c r="A110" s="2"/>
      <c r="B110" s="3">
        <v>0.36849999999999999</v>
      </c>
      <c r="C110" s="4">
        <v>2.0652700000000001E-7</v>
      </c>
      <c r="E110" s="2"/>
      <c r="F110" s="3">
        <v>0.36849999999999999</v>
      </c>
      <c r="G110" s="4">
        <v>4.3872499999999998E-7</v>
      </c>
      <c r="I110" s="2"/>
      <c r="J110" s="3">
        <v>0.36849999999999999</v>
      </c>
      <c r="K110" s="4">
        <v>2.4024300000000002E-7</v>
      </c>
      <c r="M110" s="2"/>
      <c r="N110" s="3">
        <v>0.36849999999999999</v>
      </c>
      <c r="O110" s="4">
        <v>5.1305500000000004E-7</v>
      </c>
      <c r="R110" s="2"/>
      <c r="S110" s="3">
        <v>0.36849999999999999</v>
      </c>
      <c r="T110" s="4">
        <v>6.7312299999999996E-7</v>
      </c>
      <c r="V110" s="2"/>
      <c r="W110" s="3">
        <v>0.36849999999999999</v>
      </c>
      <c r="X110" s="4">
        <v>8.9461000000000004E-7</v>
      </c>
    </row>
    <row r="111" spans="1:24">
      <c r="A111" s="2"/>
      <c r="B111" s="3">
        <v>0.37094100000000002</v>
      </c>
      <c r="C111" s="4">
        <v>2.0647E-7</v>
      </c>
      <c r="E111" s="2"/>
      <c r="F111" s="3">
        <v>0.37094100000000002</v>
      </c>
      <c r="G111" s="4">
        <v>4.4231899999999998E-7</v>
      </c>
      <c r="I111" s="2"/>
      <c r="J111" s="3">
        <v>0.37094100000000002</v>
      </c>
      <c r="K111" s="4">
        <v>2.4032700000000001E-7</v>
      </c>
      <c r="M111" s="2"/>
      <c r="N111" s="3">
        <v>0.37094100000000002</v>
      </c>
      <c r="O111" s="4">
        <v>5.1107600000000004E-7</v>
      </c>
      <c r="R111" s="2"/>
      <c r="S111" s="3">
        <v>0.37094100000000002</v>
      </c>
      <c r="T111" s="4">
        <v>6.7020399999999996E-7</v>
      </c>
      <c r="V111" s="2"/>
      <c r="W111" s="3">
        <v>0.37094100000000002</v>
      </c>
      <c r="X111" s="4">
        <v>8.89764E-7</v>
      </c>
    </row>
    <row r="112" spans="1:24">
      <c r="A112" s="2"/>
      <c r="B112" s="3">
        <v>0.37338300000000002</v>
      </c>
      <c r="C112" s="4">
        <v>2.04604E-7</v>
      </c>
      <c r="E112" s="2"/>
      <c r="F112" s="3">
        <v>0.37338300000000002</v>
      </c>
      <c r="G112" s="4">
        <v>4.4178399999999998E-7</v>
      </c>
      <c r="I112" s="2"/>
      <c r="J112" s="3">
        <v>0.37338300000000002</v>
      </c>
      <c r="K112" s="4">
        <v>2.39134E-7</v>
      </c>
      <c r="M112" s="2"/>
      <c r="N112" s="3">
        <v>0.37338300000000002</v>
      </c>
      <c r="O112" s="4">
        <v>5.1126899999999997E-7</v>
      </c>
      <c r="R112" s="2"/>
      <c r="S112" s="3">
        <v>0.37338300000000002</v>
      </c>
      <c r="T112" s="4">
        <v>6.6870399999999995E-7</v>
      </c>
      <c r="V112" s="2"/>
      <c r="W112" s="3">
        <v>0.37338300000000002</v>
      </c>
      <c r="X112" s="4">
        <v>8.8811399999999998E-7</v>
      </c>
    </row>
    <row r="113" spans="1:24">
      <c r="A113" s="2"/>
      <c r="B113" s="3">
        <v>0.37582399999999999</v>
      </c>
      <c r="C113" s="4">
        <v>2.0398200000000001E-7</v>
      </c>
      <c r="E113" s="2"/>
      <c r="F113" s="3">
        <v>0.37582399999999999</v>
      </c>
      <c r="G113" s="4">
        <v>4.4563600000000001E-7</v>
      </c>
      <c r="I113" s="2"/>
      <c r="J113" s="3">
        <v>0.37582399999999999</v>
      </c>
      <c r="K113" s="4">
        <v>2.3920199999999997E-7</v>
      </c>
      <c r="M113" s="2"/>
      <c r="N113" s="3">
        <v>0.37582399999999999</v>
      </c>
      <c r="O113" s="4">
        <v>5.1074399999999998E-7</v>
      </c>
      <c r="R113" s="2"/>
      <c r="S113" s="3">
        <v>0.37582399999999999</v>
      </c>
      <c r="T113" s="4">
        <v>6.6710199999999999E-7</v>
      </c>
      <c r="V113" s="2"/>
      <c r="W113" s="3">
        <v>0.37582399999999999</v>
      </c>
      <c r="X113" s="4">
        <v>8.8546999999999995E-7</v>
      </c>
    </row>
    <row r="114" spans="1:24">
      <c r="A114" s="2"/>
      <c r="B114" s="3">
        <v>0.37826500000000002</v>
      </c>
      <c r="C114" s="4">
        <v>2.0259399999999999E-7</v>
      </c>
      <c r="E114" s="2"/>
      <c r="F114" s="3">
        <v>0.37826500000000002</v>
      </c>
      <c r="G114" s="4">
        <v>4.4386600000000001E-7</v>
      </c>
      <c r="I114" s="2"/>
      <c r="J114" s="3">
        <v>0.37826500000000002</v>
      </c>
      <c r="K114" s="4">
        <v>2.3799E-7</v>
      </c>
      <c r="M114" s="2"/>
      <c r="N114" s="3">
        <v>0.37826500000000002</v>
      </c>
      <c r="O114" s="4">
        <v>5.1266199999999999E-7</v>
      </c>
      <c r="R114" s="2"/>
      <c r="S114" s="3">
        <v>0.37826500000000002</v>
      </c>
      <c r="T114" s="4">
        <v>6.6878400000000004E-7</v>
      </c>
      <c r="V114" s="2"/>
      <c r="W114" s="3">
        <v>0.37826500000000002</v>
      </c>
      <c r="X114" s="4">
        <v>8.8456999999999999E-7</v>
      </c>
    </row>
    <row r="115" spans="1:24">
      <c r="A115" s="2"/>
      <c r="B115" s="3">
        <v>0.38070700000000002</v>
      </c>
      <c r="C115" s="4">
        <v>2.0249300000000001E-7</v>
      </c>
      <c r="E115" s="2"/>
      <c r="F115" s="3">
        <v>0.38070700000000002</v>
      </c>
      <c r="G115" s="4">
        <v>4.4639800000000002E-7</v>
      </c>
      <c r="I115" s="2"/>
      <c r="J115" s="3">
        <v>0.38070700000000002</v>
      </c>
      <c r="K115" s="4">
        <v>2.37777E-7</v>
      </c>
      <c r="M115" s="2"/>
      <c r="N115" s="3">
        <v>0.38070700000000002</v>
      </c>
      <c r="O115" s="4">
        <v>5.1297000000000002E-7</v>
      </c>
      <c r="R115" s="2"/>
      <c r="S115" s="3">
        <v>0.38070700000000002</v>
      </c>
      <c r="T115" s="4">
        <v>6.6844600000000003E-7</v>
      </c>
      <c r="V115" s="2"/>
      <c r="W115" s="3">
        <v>0.38070700000000002</v>
      </c>
      <c r="X115" s="4">
        <v>8.8330699999999996E-7</v>
      </c>
    </row>
    <row r="116" spans="1:24">
      <c r="A116" s="2"/>
      <c r="B116" s="3">
        <v>0.38314799999999999</v>
      </c>
      <c r="C116" s="4">
        <v>2.0296000000000001E-7</v>
      </c>
      <c r="E116" s="2"/>
      <c r="F116" s="3">
        <v>0.38314799999999999</v>
      </c>
      <c r="G116" s="4">
        <v>4.46261E-7</v>
      </c>
      <c r="I116" s="2"/>
      <c r="J116" s="3">
        <v>0.38314799999999999</v>
      </c>
      <c r="K116" s="4">
        <v>2.3762899999999999E-7</v>
      </c>
      <c r="M116" s="2"/>
      <c r="N116" s="3">
        <v>0.38314799999999999</v>
      </c>
      <c r="O116" s="4">
        <v>5.14258E-7</v>
      </c>
      <c r="R116" s="2"/>
      <c r="S116" s="3">
        <v>0.38314799999999999</v>
      </c>
      <c r="T116" s="4">
        <v>6.6946700000000005E-7</v>
      </c>
      <c r="V116" s="2"/>
      <c r="W116" s="3">
        <v>0.38314799999999999</v>
      </c>
      <c r="X116" s="4">
        <v>8.8344599999999998E-7</v>
      </c>
    </row>
    <row r="117" spans="1:24">
      <c r="A117" s="2"/>
      <c r="B117" s="3">
        <v>0.38558999999999999</v>
      </c>
      <c r="C117" s="4">
        <v>2.0426600000000001E-7</v>
      </c>
      <c r="E117" s="2"/>
      <c r="F117" s="3">
        <v>0.38558999999999999</v>
      </c>
      <c r="G117" s="4">
        <v>4.4498499999999998E-7</v>
      </c>
      <c r="I117" s="2"/>
      <c r="J117" s="3">
        <v>0.38558999999999999</v>
      </c>
      <c r="K117" s="4">
        <v>2.3753899999999999E-7</v>
      </c>
      <c r="M117" s="2"/>
      <c r="N117" s="3">
        <v>0.38558999999999999</v>
      </c>
      <c r="O117" s="4">
        <v>5.1435299999999997E-7</v>
      </c>
      <c r="R117" s="2"/>
      <c r="S117" s="3">
        <v>0.38558999999999999</v>
      </c>
      <c r="T117" s="4">
        <v>6.6906899999999997E-7</v>
      </c>
      <c r="V117" s="2"/>
      <c r="W117" s="3">
        <v>0.38558999999999999</v>
      </c>
      <c r="X117" s="4">
        <v>8.8233299999999996E-7</v>
      </c>
    </row>
    <row r="118" spans="1:24">
      <c r="A118" s="2"/>
      <c r="B118" s="3">
        <v>0.38803100000000001</v>
      </c>
      <c r="C118" s="4">
        <v>2.0674000000000001E-7</v>
      </c>
      <c r="E118" s="2"/>
      <c r="F118" s="3">
        <v>0.38803100000000001</v>
      </c>
      <c r="G118" s="4">
        <v>4.4720399999999999E-7</v>
      </c>
      <c r="I118" s="2"/>
      <c r="J118" s="3">
        <v>0.38803100000000001</v>
      </c>
      <c r="K118" s="4">
        <v>2.3856900000000002E-7</v>
      </c>
      <c r="M118" s="2"/>
      <c r="N118" s="3">
        <v>0.38803100000000001</v>
      </c>
      <c r="O118" s="4">
        <v>5.1458600000000005E-7</v>
      </c>
      <c r="R118" s="2"/>
      <c r="S118" s="3">
        <v>0.38803100000000001</v>
      </c>
      <c r="T118" s="4">
        <v>6.6890600000000002E-7</v>
      </c>
      <c r="V118" s="2"/>
      <c r="W118" s="3">
        <v>0.38803100000000001</v>
      </c>
      <c r="X118" s="4">
        <v>8.8068399999999997E-7</v>
      </c>
    </row>
    <row r="119" spans="1:24">
      <c r="A119" s="2"/>
      <c r="B119" s="3">
        <v>0.39047199999999999</v>
      </c>
      <c r="C119" s="4">
        <v>2.0758799999999999E-7</v>
      </c>
      <c r="E119" s="2"/>
      <c r="F119" s="3">
        <v>0.39047199999999999</v>
      </c>
      <c r="G119" s="4">
        <v>4.4724399999999998E-7</v>
      </c>
      <c r="I119" s="2"/>
      <c r="J119" s="3">
        <v>0.39047199999999999</v>
      </c>
      <c r="K119" s="4">
        <v>2.39017E-7</v>
      </c>
      <c r="M119" s="2"/>
      <c r="N119" s="3">
        <v>0.39047199999999999</v>
      </c>
      <c r="O119" s="4">
        <v>5.1553799999999997E-7</v>
      </c>
      <c r="R119" s="2"/>
      <c r="S119" s="3">
        <v>0.39047199999999999</v>
      </c>
      <c r="T119" s="4">
        <v>6.6993100000000004E-7</v>
      </c>
      <c r="V119" s="2"/>
      <c r="W119" s="3">
        <v>0.39047199999999999</v>
      </c>
      <c r="X119" s="4">
        <v>8.7980199999999998E-7</v>
      </c>
    </row>
    <row r="120" spans="1:24">
      <c r="A120" s="2"/>
      <c r="B120" s="3">
        <v>0.39291399999999999</v>
      </c>
      <c r="C120" s="4">
        <v>2.0968399999999999E-7</v>
      </c>
      <c r="E120" s="2"/>
      <c r="F120" s="3">
        <v>0.39291399999999999</v>
      </c>
      <c r="G120" s="4">
        <v>4.5312399999999998E-7</v>
      </c>
      <c r="I120" s="2"/>
      <c r="J120" s="3">
        <v>0.39291399999999999</v>
      </c>
      <c r="K120" s="4">
        <v>2.4012600000000002E-7</v>
      </c>
      <c r="M120" s="2"/>
      <c r="N120" s="3">
        <v>0.39291399999999999</v>
      </c>
      <c r="O120" s="4">
        <v>5.1586700000000005E-7</v>
      </c>
      <c r="R120" s="2"/>
      <c r="S120" s="3">
        <v>0.39291399999999999</v>
      </c>
      <c r="T120" s="4">
        <v>6.6973800000000001E-7</v>
      </c>
      <c r="V120" s="2"/>
      <c r="W120" s="3">
        <v>0.39291399999999999</v>
      </c>
      <c r="X120" s="4">
        <v>8.7927400000000002E-7</v>
      </c>
    </row>
    <row r="121" spans="1:24">
      <c r="A121" s="2"/>
      <c r="B121" s="3">
        <v>0.39535500000000001</v>
      </c>
      <c r="C121" s="4">
        <v>2.09505E-7</v>
      </c>
      <c r="E121" s="2"/>
      <c r="F121" s="3">
        <v>0.39535500000000001</v>
      </c>
      <c r="G121" s="4">
        <v>4.5410000000000002E-7</v>
      </c>
      <c r="I121" s="2"/>
      <c r="J121" s="3">
        <v>0.39535500000000001</v>
      </c>
      <c r="K121" s="4">
        <v>2.4075199999999998E-7</v>
      </c>
      <c r="M121" s="2"/>
      <c r="N121" s="3">
        <v>0.39535500000000001</v>
      </c>
      <c r="O121" s="4">
        <v>5.1830200000000003E-7</v>
      </c>
      <c r="R121" s="2"/>
      <c r="S121" s="3">
        <v>0.39535500000000001</v>
      </c>
      <c r="T121" s="4">
        <v>6.7202E-7</v>
      </c>
      <c r="V121" s="2"/>
      <c r="W121" s="3">
        <v>0.39535500000000001</v>
      </c>
      <c r="X121" s="4">
        <v>8.8005799999999995E-7</v>
      </c>
    </row>
    <row r="122" spans="1:24">
      <c r="A122" s="2"/>
      <c r="B122" s="3">
        <v>0.39779700000000001</v>
      </c>
      <c r="C122" s="4">
        <v>2.1030700000000001E-7</v>
      </c>
      <c r="E122" s="2"/>
      <c r="F122" s="3">
        <v>0.39779700000000001</v>
      </c>
      <c r="G122" s="4">
        <v>4.6024100000000002E-7</v>
      </c>
      <c r="I122" s="2"/>
      <c r="J122" s="3">
        <v>0.39779700000000001</v>
      </c>
      <c r="K122" s="4">
        <v>2.4243399999999999E-7</v>
      </c>
      <c r="M122" s="2"/>
      <c r="N122" s="3">
        <v>0.39779700000000001</v>
      </c>
      <c r="O122" s="4">
        <v>5.2128399999999997E-7</v>
      </c>
      <c r="R122" s="2"/>
      <c r="S122" s="3">
        <v>0.39779700000000001</v>
      </c>
      <c r="T122" s="4">
        <v>6.7380699999999999E-7</v>
      </c>
      <c r="V122" s="2"/>
      <c r="W122" s="3">
        <v>0.39779700000000001</v>
      </c>
      <c r="X122" s="4">
        <v>8.8131599999999995E-7</v>
      </c>
    </row>
    <row r="123" spans="1:24">
      <c r="A123" s="2"/>
      <c r="B123" s="3">
        <v>0.40023799999999998</v>
      </c>
      <c r="C123" s="4">
        <v>2.1124700000000001E-7</v>
      </c>
      <c r="E123" s="2"/>
      <c r="F123" s="3">
        <v>0.40023799999999998</v>
      </c>
      <c r="G123" s="4">
        <v>4.6149599999999999E-7</v>
      </c>
      <c r="I123" s="2"/>
      <c r="J123" s="3">
        <v>0.40023799999999998</v>
      </c>
      <c r="K123" s="4">
        <v>2.4399899999999999E-7</v>
      </c>
      <c r="M123" s="2"/>
      <c r="N123" s="3">
        <v>0.40023799999999998</v>
      </c>
      <c r="O123" s="4">
        <v>5.2580999999999997E-7</v>
      </c>
      <c r="R123" s="2"/>
      <c r="S123" s="3">
        <v>0.40023799999999998</v>
      </c>
      <c r="T123" s="4">
        <v>6.7872500000000001E-7</v>
      </c>
      <c r="V123" s="2"/>
      <c r="W123" s="3">
        <v>0.40023799999999998</v>
      </c>
      <c r="X123" s="4">
        <v>8.8477699999999998E-7</v>
      </c>
    </row>
    <row r="124" spans="1:24">
      <c r="A124" s="2"/>
      <c r="B124" s="3">
        <v>0.40267900000000001</v>
      </c>
      <c r="C124" s="4">
        <v>2.13107E-7</v>
      </c>
      <c r="E124" s="2"/>
      <c r="F124" s="3">
        <v>0.40267900000000001</v>
      </c>
      <c r="G124" s="4">
        <v>4.6661200000000002E-7</v>
      </c>
      <c r="I124" s="2"/>
      <c r="J124" s="3">
        <v>0.40267900000000001</v>
      </c>
      <c r="K124" s="4">
        <v>2.4481700000000001E-7</v>
      </c>
      <c r="M124" s="2"/>
      <c r="N124" s="3">
        <v>0.40267900000000001</v>
      </c>
      <c r="O124" s="4">
        <v>5.2943399999999995E-7</v>
      </c>
      <c r="R124" s="2"/>
      <c r="S124" s="3">
        <v>0.40267900000000001</v>
      </c>
      <c r="T124" s="4">
        <v>6.8215500000000004E-7</v>
      </c>
      <c r="V124" s="2"/>
      <c r="W124" s="3">
        <v>0.40267900000000001</v>
      </c>
      <c r="X124" s="4">
        <v>8.8809899999999999E-7</v>
      </c>
    </row>
    <row r="125" spans="1:24">
      <c r="A125" s="2"/>
      <c r="B125" s="3">
        <v>0.40512100000000001</v>
      </c>
      <c r="C125" s="4">
        <v>2.1612500000000001E-7</v>
      </c>
      <c r="E125" s="2"/>
      <c r="F125" s="3">
        <v>0.40512100000000001</v>
      </c>
      <c r="G125" s="4">
        <v>4.69486E-7</v>
      </c>
      <c r="I125" s="2"/>
      <c r="J125" s="3">
        <v>0.40512100000000001</v>
      </c>
      <c r="K125" s="4">
        <v>2.4666499999999999E-7</v>
      </c>
      <c r="M125" s="2"/>
      <c r="N125" s="3">
        <v>0.40512100000000001</v>
      </c>
      <c r="O125" s="4">
        <v>5.3264499999999996E-7</v>
      </c>
      <c r="R125" s="2"/>
      <c r="S125" s="3">
        <v>0.40512100000000001</v>
      </c>
      <c r="T125" s="4">
        <v>6.8542300000000004E-7</v>
      </c>
      <c r="V125" s="2"/>
      <c r="W125" s="3">
        <v>0.40512100000000001</v>
      </c>
      <c r="X125" s="4">
        <v>8.9077899999999996E-7</v>
      </c>
    </row>
    <row r="126" spans="1:24">
      <c r="A126" s="2"/>
      <c r="B126" s="3">
        <v>0.40756199999999998</v>
      </c>
      <c r="C126" s="4">
        <v>2.18639E-7</v>
      </c>
      <c r="E126" s="2"/>
      <c r="F126" s="3">
        <v>0.40756199999999998</v>
      </c>
      <c r="G126" s="4">
        <v>4.7166599999999998E-7</v>
      </c>
      <c r="I126" s="2"/>
      <c r="J126" s="3">
        <v>0.40756199999999998</v>
      </c>
      <c r="K126" s="4">
        <v>2.4806499999999999E-7</v>
      </c>
      <c r="M126" s="2"/>
      <c r="N126" s="3">
        <v>0.40756199999999998</v>
      </c>
      <c r="O126" s="4">
        <v>5.34963E-7</v>
      </c>
      <c r="R126" s="2"/>
      <c r="S126" s="3">
        <v>0.40756199999999998</v>
      </c>
      <c r="T126" s="4">
        <v>6.8899400000000004E-7</v>
      </c>
      <c r="V126" s="2"/>
      <c r="W126" s="3">
        <v>0.40756199999999998</v>
      </c>
      <c r="X126" s="4">
        <v>8.9444100000000004E-7</v>
      </c>
    </row>
    <row r="127" spans="1:24">
      <c r="A127" s="2"/>
      <c r="B127" s="3">
        <v>0.41000399999999998</v>
      </c>
      <c r="C127" s="4">
        <v>2.22557E-7</v>
      </c>
      <c r="E127" s="2"/>
      <c r="F127" s="3">
        <v>0.41000399999999998</v>
      </c>
      <c r="G127" s="4">
        <v>4.7669800000000002E-7</v>
      </c>
      <c r="I127" s="2"/>
      <c r="J127" s="3">
        <v>0.41000399999999998</v>
      </c>
      <c r="K127" s="4">
        <v>2.5096099999999999E-7</v>
      </c>
      <c r="M127" s="2"/>
      <c r="N127" s="3">
        <v>0.41000399999999998</v>
      </c>
      <c r="O127" s="4">
        <v>5.3769999999999995E-7</v>
      </c>
      <c r="R127" s="2"/>
      <c r="S127" s="3">
        <v>0.41000399999999998</v>
      </c>
      <c r="T127" s="4">
        <v>6.9308099999999998E-7</v>
      </c>
      <c r="V127" s="2"/>
      <c r="W127" s="3">
        <v>0.41000399999999998</v>
      </c>
      <c r="X127" s="4">
        <v>8.9734000000000001E-7</v>
      </c>
    </row>
    <row r="128" spans="1:24">
      <c r="A128" s="2"/>
      <c r="B128" s="3">
        <v>0.41244500000000001</v>
      </c>
      <c r="C128" s="4">
        <v>2.2518400000000001E-7</v>
      </c>
      <c r="E128" s="2"/>
      <c r="F128" s="3">
        <v>0.41244500000000001</v>
      </c>
      <c r="G128" s="4">
        <v>4.7956699999999997E-7</v>
      </c>
      <c r="I128" s="2"/>
      <c r="J128" s="3">
        <v>0.41244500000000001</v>
      </c>
      <c r="K128" s="4">
        <v>2.5151099999999998E-7</v>
      </c>
      <c r="M128" s="2"/>
      <c r="N128" s="3">
        <v>0.41244500000000001</v>
      </c>
      <c r="O128" s="4">
        <v>5.4273200000000005E-7</v>
      </c>
      <c r="R128" s="2"/>
      <c r="S128" s="3">
        <v>0.41244500000000001</v>
      </c>
      <c r="T128" s="4">
        <v>6.9802700000000003E-7</v>
      </c>
      <c r="V128" s="2"/>
      <c r="W128" s="3">
        <v>0.41244500000000001</v>
      </c>
      <c r="X128" s="4">
        <v>9.0190500000000003E-7</v>
      </c>
    </row>
    <row r="129" spans="1:24">
      <c r="A129" s="2"/>
      <c r="B129" s="3">
        <v>0.41488599999999998</v>
      </c>
      <c r="C129" s="4">
        <v>2.27784E-7</v>
      </c>
      <c r="E129" s="2"/>
      <c r="F129" s="3">
        <v>0.41488599999999998</v>
      </c>
      <c r="G129" s="4">
        <v>4.8809399999999998E-7</v>
      </c>
      <c r="I129" s="2"/>
      <c r="J129" s="3">
        <v>0.41488599999999998</v>
      </c>
      <c r="K129" s="4">
        <v>2.5437400000000003E-7</v>
      </c>
      <c r="M129" s="2"/>
      <c r="N129" s="3">
        <v>0.41488599999999998</v>
      </c>
      <c r="O129" s="4">
        <v>5.4720000000000003E-7</v>
      </c>
      <c r="R129" s="2"/>
      <c r="S129" s="3">
        <v>0.41488599999999998</v>
      </c>
      <c r="T129" s="4">
        <v>7.0144699999999999E-7</v>
      </c>
      <c r="V129" s="2"/>
      <c r="W129" s="3">
        <v>0.41488599999999998</v>
      </c>
      <c r="X129" s="4">
        <v>9.0710700000000005E-7</v>
      </c>
    </row>
    <row r="130" spans="1:24">
      <c r="A130" s="2"/>
      <c r="B130" s="3">
        <v>0.41732799999999998</v>
      </c>
      <c r="C130" s="4">
        <v>2.28695E-7</v>
      </c>
      <c r="E130" s="2"/>
      <c r="F130" s="3">
        <v>0.41732799999999998</v>
      </c>
      <c r="G130" s="4">
        <v>4.9387099999999999E-7</v>
      </c>
      <c r="I130" s="2"/>
      <c r="J130" s="3">
        <v>0.41732799999999998</v>
      </c>
      <c r="K130" s="4">
        <v>2.5632000000000001E-7</v>
      </c>
      <c r="M130" s="2"/>
      <c r="N130" s="3">
        <v>0.41732799999999998</v>
      </c>
      <c r="O130" s="4">
        <v>5.5422399999999995E-7</v>
      </c>
      <c r="R130" s="2"/>
      <c r="S130" s="3">
        <v>0.41732799999999998</v>
      </c>
      <c r="T130" s="4">
        <v>7.08037E-7</v>
      </c>
      <c r="V130" s="2"/>
      <c r="W130" s="3">
        <v>0.41732799999999998</v>
      </c>
      <c r="X130" s="4">
        <v>9.1482599999999999E-7</v>
      </c>
    </row>
    <row r="131" spans="1:24">
      <c r="A131" s="2"/>
      <c r="B131" s="3">
        <v>0.419769</v>
      </c>
      <c r="C131" s="4">
        <v>2.3144199999999999E-7</v>
      </c>
      <c r="E131" s="2"/>
      <c r="F131" s="3">
        <v>0.419769</v>
      </c>
      <c r="G131" s="4">
        <v>5.0319499999999997E-7</v>
      </c>
      <c r="I131" s="2"/>
      <c r="J131" s="3">
        <v>0.419769</v>
      </c>
      <c r="K131" s="4">
        <v>2.5812199999999999E-7</v>
      </c>
      <c r="M131" s="2"/>
      <c r="N131" s="3">
        <v>0.419769</v>
      </c>
      <c r="O131" s="4">
        <v>5.6155899999999998E-7</v>
      </c>
      <c r="R131" s="2"/>
      <c r="S131" s="3">
        <v>0.419769</v>
      </c>
      <c r="T131" s="4">
        <v>7.1430699999999997E-7</v>
      </c>
      <c r="V131" s="2"/>
      <c r="W131" s="3">
        <v>0.419769</v>
      </c>
      <c r="X131" s="4">
        <v>9.2239200000000004E-7</v>
      </c>
    </row>
    <row r="132" spans="1:24">
      <c r="A132" s="2"/>
      <c r="B132" s="3">
        <v>0.422211</v>
      </c>
      <c r="C132" s="4">
        <v>2.3384300000000001E-7</v>
      </c>
      <c r="E132" s="2"/>
      <c r="F132" s="3">
        <v>0.422211</v>
      </c>
      <c r="G132" s="4">
        <v>5.0884000000000005E-7</v>
      </c>
      <c r="I132" s="2"/>
      <c r="J132" s="3">
        <v>0.422211</v>
      </c>
      <c r="K132" s="4">
        <v>2.59791E-7</v>
      </c>
      <c r="M132" s="2"/>
      <c r="N132" s="3">
        <v>0.422211</v>
      </c>
      <c r="O132" s="4">
        <v>5.6855199999999999E-7</v>
      </c>
      <c r="R132" s="2"/>
      <c r="S132" s="3">
        <v>0.422211</v>
      </c>
      <c r="T132" s="4">
        <v>7.22302E-7</v>
      </c>
      <c r="V132" s="2"/>
      <c r="W132" s="3">
        <v>0.422211</v>
      </c>
      <c r="X132" s="4">
        <v>9.2985299999999996E-7</v>
      </c>
    </row>
    <row r="133" spans="1:24">
      <c r="A133" s="2"/>
      <c r="B133" s="3">
        <v>0.42465199999999997</v>
      </c>
      <c r="C133" s="4">
        <v>2.36865E-7</v>
      </c>
      <c r="E133" s="2"/>
      <c r="F133" s="3">
        <v>0.42465199999999997</v>
      </c>
      <c r="G133" s="4">
        <v>5.1661599999999997E-7</v>
      </c>
      <c r="I133" s="2"/>
      <c r="J133" s="3">
        <v>0.42465199999999997</v>
      </c>
      <c r="K133" s="4">
        <v>2.6121699999999998E-7</v>
      </c>
      <c r="M133" s="2"/>
      <c r="N133" s="3">
        <v>0.42465199999999997</v>
      </c>
      <c r="O133" s="4">
        <v>5.7504000000000005E-7</v>
      </c>
      <c r="R133" s="2"/>
      <c r="S133" s="3">
        <v>0.42465199999999997</v>
      </c>
      <c r="T133" s="4">
        <v>7.2877199999999998E-7</v>
      </c>
      <c r="V133" s="2"/>
      <c r="W133" s="3">
        <v>0.42465199999999997</v>
      </c>
      <c r="X133" s="4">
        <v>9.3734499999999998E-7</v>
      </c>
    </row>
    <row r="134" spans="1:24">
      <c r="A134" s="2"/>
      <c r="B134" s="3">
        <v>0.42709399999999997</v>
      </c>
      <c r="C134" s="4">
        <v>2.4058099999999998E-7</v>
      </c>
      <c r="E134" s="2"/>
      <c r="F134" s="3">
        <v>0.42709399999999997</v>
      </c>
      <c r="G134" s="4">
        <v>5.2300000000000001E-7</v>
      </c>
      <c r="I134" s="2"/>
      <c r="J134" s="3">
        <v>0.42709399999999997</v>
      </c>
      <c r="K134" s="4">
        <v>2.6389099999999999E-7</v>
      </c>
      <c r="M134" s="2"/>
      <c r="N134" s="3">
        <v>0.42709399999999997</v>
      </c>
      <c r="O134" s="4">
        <v>5.8067400000000003E-7</v>
      </c>
      <c r="R134" s="2"/>
      <c r="S134" s="3">
        <v>0.42709399999999997</v>
      </c>
      <c r="T134" s="4">
        <v>7.3644200000000005E-7</v>
      </c>
      <c r="V134" s="2"/>
      <c r="W134" s="3">
        <v>0.42709399999999997</v>
      </c>
      <c r="X134" s="4">
        <v>9.4413699999999995E-7</v>
      </c>
    </row>
    <row r="135" spans="1:24">
      <c r="A135" s="2"/>
      <c r="B135" s="3">
        <v>0.429535</v>
      </c>
      <c r="C135" s="4">
        <v>2.4395400000000002E-7</v>
      </c>
      <c r="E135" s="2"/>
      <c r="F135" s="3">
        <v>0.429535</v>
      </c>
      <c r="G135" s="4">
        <v>5.2902700000000004E-7</v>
      </c>
      <c r="I135" s="2"/>
      <c r="J135" s="3">
        <v>0.429535</v>
      </c>
      <c r="K135" s="4">
        <v>2.6748800000000002E-7</v>
      </c>
      <c r="M135" s="2"/>
      <c r="N135" s="3">
        <v>0.429535</v>
      </c>
      <c r="O135" s="4">
        <v>5.8736199999999999E-7</v>
      </c>
      <c r="R135" s="2"/>
      <c r="S135" s="3">
        <v>0.429535</v>
      </c>
      <c r="T135" s="4">
        <v>7.4385500000000001E-7</v>
      </c>
      <c r="V135" s="2"/>
      <c r="W135" s="3">
        <v>0.429535</v>
      </c>
      <c r="X135" s="4">
        <v>9.5173000000000001E-7</v>
      </c>
    </row>
    <row r="136" spans="1:24">
      <c r="A136" s="2"/>
      <c r="B136" s="3">
        <v>0.43197600000000003</v>
      </c>
      <c r="C136" s="4">
        <v>2.4831100000000001E-7</v>
      </c>
      <c r="E136" s="2"/>
      <c r="F136" s="3">
        <v>0.43197600000000003</v>
      </c>
      <c r="G136" s="4">
        <v>5.3766299999999999E-7</v>
      </c>
      <c r="I136" s="2"/>
      <c r="J136" s="3">
        <v>0.43197600000000003</v>
      </c>
      <c r="K136" s="4">
        <v>2.7084400000000001E-7</v>
      </c>
      <c r="M136" s="2"/>
      <c r="N136" s="3">
        <v>0.43197600000000003</v>
      </c>
      <c r="O136" s="4">
        <v>5.9392200000000002E-7</v>
      </c>
      <c r="R136" s="2"/>
      <c r="S136" s="3">
        <v>0.43197600000000003</v>
      </c>
      <c r="T136" s="4">
        <v>7.5075399999999997E-7</v>
      </c>
      <c r="V136" s="2"/>
      <c r="W136" s="3">
        <v>0.43197600000000003</v>
      </c>
      <c r="X136" s="4">
        <v>9.5979000000000005E-7</v>
      </c>
    </row>
    <row r="137" spans="1:24">
      <c r="A137" s="2"/>
      <c r="B137" s="3">
        <v>0.43441800000000003</v>
      </c>
      <c r="C137" s="4">
        <v>2.4936699999999999E-7</v>
      </c>
      <c r="E137" s="2"/>
      <c r="F137" s="3">
        <v>0.43441800000000003</v>
      </c>
      <c r="G137" s="4">
        <v>5.4377E-7</v>
      </c>
      <c r="I137" s="2"/>
      <c r="J137" s="3">
        <v>0.43441800000000003</v>
      </c>
      <c r="K137" s="4">
        <v>2.7425499999999999E-7</v>
      </c>
      <c r="M137" s="2"/>
      <c r="N137" s="3">
        <v>0.43441800000000003</v>
      </c>
      <c r="O137" s="4">
        <v>6.0150100000000001E-7</v>
      </c>
      <c r="R137" s="2"/>
      <c r="S137" s="3">
        <v>0.43441800000000003</v>
      </c>
      <c r="T137" s="4">
        <v>7.5947400000000002E-7</v>
      </c>
      <c r="V137" s="2"/>
      <c r="W137" s="3">
        <v>0.43441800000000003</v>
      </c>
      <c r="X137" s="4">
        <v>9.7073199999999991E-7</v>
      </c>
    </row>
    <row r="138" spans="1:24">
      <c r="A138" s="2"/>
      <c r="B138" s="3">
        <v>0.436859</v>
      </c>
      <c r="C138" s="4">
        <v>2.5225699999999998E-7</v>
      </c>
      <c r="E138" s="2"/>
      <c r="F138" s="3">
        <v>0.436859</v>
      </c>
      <c r="G138" s="4">
        <v>5.5540100000000004E-7</v>
      </c>
      <c r="I138" s="2"/>
      <c r="J138" s="3">
        <v>0.436859</v>
      </c>
      <c r="K138" s="4">
        <v>2.77249E-7</v>
      </c>
      <c r="M138" s="2"/>
      <c r="N138" s="3">
        <v>0.436859</v>
      </c>
      <c r="O138" s="4">
        <v>6.0902499999999996E-7</v>
      </c>
      <c r="R138" s="2"/>
      <c r="S138" s="3">
        <v>0.436859</v>
      </c>
      <c r="T138" s="4">
        <v>7.6785799999999999E-7</v>
      </c>
      <c r="V138" s="2"/>
      <c r="W138" s="3">
        <v>0.436859</v>
      </c>
      <c r="X138" s="4">
        <v>9.8150900000000008E-7</v>
      </c>
    </row>
    <row r="139" spans="1:24">
      <c r="A139" s="2"/>
      <c r="B139" s="3">
        <v>0.439301</v>
      </c>
      <c r="C139" s="4">
        <v>2.5299199999999999E-7</v>
      </c>
      <c r="E139" s="2"/>
      <c r="F139" s="3">
        <v>0.439301</v>
      </c>
      <c r="G139" s="4">
        <v>5.61744E-7</v>
      </c>
      <c r="I139" s="2"/>
      <c r="J139" s="3">
        <v>0.439301</v>
      </c>
      <c r="K139" s="4">
        <v>2.7851200000000003E-7</v>
      </c>
      <c r="M139" s="2"/>
      <c r="N139" s="3">
        <v>0.439301</v>
      </c>
      <c r="O139" s="4">
        <v>6.18558E-7</v>
      </c>
      <c r="R139" s="2"/>
      <c r="S139" s="3">
        <v>0.439301</v>
      </c>
      <c r="T139" s="4">
        <v>7.7822099999999996E-7</v>
      </c>
      <c r="V139" s="2"/>
      <c r="W139" s="3">
        <v>0.439301</v>
      </c>
      <c r="X139" s="4">
        <v>9.9324799999999992E-7</v>
      </c>
    </row>
    <row r="140" spans="1:24">
      <c r="A140" s="2"/>
      <c r="B140" s="3">
        <v>0.44174200000000002</v>
      </c>
      <c r="C140" s="4">
        <v>2.5513900000000002E-7</v>
      </c>
      <c r="E140" s="2"/>
      <c r="F140" s="3">
        <v>0.44174200000000002</v>
      </c>
      <c r="G140" s="4">
        <v>5.7282700000000005E-7</v>
      </c>
      <c r="I140" s="2"/>
      <c r="J140" s="3">
        <v>0.44174200000000002</v>
      </c>
      <c r="K140" s="4">
        <v>2.8018800000000002E-7</v>
      </c>
      <c r="M140" s="2"/>
      <c r="N140" s="3">
        <v>0.44174200000000002</v>
      </c>
      <c r="O140" s="4">
        <v>6.2748900000000004E-7</v>
      </c>
      <c r="R140" s="2"/>
      <c r="S140" s="3">
        <v>0.44174200000000002</v>
      </c>
      <c r="T140" s="4">
        <v>7.8805199999999997E-7</v>
      </c>
      <c r="V140" s="2"/>
      <c r="W140" s="3">
        <v>0.44174200000000002</v>
      </c>
      <c r="X140" s="4">
        <v>1.0054299999999999E-6</v>
      </c>
    </row>
    <row r="141" spans="1:24">
      <c r="A141" s="2"/>
      <c r="B141" s="3">
        <v>0.44418299999999999</v>
      </c>
      <c r="C141" s="4">
        <v>2.5796400000000002E-7</v>
      </c>
      <c r="E141" s="2"/>
      <c r="F141" s="3">
        <v>0.44418299999999999</v>
      </c>
      <c r="G141" s="4">
        <v>5.78801E-7</v>
      </c>
      <c r="I141" s="2"/>
      <c r="J141" s="3">
        <v>0.44418299999999999</v>
      </c>
      <c r="K141" s="4">
        <v>2.8095399999999999E-7</v>
      </c>
      <c r="M141" s="2"/>
      <c r="N141" s="3">
        <v>0.44418299999999999</v>
      </c>
      <c r="O141" s="4">
        <v>6.3749900000000001E-7</v>
      </c>
      <c r="R141" s="2"/>
      <c r="S141" s="3">
        <v>0.44418299999999999</v>
      </c>
      <c r="T141" s="4">
        <v>7.9907800000000003E-7</v>
      </c>
      <c r="V141" s="2"/>
      <c r="W141" s="3">
        <v>0.44418299999999999</v>
      </c>
      <c r="X141" s="4">
        <v>1.0169899999999999E-6</v>
      </c>
    </row>
    <row r="142" spans="1:24">
      <c r="A142" s="2"/>
      <c r="B142" s="3">
        <v>0.44662499999999999</v>
      </c>
      <c r="C142" s="4">
        <v>2.61592E-7</v>
      </c>
      <c r="E142" s="2"/>
      <c r="F142" s="3">
        <v>0.44662499999999999</v>
      </c>
      <c r="G142" s="4">
        <v>5.8801799999999999E-7</v>
      </c>
      <c r="I142" s="2"/>
      <c r="J142" s="3">
        <v>0.44662499999999999</v>
      </c>
      <c r="K142" s="4">
        <v>2.8328599999999999E-7</v>
      </c>
      <c r="M142" s="2"/>
      <c r="N142" s="3">
        <v>0.44662499999999999</v>
      </c>
      <c r="O142" s="4">
        <v>6.4483800000000005E-7</v>
      </c>
      <c r="R142" s="2"/>
      <c r="S142" s="3">
        <v>0.44662499999999999</v>
      </c>
      <c r="T142" s="4">
        <v>8.0778999999999996E-7</v>
      </c>
      <c r="V142" s="2"/>
      <c r="W142" s="3">
        <v>0.44662499999999999</v>
      </c>
      <c r="X142" s="4">
        <v>1.02702E-6</v>
      </c>
    </row>
    <row r="143" spans="1:24">
      <c r="A143" s="2"/>
      <c r="B143" s="3">
        <v>0.44906600000000002</v>
      </c>
      <c r="C143" s="4">
        <v>2.6638399999999999E-7</v>
      </c>
      <c r="E143" s="2"/>
      <c r="F143" s="3">
        <v>0.44906600000000002</v>
      </c>
      <c r="G143" s="4">
        <v>5.9461600000000001E-7</v>
      </c>
      <c r="I143" s="2"/>
      <c r="J143" s="3">
        <v>0.44906600000000002</v>
      </c>
      <c r="K143" s="4">
        <v>2.86938E-7</v>
      </c>
      <c r="M143" s="2"/>
      <c r="N143" s="3">
        <v>0.44906600000000002</v>
      </c>
      <c r="O143" s="4">
        <v>6.5246200000000001E-7</v>
      </c>
      <c r="R143" s="2"/>
      <c r="S143" s="3">
        <v>0.44906600000000002</v>
      </c>
      <c r="T143" s="4">
        <v>8.1571000000000004E-7</v>
      </c>
      <c r="V143" s="2"/>
      <c r="W143" s="3">
        <v>0.44906600000000002</v>
      </c>
      <c r="X143" s="4">
        <v>1.0368800000000001E-6</v>
      </c>
    </row>
    <row r="144" spans="1:24">
      <c r="A144" s="2"/>
      <c r="B144" s="3">
        <v>0.45150800000000002</v>
      </c>
      <c r="C144" s="4">
        <v>2.6926400000000002E-7</v>
      </c>
      <c r="E144" s="2"/>
      <c r="F144" s="3">
        <v>0.45150800000000002</v>
      </c>
      <c r="G144" s="4">
        <v>6.0019199999999998E-7</v>
      </c>
      <c r="I144" s="2"/>
      <c r="J144" s="3">
        <v>0.45150800000000002</v>
      </c>
      <c r="K144" s="4">
        <v>2.9025699999999998E-7</v>
      </c>
      <c r="M144" s="2"/>
      <c r="N144" s="3">
        <v>0.45150800000000002</v>
      </c>
      <c r="O144" s="4">
        <v>6.5960999999999996E-7</v>
      </c>
      <c r="R144" s="2"/>
      <c r="S144" s="3">
        <v>0.45150800000000002</v>
      </c>
      <c r="T144" s="4">
        <v>8.2187800000000005E-7</v>
      </c>
      <c r="V144" s="2"/>
      <c r="W144" s="3">
        <v>0.45150800000000002</v>
      </c>
      <c r="X144" s="4">
        <v>1.04599E-6</v>
      </c>
    </row>
    <row r="145" spans="1:24">
      <c r="A145" s="2"/>
      <c r="B145" s="3">
        <v>0.45394899999999999</v>
      </c>
      <c r="C145" s="4">
        <v>2.7350800000000002E-7</v>
      </c>
      <c r="E145" s="2"/>
      <c r="F145" s="3">
        <v>0.45394899999999999</v>
      </c>
      <c r="G145" s="4">
        <v>6.0797499999999999E-7</v>
      </c>
      <c r="I145" s="2"/>
      <c r="J145" s="3">
        <v>0.45394899999999999</v>
      </c>
      <c r="K145" s="4">
        <v>2.9465800000000002E-7</v>
      </c>
      <c r="M145" s="2"/>
      <c r="N145" s="3">
        <v>0.45394899999999999</v>
      </c>
      <c r="O145" s="4">
        <v>6.6591500000000004E-7</v>
      </c>
      <c r="R145" s="2"/>
      <c r="S145" s="3">
        <v>0.45394899999999999</v>
      </c>
      <c r="T145" s="4">
        <v>8.2903199999999996E-7</v>
      </c>
      <c r="V145" s="2"/>
      <c r="W145" s="3">
        <v>0.45394899999999999</v>
      </c>
      <c r="X145" s="4">
        <v>1.0533299999999999E-6</v>
      </c>
    </row>
    <row r="146" spans="1:24">
      <c r="A146" s="2"/>
      <c r="B146" s="3">
        <v>0.45639000000000002</v>
      </c>
      <c r="C146" s="4">
        <v>2.7508E-7</v>
      </c>
      <c r="E146" s="2"/>
      <c r="F146" s="3">
        <v>0.45639000000000002</v>
      </c>
      <c r="G146" s="4">
        <v>6.1249299999999998E-7</v>
      </c>
      <c r="I146" s="2"/>
      <c r="J146" s="3">
        <v>0.45639000000000002</v>
      </c>
      <c r="K146" s="4">
        <v>2.9733900000000001E-7</v>
      </c>
      <c r="M146" s="2"/>
      <c r="N146" s="3">
        <v>0.45639000000000002</v>
      </c>
      <c r="O146" s="4">
        <v>6.7250800000000003E-7</v>
      </c>
      <c r="R146" s="2"/>
      <c r="S146" s="3">
        <v>0.45639000000000002</v>
      </c>
      <c r="T146" s="4">
        <v>8.36191E-7</v>
      </c>
      <c r="V146" s="2"/>
      <c r="W146" s="3">
        <v>0.45639000000000002</v>
      </c>
      <c r="X146" s="4">
        <v>1.0616999999999999E-6</v>
      </c>
    </row>
    <row r="147" spans="1:24">
      <c r="A147" s="2"/>
      <c r="B147" s="3">
        <v>0.45883200000000002</v>
      </c>
      <c r="C147" s="4">
        <v>2.7807699999999998E-7</v>
      </c>
      <c r="E147" s="2"/>
      <c r="F147" s="3">
        <v>0.45883200000000002</v>
      </c>
      <c r="G147" s="4">
        <v>6.2311900000000001E-7</v>
      </c>
      <c r="I147" s="2"/>
      <c r="J147" s="3">
        <v>0.45883200000000002</v>
      </c>
      <c r="K147" s="4">
        <v>3.0023599999999999E-7</v>
      </c>
      <c r="M147" s="2"/>
      <c r="N147" s="3">
        <v>0.45883200000000002</v>
      </c>
      <c r="O147" s="4">
        <v>6.7800000000000001E-7</v>
      </c>
      <c r="R147" s="2"/>
      <c r="S147" s="3">
        <v>0.45883200000000002</v>
      </c>
      <c r="T147" s="4">
        <v>8.4151799999999998E-7</v>
      </c>
      <c r="V147" s="2"/>
      <c r="W147" s="3">
        <v>0.45883200000000002</v>
      </c>
      <c r="X147" s="4">
        <v>1.06905E-6</v>
      </c>
    </row>
    <row r="148" spans="1:24">
      <c r="A148" s="2"/>
      <c r="B148" s="3">
        <v>0.46127299999999999</v>
      </c>
      <c r="C148" s="4">
        <v>2.7923500000000003E-7</v>
      </c>
      <c r="E148" s="2"/>
      <c r="F148" s="3">
        <v>0.46127299999999999</v>
      </c>
      <c r="G148" s="4">
        <v>6.2692699999999999E-7</v>
      </c>
      <c r="I148" s="2"/>
      <c r="J148" s="3">
        <v>0.46127299999999999</v>
      </c>
      <c r="K148" s="4">
        <v>3.0161200000000001E-7</v>
      </c>
      <c r="M148" s="2"/>
      <c r="N148" s="3">
        <v>0.46127299999999999</v>
      </c>
      <c r="O148" s="4">
        <v>6.8579699999999998E-7</v>
      </c>
      <c r="R148" s="2"/>
      <c r="S148" s="3">
        <v>0.46127299999999999</v>
      </c>
      <c r="T148" s="4">
        <v>8.4981300000000004E-7</v>
      </c>
      <c r="V148" s="2"/>
      <c r="W148" s="3">
        <v>0.46127299999999999</v>
      </c>
      <c r="X148" s="4">
        <v>1.0783900000000001E-6</v>
      </c>
    </row>
    <row r="149" spans="1:24">
      <c r="A149" s="2"/>
      <c r="B149" s="3">
        <v>0.46371499999999999</v>
      </c>
      <c r="C149" s="4">
        <v>2.8228200000000001E-7</v>
      </c>
      <c r="E149" s="2"/>
      <c r="F149" s="3">
        <v>0.46371499999999999</v>
      </c>
      <c r="G149" s="4">
        <v>6.3638000000000004E-7</v>
      </c>
      <c r="I149" s="2"/>
      <c r="J149" s="3">
        <v>0.46371499999999999</v>
      </c>
      <c r="K149" s="4">
        <v>3.0408899999999999E-7</v>
      </c>
      <c r="M149" s="2"/>
      <c r="N149" s="3">
        <v>0.46371499999999999</v>
      </c>
      <c r="O149" s="4">
        <v>6.9016999999999999E-7</v>
      </c>
      <c r="R149" s="2"/>
      <c r="S149" s="3">
        <v>0.46371499999999999</v>
      </c>
      <c r="T149" s="4">
        <v>8.54959E-7</v>
      </c>
      <c r="V149" s="2"/>
      <c r="W149" s="3">
        <v>0.46371499999999999</v>
      </c>
      <c r="X149" s="4">
        <v>1.0829099999999999E-6</v>
      </c>
    </row>
    <row r="150" spans="1:24">
      <c r="A150" s="2"/>
      <c r="B150" s="3">
        <v>0.46615600000000001</v>
      </c>
      <c r="C150" s="4">
        <v>2.8541400000000002E-7</v>
      </c>
      <c r="E150" s="2"/>
      <c r="F150" s="3">
        <v>0.46615600000000001</v>
      </c>
      <c r="G150" s="4">
        <v>6.3669800000000003E-7</v>
      </c>
      <c r="I150" s="2"/>
      <c r="J150" s="3">
        <v>0.46615600000000001</v>
      </c>
      <c r="K150" s="4">
        <v>3.0578999999999999E-7</v>
      </c>
      <c r="M150" s="2"/>
      <c r="N150" s="3">
        <v>0.46615600000000001</v>
      </c>
      <c r="O150" s="4">
        <v>6.9610900000000003E-7</v>
      </c>
      <c r="R150" s="2"/>
      <c r="S150" s="3">
        <v>0.46615600000000001</v>
      </c>
      <c r="T150" s="4">
        <v>8.6310400000000005E-7</v>
      </c>
      <c r="V150" s="2"/>
      <c r="W150" s="3">
        <v>0.46615600000000001</v>
      </c>
      <c r="X150" s="4">
        <v>1.0886E-6</v>
      </c>
    </row>
    <row r="151" spans="1:24">
      <c r="A151" s="2"/>
      <c r="B151" s="3">
        <v>0.46859699999999999</v>
      </c>
      <c r="C151" s="4">
        <v>2.8908899999999998E-7</v>
      </c>
      <c r="E151" s="2"/>
      <c r="F151" s="3">
        <v>0.46859699999999999</v>
      </c>
      <c r="G151" s="4">
        <v>6.4206100000000005E-7</v>
      </c>
      <c r="I151" s="2"/>
      <c r="J151" s="3">
        <v>0.46859699999999999</v>
      </c>
      <c r="K151" s="4">
        <v>3.08558E-7</v>
      </c>
      <c r="M151" s="2"/>
      <c r="N151" s="3">
        <v>0.46859699999999999</v>
      </c>
      <c r="O151" s="4">
        <v>6.9692200000000003E-7</v>
      </c>
      <c r="R151" s="2"/>
      <c r="S151" s="3">
        <v>0.46859699999999999</v>
      </c>
      <c r="T151" s="4">
        <v>8.64556E-7</v>
      </c>
      <c r="V151" s="2"/>
      <c r="W151" s="3">
        <v>0.46859699999999999</v>
      </c>
      <c r="X151" s="4">
        <v>1.0907800000000001E-6</v>
      </c>
    </row>
    <row r="152" spans="1:24">
      <c r="A152" s="2"/>
      <c r="B152" s="3">
        <v>0.47103899999999999</v>
      </c>
      <c r="C152" s="4">
        <v>2.9419999999999997E-7</v>
      </c>
      <c r="E152" s="2"/>
      <c r="F152" s="3">
        <v>0.47103899999999999</v>
      </c>
      <c r="G152" s="4">
        <v>6.4239499999999995E-7</v>
      </c>
      <c r="I152" s="2"/>
      <c r="J152" s="3">
        <v>0.47103899999999999</v>
      </c>
      <c r="K152" s="4">
        <v>3.1202200000000001E-7</v>
      </c>
      <c r="M152" s="2"/>
      <c r="N152" s="3">
        <v>0.47103899999999999</v>
      </c>
      <c r="O152" s="4">
        <v>7.0211399999999998E-7</v>
      </c>
      <c r="R152" s="2"/>
      <c r="S152" s="3">
        <v>0.47103899999999999</v>
      </c>
      <c r="T152" s="4">
        <v>8.69339E-7</v>
      </c>
      <c r="V152" s="2"/>
      <c r="W152" s="3">
        <v>0.47103899999999999</v>
      </c>
      <c r="X152" s="4">
        <v>1.0928999999999999E-6</v>
      </c>
    </row>
    <row r="153" spans="1:24">
      <c r="A153" s="2"/>
      <c r="B153" s="3">
        <v>0.47348000000000001</v>
      </c>
      <c r="C153" s="4">
        <v>2.9726499999999998E-7</v>
      </c>
      <c r="E153" s="2"/>
      <c r="F153" s="3">
        <v>0.47348000000000001</v>
      </c>
      <c r="G153" s="4">
        <v>6.4310599999999999E-7</v>
      </c>
      <c r="I153" s="2"/>
      <c r="J153" s="3">
        <v>0.47348000000000001</v>
      </c>
      <c r="K153" s="4">
        <v>3.1480900000000002E-7</v>
      </c>
      <c r="M153" s="2"/>
      <c r="N153" s="3">
        <v>0.47348000000000001</v>
      </c>
      <c r="O153" s="4">
        <v>7.0245000000000005E-7</v>
      </c>
      <c r="R153" s="2"/>
      <c r="S153" s="3">
        <v>0.47348000000000001</v>
      </c>
      <c r="T153" s="4">
        <v>8.6892799999999998E-7</v>
      </c>
      <c r="V153" s="2"/>
      <c r="W153" s="3">
        <v>0.47348000000000001</v>
      </c>
      <c r="X153" s="4">
        <v>1.0935500000000001E-6</v>
      </c>
    </row>
    <row r="154" spans="1:24">
      <c r="A154" s="2"/>
      <c r="B154" s="3">
        <v>0.47592200000000001</v>
      </c>
      <c r="C154" s="4">
        <v>3.0277899999999999E-7</v>
      </c>
      <c r="E154" s="2"/>
      <c r="F154" s="3">
        <v>0.47592200000000001</v>
      </c>
      <c r="G154" s="4">
        <v>6.4626599999999997E-7</v>
      </c>
      <c r="I154" s="2"/>
      <c r="J154" s="3">
        <v>0.47592200000000001</v>
      </c>
      <c r="K154" s="4">
        <v>3.1937399999999999E-7</v>
      </c>
      <c r="M154" s="2"/>
      <c r="N154" s="3">
        <v>0.47592200000000001</v>
      </c>
      <c r="O154" s="4">
        <v>7.0430900000000001E-7</v>
      </c>
      <c r="R154" s="2"/>
      <c r="S154" s="3">
        <v>0.47592200000000001</v>
      </c>
      <c r="T154" s="4">
        <v>8.7057900000000003E-7</v>
      </c>
      <c r="V154" s="2"/>
      <c r="W154" s="3">
        <v>0.47592200000000001</v>
      </c>
      <c r="X154" s="4">
        <v>1.0948600000000001E-6</v>
      </c>
    </row>
    <row r="155" spans="1:24">
      <c r="A155" s="2"/>
      <c r="B155" s="3">
        <v>0.47836299999999998</v>
      </c>
      <c r="C155" s="4">
        <v>3.0536799999999999E-7</v>
      </c>
      <c r="E155" s="2"/>
      <c r="F155" s="3">
        <v>0.47836299999999998</v>
      </c>
      <c r="G155" s="4">
        <v>6.4551300000000004E-7</v>
      </c>
      <c r="I155" s="2"/>
      <c r="J155" s="3">
        <v>0.47836299999999998</v>
      </c>
      <c r="K155" s="4">
        <v>3.2059399999999999E-7</v>
      </c>
      <c r="M155" s="2"/>
      <c r="N155" s="3">
        <v>0.47836299999999998</v>
      </c>
      <c r="O155" s="4">
        <v>7.0696899999999996E-7</v>
      </c>
      <c r="R155" s="2"/>
      <c r="S155" s="3">
        <v>0.47836299999999998</v>
      </c>
      <c r="T155" s="4">
        <v>8.7020700000000003E-7</v>
      </c>
      <c r="V155" s="2"/>
      <c r="W155" s="3">
        <v>0.47836299999999998</v>
      </c>
      <c r="X155" s="4">
        <v>1.0971400000000001E-6</v>
      </c>
    </row>
    <row r="156" spans="1:24">
      <c r="A156" s="2"/>
      <c r="B156" s="3">
        <v>0.48080400000000001</v>
      </c>
      <c r="C156" s="4">
        <v>3.0999300000000002E-7</v>
      </c>
      <c r="E156" s="2"/>
      <c r="F156" s="3">
        <v>0.48080400000000001</v>
      </c>
      <c r="G156" s="4">
        <v>6.5188300000000001E-7</v>
      </c>
      <c r="I156" s="2"/>
      <c r="J156" s="3">
        <v>0.48080400000000001</v>
      </c>
      <c r="K156" s="4">
        <v>3.2492199999999998E-7</v>
      </c>
      <c r="M156" s="2"/>
      <c r="N156" s="3">
        <v>0.48080400000000001</v>
      </c>
      <c r="O156" s="4">
        <v>7.0698300000000002E-7</v>
      </c>
      <c r="R156" s="2"/>
      <c r="S156" s="3">
        <v>0.48080400000000001</v>
      </c>
      <c r="T156" s="4">
        <v>8.6940200000000004E-7</v>
      </c>
      <c r="V156" s="2"/>
      <c r="W156" s="3">
        <v>0.48080400000000001</v>
      </c>
      <c r="X156" s="4">
        <v>1.0969400000000001E-6</v>
      </c>
    </row>
    <row r="157" spans="1:24">
      <c r="A157" s="2"/>
      <c r="B157" s="3">
        <v>0.48324600000000001</v>
      </c>
      <c r="C157" s="4">
        <v>3.1234299999999998E-7</v>
      </c>
      <c r="E157" s="2"/>
      <c r="F157" s="3">
        <v>0.48324600000000001</v>
      </c>
      <c r="G157" s="4">
        <v>6.4954400000000004E-7</v>
      </c>
      <c r="I157" s="2"/>
      <c r="J157" s="3">
        <v>0.48324600000000001</v>
      </c>
      <c r="K157" s="4">
        <v>3.2539199999999998E-7</v>
      </c>
      <c r="M157" s="2"/>
      <c r="N157" s="3">
        <v>0.48324600000000001</v>
      </c>
      <c r="O157" s="4">
        <v>7.1170800000000001E-7</v>
      </c>
      <c r="R157" s="2"/>
      <c r="S157" s="3">
        <v>0.48324600000000001</v>
      </c>
      <c r="T157" s="4">
        <v>8.7336000000000003E-7</v>
      </c>
      <c r="V157" s="2"/>
      <c r="W157" s="3">
        <v>0.48324600000000001</v>
      </c>
      <c r="X157" s="4">
        <v>1.0989599999999999E-6</v>
      </c>
    </row>
    <row r="158" spans="1:24">
      <c r="A158" s="2"/>
      <c r="B158" s="3">
        <v>0.48568699999999998</v>
      </c>
      <c r="C158" s="4">
        <v>3.1621299999999997E-7</v>
      </c>
      <c r="E158" s="2"/>
      <c r="F158" s="3">
        <v>0.48568699999999998</v>
      </c>
      <c r="G158" s="4">
        <v>6.5591E-7</v>
      </c>
      <c r="I158" s="2"/>
      <c r="J158" s="3">
        <v>0.48568699999999998</v>
      </c>
      <c r="K158" s="4">
        <v>3.28168E-7</v>
      </c>
      <c r="M158" s="2"/>
      <c r="N158" s="3">
        <v>0.48568699999999998</v>
      </c>
      <c r="O158" s="4">
        <v>7.0909200000000001E-7</v>
      </c>
      <c r="R158" s="2"/>
      <c r="S158" s="3">
        <v>0.48568699999999998</v>
      </c>
      <c r="T158" s="4">
        <v>8.7109499999999998E-7</v>
      </c>
      <c r="V158" s="2"/>
      <c r="W158" s="3">
        <v>0.48568699999999998</v>
      </c>
      <c r="X158" s="4">
        <v>1.0952600000000001E-6</v>
      </c>
    </row>
    <row r="159" spans="1:24">
      <c r="A159" s="2"/>
      <c r="B159" s="3">
        <v>0.48812899999999998</v>
      </c>
      <c r="C159" s="4">
        <v>3.2110500000000002E-7</v>
      </c>
      <c r="E159" s="2"/>
      <c r="F159" s="3">
        <v>0.48812899999999998</v>
      </c>
      <c r="G159" s="4">
        <v>6.5147399999999995E-7</v>
      </c>
      <c r="I159" s="2"/>
      <c r="J159" s="3">
        <v>0.48812899999999998</v>
      </c>
      <c r="K159" s="4">
        <v>3.29612E-7</v>
      </c>
      <c r="M159" s="2"/>
      <c r="N159" s="3">
        <v>0.48812899999999998</v>
      </c>
      <c r="O159" s="4">
        <v>7.1303699999999995E-7</v>
      </c>
      <c r="R159" s="2"/>
      <c r="S159" s="3">
        <v>0.48812899999999998</v>
      </c>
      <c r="T159" s="4">
        <v>8.7517000000000002E-7</v>
      </c>
      <c r="V159" s="2"/>
      <c r="W159" s="3">
        <v>0.48812899999999998</v>
      </c>
      <c r="X159" s="4">
        <v>1.0945700000000001E-6</v>
      </c>
    </row>
    <row r="160" spans="1:24">
      <c r="A160" s="2"/>
      <c r="B160" s="3">
        <v>0.49057000000000001</v>
      </c>
      <c r="C160" s="4">
        <v>3.2506999999999999E-7</v>
      </c>
      <c r="E160" s="2"/>
      <c r="F160" s="3">
        <v>0.49057000000000001</v>
      </c>
      <c r="G160" s="4">
        <v>6.5604500000000002E-7</v>
      </c>
      <c r="I160" s="2"/>
      <c r="J160" s="3">
        <v>0.49057000000000001</v>
      </c>
      <c r="K160" s="4">
        <v>3.3174500000000001E-7</v>
      </c>
      <c r="M160" s="2"/>
      <c r="N160" s="3">
        <v>0.49057000000000001</v>
      </c>
      <c r="O160" s="4">
        <v>7.0943199999999997E-7</v>
      </c>
      <c r="R160" s="2"/>
      <c r="S160" s="3">
        <v>0.49057000000000001</v>
      </c>
      <c r="T160" s="4">
        <v>8.6963699999999997E-7</v>
      </c>
      <c r="V160" s="2"/>
      <c r="W160" s="3">
        <v>0.49057000000000001</v>
      </c>
      <c r="X160" s="4">
        <v>1.08846E-6</v>
      </c>
    </row>
    <row r="161" spans="1:24">
      <c r="A161" s="2"/>
      <c r="B161" s="3">
        <v>0.49301099999999998</v>
      </c>
      <c r="C161" s="4">
        <v>3.3102499999999999E-7</v>
      </c>
      <c r="E161" s="2"/>
      <c r="F161" s="3">
        <v>0.49301099999999998</v>
      </c>
      <c r="G161" s="4">
        <v>6.52105E-7</v>
      </c>
      <c r="I161" s="2"/>
      <c r="J161" s="3">
        <v>0.49301099999999998</v>
      </c>
      <c r="K161" s="4">
        <v>3.3489400000000001E-7</v>
      </c>
      <c r="M161" s="2"/>
      <c r="N161" s="3">
        <v>0.49301099999999998</v>
      </c>
      <c r="O161" s="4">
        <v>7.1094100000000001E-7</v>
      </c>
      <c r="R161" s="2"/>
      <c r="S161" s="3">
        <v>0.49301099999999998</v>
      </c>
      <c r="T161" s="4">
        <v>8.7066800000000005E-7</v>
      </c>
      <c r="V161" s="2"/>
      <c r="W161" s="3">
        <v>0.49301099999999998</v>
      </c>
      <c r="X161" s="4">
        <v>1.0848500000000001E-6</v>
      </c>
    </row>
    <row r="162" spans="1:24">
      <c r="A162" s="2"/>
      <c r="B162" s="3">
        <v>0.49545299999999998</v>
      </c>
      <c r="C162" s="4">
        <v>3.34004E-7</v>
      </c>
      <c r="E162" s="2"/>
      <c r="F162" s="3">
        <v>0.49545299999999998</v>
      </c>
      <c r="G162" s="4">
        <v>6.5163199999999997E-7</v>
      </c>
      <c r="I162" s="2"/>
      <c r="J162" s="3">
        <v>0.49545299999999998</v>
      </c>
      <c r="K162" s="4">
        <v>3.3707599999999999E-7</v>
      </c>
      <c r="M162" s="2"/>
      <c r="N162" s="3">
        <v>0.49545299999999998</v>
      </c>
      <c r="O162" s="4">
        <v>7.07611E-7</v>
      </c>
      <c r="R162" s="2"/>
      <c r="S162" s="3">
        <v>0.49545299999999998</v>
      </c>
      <c r="T162" s="4">
        <v>8.6560899999999995E-7</v>
      </c>
      <c r="V162" s="2"/>
      <c r="W162" s="3">
        <v>0.49545299999999998</v>
      </c>
      <c r="X162" s="4">
        <v>1.08043E-6</v>
      </c>
    </row>
    <row r="163" spans="1:24">
      <c r="A163" s="2"/>
      <c r="B163" s="3">
        <v>0.497894</v>
      </c>
      <c r="C163" s="4">
        <v>3.4018099999999999E-7</v>
      </c>
      <c r="E163" s="2"/>
      <c r="F163" s="3">
        <v>0.497894</v>
      </c>
      <c r="G163" s="4">
        <v>6.5226799999999995E-7</v>
      </c>
      <c r="I163" s="2"/>
      <c r="J163" s="3">
        <v>0.497894</v>
      </c>
      <c r="K163" s="4">
        <v>3.4103399999999998E-7</v>
      </c>
      <c r="M163" s="2"/>
      <c r="N163" s="3">
        <v>0.497894</v>
      </c>
      <c r="O163" s="4">
        <v>7.0615299999999998E-7</v>
      </c>
      <c r="R163" s="2"/>
      <c r="S163" s="3">
        <v>0.497894</v>
      </c>
      <c r="T163" s="4">
        <v>8.63597E-7</v>
      </c>
      <c r="V163" s="2"/>
      <c r="W163" s="3">
        <v>0.497894</v>
      </c>
      <c r="X163" s="4">
        <v>1.07446E-6</v>
      </c>
    </row>
    <row r="164" spans="1:24">
      <c r="A164" s="2"/>
      <c r="B164" s="3">
        <v>0.500336</v>
      </c>
      <c r="C164" s="4">
        <v>3.4259699999999998E-7</v>
      </c>
      <c r="E164" s="2"/>
      <c r="F164" s="3">
        <v>0.500336</v>
      </c>
      <c r="G164" s="4">
        <v>6.49182E-7</v>
      </c>
      <c r="I164" s="2"/>
      <c r="J164" s="3">
        <v>0.500336</v>
      </c>
      <c r="K164" s="4">
        <v>3.4162899999999999E-7</v>
      </c>
      <c r="M164" s="2"/>
      <c r="N164" s="3">
        <v>0.500336</v>
      </c>
      <c r="O164" s="4">
        <v>7.0503699999999999E-7</v>
      </c>
      <c r="R164" s="2"/>
      <c r="S164" s="3">
        <v>0.500336</v>
      </c>
      <c r="T164" s="4">
        <v>8.6180499999999998E-7</v>
      </c>
      <c r="V164" s="2"/>
      <c r="W164" s="3">
        <v>0.500336</v>
      </c>
      <c r="X164" s="4">
        <v>1.0725600000000001E-6</v>
      </c>
    </row>
    <row r="165" spans="1:24">
      <c r="A165" s="2"/>
      <c r="B165" s="3">
        <v>0.50277700000000003</v>
      </c>
      <c r="C165" s="4">
        <v>3.4762700000000002E-7</v>
      </c>
      <c r="E165" s="2"/>
      <c r="F165" s="3">
        <v>0.50277700000000003</v>
      </c>
      <c r="G165" s="4">
        <v>6.5425700000000001E-7</v>
      </c>
      <c r="I165" s="2"/>
      <c r="J165" s="3">
        <v>0.50277700000000003</v>
      </c>
      <c r="K165" s="4">
        <v>3.44625E-7</v>
      </c>
      <c r="M165" s="2"/>
      <c r="N165" s="3">
        <v>0.50277700000000003</v>
      </c>
      <c r="O165" s="4">
        <v>7.0129900000000004E-7</v>
      </c>
      <c r="R165" s="2"/>
      <c r="S165" s="3">
        <v>0.50277700000000003</v>
      </c>
      <c r="T165" s="4">
        <v>8.5872799999999996E-7</v>
      </c>
      <c r="V165" s="2"/>
      <c r="W165" s="3">
        <v>0.50277700000000003</v>
      </c>
      <c r="X165" s="4">
        <v>1.0661799999999999E-6</v>
      </c>
    </row>
    <row r="166" spans="1:24">
      <c r="A166" s="2"/>
      <c r="B166" s="3">
        <v>0.50521899999999997</v>
      </c>
      <c r="C166" s="4">
        <v>3.5107399999999998E-7</v>
      </c>
      <c r="E166" s="2"/>
      <c r="F166" s="3">
        <v>0.50521899999999997</v>
      </c>
      <c r="G166" s="4">
        <v>6.4964800000000005E-7</v>
      </c>
      <c r="I166" s="2"/>
      <c r="J166" s="3">
        <v>0.50521899999999997</v>
      </c>
      <c r="K166" s="4">
        <v>3.4491799999999999E-7</v>
      </c>
      <c r="M166" s="2"/>
      <c r="N166" s="3">
        <v>0.50521899999999997</v>
      </c>
      <c r="O166" s="4">
        <v>7.03741E-7</v>
      </c>
      <c r="R166" s="2"/>
      <c r="S166" s="3">
        <v>0.50521899999999997</v>
      </c>
      <c r="T166" s="4">
        <v>8.6002000000000005E-7</v>
      </c>
      <c r="V166" s="2"/>
      <c r="W166" s="3">
        <v>0.50521899999999997</v>
      </c>
      <c r="X166" s="4">
        <v>1.06596E-6</v>
      </c>
    </row>
    <row r="167" spans="1:24">
      <c r="A167" s="2"/>
      <c r="B167" s="3">
        <v>0.50766</v>
      </c>
      <c r="C167" s="4">
        <v>3.5643000000000002E-7</v>
      </c>
      <c r="E167" s="2"/>
      <c r="F167" s="3">
        <v>0.50766</v>
      </c>
      <c r="G167" s="4">
        <v>6.5621899999999996E-7</v>
      </c>
      <c r="I167" s="2"/>
      <c r="J167" s="3">
        <v>0.50766</v>
      </c>
      <c r="K167" s="4">
        <v>3.47772E-7</v>
      </c>
      <c r="M167" s="2"/>
      <c r="N167" s="3">
        <v>0.50766</v>
      </c>
      <c r="O167" s="4">
        <v>6.9931799999999999E-7</v>
      </c>
      <c r="R167" s="2"/>
      <c r="S167" s="3">
        <v>0.50766</v>
      </c>
      <c r="T167" s="4">
        <v>8.5506300000000001E-7</v>
      </c>
      <c r="V167" s="2"/>
      <c r="W167" s="3">
        <v>0.50766</v>
      </c>
      <c r="X167" s="4">
        <v>1.05855E-6</v>
      </c>
    </row>
    <row r="168" spans="1:24">
      <c r="A168" s="2"/>
      <c r="B168" s="3">
        <v>0.51010100000000003</v>
      </c>
      <c r="C168" s="4">
        <v>3.6317100000000002E-7</v>
      </c>
      <c r="E168" s="2"/>
      <c r="F168" s="3">
        <v>0.51010100000000003</v>
      </c>
      <c r="G168" s="4">
        <v>6.5153699999999999E-7</v>
      </c>
      <c r="I168" s="2"/>
      <c r="J168" s="3">
        <v>0.51010100000000003</v>
      </c>
      <c r="K168" s="4">
        <v>3.4918600000000001E-7</v>
      </c>
      <c r="M168" s="2"/>
      <c r="N168" s="3">
        <v>0.51010100000000003</v>
      </c>
      <c r="O168" s="4">
        <v>7.0260099999999998E-7</v>
      </c>
      <c r="R168" s="2"/>
      <c r="S168" s="3">
        <v>0.51010100000000003</v>
      </c>
      <c r="T168" s="4">
        <v>8.5705999999999997E-7</v>
      </c>
      <c r="V168" s="2"/>
      <c r="W168" s="3">
        <v>0.51010100000000003</v>
      </c>
      <c r="X168" s="4">
        <v>1.05693E-6</v>
      </c>
    </row>
    <row r="169" spans="1:24">
      <c r="A169" s="2"/>
      <c r="B169" s="3">
        <v>0.51254299999999997</v>
      </c>
      <c r="C169" s="4">
        <v>3.6940800000000002E-7</v>
      </c>
      <c r="E169" s="2"/>
      <c r="F169" s="3">
        <v>0.51254299999999997</v>
      </c>
      <c r="G169" s="4">
        <v>6.5638799999999996E-7</v>
      </c>
      <c r="I169" s="2"/>
      <c r="J169" s="3">
        <v>0.51254299999999997</v>
      </c>
      <c r="K169" s="4">
        <v>3.5261399999999998E-7</v>
      </c>
      <c r="M169" s="2"/>
      <c r="N169" s="3">
        <v>0.51254299999999997</v>
      </c>
      <c r="O169" s="4">
        <v>6.9710600000000002E-7</v>
      </c>
      <c r="R169" s="2"/>
      <c r="S169" s="3">
        <v>0.51254299999999997</v>
      </c>
      <c r="T169" s="4">
        <v>8.5084299999999999E-7</v>
      </c>
      <c r="V169" s="2"/>
      <c r="W169" s="3">
        <v>0.51254299999999997</v>
      </c>
      <c r="X169" s="4">
        <v>1.05012E-6</v>
      </c>
    </row>
    <row r="170" spans="1:24">
      <c r="A170" s="2"/>
      <c r="B170" s="3">
        <v>0.514984</v>
      </c>
      <c r="C170" s="4">
        <v>3.7868800000000001E-7</v>
      </c>
      <c r="E170" s="2"/>
      <c r="F170" s="3">
        <v>0.514984</v>
      </c>
      <c r="G170" s="4">
        <v>6.54138E-7</v>
      </c>
      <c r="I170" s="2"/>
      <c r="J170" s="3">
        <v>0.514984</v>
      </c>
      <c r="K170" s="4">
        <v>3.5734899999999998E-7</v>
      </c>
      <c r="M170" s="2"/>
      <c r="N170" s="3">
        <v>0.514984</v>
      </c>
      <c r="O170" s="4">
        <v>6.98413E-7</v>
      </c>
      <c r="R170" s="2"/>
      <c r="S170" s="3">
        <v>0.514984</v>
      </c>
      <c r="T170" s="4">
        <v>8.5298199999999995E-7</v>
      </c>
      <c r="V170" s="2"/>
      <c r="W170" s="3">
        <v>0.514984</v>
      </c>
      <c r="X170" s="4">
        <v>1.0470600000000001E-6</v>
      </c>
    </row>
    <row r="171" spans="1:24">
      <c r="A171" s="2"/>
      <c r="B171" s="3">
        <v>0.51742600000000005</v>
      </c>
      <c r="C171" s="4">
        <v>3.8534300000000001E-7</v>
      </c>
      <c r="E171" s="2"/>
      <c r="F171" s="3">
        <v>0.51742600000000005</v>
      </c>
      <c r="G171" s="4">
        <v>6.5652999999999996E-7</v>
      </c>
      <c r="I171" s="2"/>
      <c r="J171" s="3">
        <v>0.51742600000000005</v>
      </c>
      <c r="K171" s="4">
        <v>3.6110399999999998E-7</v>
      </c>
      <c r="M171" s="2"/>
      <c r="N171" s="3">
        <v>0.51742600000000005</v>
      </c>
      <c r="O171" s="4">
        <v>6.9485E-7</v>
      </c>
      <c r="R171" s="2"/>
      <c r="S171" s="3">
        <v>0.51742600000000005</v>
      </c>
      <c r="T171" s="4">
        <v>8.4834000000000004E-7</v>
      </c>
      <c r="V171" s="2"/>
      <c r="W171" s="3">
        <v>0.51742600000000005</v>
      </c>
      <c r="X171" s="4">
        <v>1.0421599999999999E-6</v>
      </c>
    </row>
    <row r="172" spans="1:24">
      <c r="A172" s="2"/>
      <c r="B172" s="3">
        <v>0.51986699999999997</v>
      </c>
      <c r="C172" s="4">
        <v>3.9533399999999998E-7</v>
      </c>
      <c r="E172" s="2"/>
      <c r="F172" s="3">
        <v>0.51986699999999997</v>
      </c>
      <c r="G172" s="4">
        <v>6.5949499999999996E-7</v>
      </c>
      <c r="I172" s="2"/>
      <c r="J172" s="3">
        <v>0.51986699999999997</v>
      </c>
      <c r="K172" s="4">
        <v>3.6803500000000003E-7</v>
      </c>
      <c r="M172" s="2"/>
      <c r="N172" s="3">
        <v>0.51986699999999997</v>
      </c>
      <c r="O172" s="4">
        <v>6.9429900000000004E-7</v>
      </c>
      <c r="R172" s="2"/>
      <c r="S172" s="3">
        <v>0.51986699999999997</v>
      </c>
      <c r="T172" s="4">
        <v>8.4850000000000001E-7</v>
      </c>
      <c r="V172" s="2"/>
      <c r="W172" s="3">
        <v>0.51986699999999997</v>
      </c>
      <c r="X172" s="4">
        <v>1.0372800000000001E-6</v>
      </c>
    </row>
    <row r="173" spans="1:24">
      <c r="A173" s="2"/>
      <c r="B173" s="3">
        <v>0.52230799999999999</v>
      </c>
      <c r="C173" s="4">
        <v>4.02164E-7</v>
      </c>
      <c r="E173" s="2"/>
      <c r="F173" s="3">
        <v>0.52230799999999999</v>
      </c>
      <c r="G173" s="4">
        <v>6.6023499999999996E-7</v>
      </c>
      <c r="I173" s="2"/>
      <c r="J173" s="3">
        <v>0.52230799999999999</v>
      </c>
      <c r="K173" s="4">
        <v>3.72236E-7</v>
      </c>
      <c r="M173" s="2"/>
      <c r="N173" s="3">
        <v>0.52230799999999999</v>
      </c>
      <c r="O173" s="4">
        <v>6.9525300000000001E-7</v>
      </c>
      <c r="R173" s="2"/>
      <c r="S173" s="3">
        <v>0.52230799999999999</v>
      </c>
      <c r="T173" s="4">
        <v>8.4747200000000001E-7</v>
      </c>
      <c r="V173" s="2"/>
      <c r="W173" s="3">
        <v>0.52230799999999999</v>
      </c>
      <c r="X173" s="4">
        <v>1.03602E-6</v>
      </c>
    </row>
    <row r="174" spans="1:24">
      <c r="A174" s="2"/>
      <c r="B174" s="3">
        <v>0.52475000000000005</v>
      </c>
      <c r="C174" s="4">
        <v>4.1151499999999999E-7</v>
      </c>
      <c r="E174" s="2"/>
      <c r="F174" s="3">
        <v>0.52475000000000005</v>
      </c>
      <c r="G174" s="4">
        <v>6.6797999999999998E-7</v>
      </c>
      <c r="I174" s="2"/>
      <c r="J174" s="3">
        <v>0.52475000000000005</v>
      </c>
      <c r="K174" s="4">
        <v>3.8018800000000002E-7</v>
      </c>
      <c r="M174" s="2"/>
      <c r="N174" s="3">
        <v>0.52475000000000005</v>
      </c>
      <c r="O174" s="4">
        <v>6.9561800000000003E-7</v>
      </c>
      <c r="R174" s="2"/>
      <c r="S174" s="3">
        <v>0.52475000000000005</v>
      </c>
      <c r="T174" s="4">
        <v>8.4701700000000005E-7</v>
      </c>
      <c r="V174" s="2"/>
      <c r="W174" s="3">
        <v>0.52475000000000005</v>
      </c>
      <c r="X174" s="4">
        <v>1.0318E-6</v>
      </c>
    </row>
    <row r="175" spans="1:24">
      <c r="A175" s="2"/>
      <c r="B175" s="3">
        <v>0.52719099999999997</v>
      </c>
      <c r="C175" s="4">
        <v>4.21722E-7</v>
      </c>
      <c r="E175" s="2"/>
      <c r="F175" s="3">
        <v>0.52719099999999997</v>
      </c>
      <c r="G175" s="4">
        <v>6.6903399999999995E-7</v>
      </c>
      <c r="I175" s="2"/>
      <c r="J175" s="3">
        <v>0.52719099999999997</v>
      </c>
      <c r="K175" s="4">
        <v>3.8548300000000001E-7</v>
      </c>
      <c r="M175" s="2"/>
      <c r="N175" s="3">
        <v>0.52719099999999997</v>
      </c>
      <c r="O175" s="4">
        <v>7.00772E-7</v>
      </c>
      <c r="R175" s="2"/>
      <c r="S175" s="3">
        <v>0.52719099999999997</v>
      </c>
      <c r="T175" s="4">
        <v>8.5090799999999999E-7</v>
      </c>
      <c r="V175" s="2"/>
      <c r="W175" s="3">
        <v>0.52719099999999997</v>
      </c>
      <c r="X175" s="4">
        <v>1.03262E-6</v>
      </c>
    </row>
    <row r="176" spans="1:24">
      <c r="A176" s="2"/>
      <c r="B176" s="3">
        <v>0.52963300000000002</v>
      </c>
      <c r="C176" s="4">
        <v>4.3479100000000002E-7</v>
      </c>
      <c r="E176" s="2"/>
      <c r="F176" s="3">
        <v>0.52963300000000002</v>
      </c>
      <c r="G176" s="4">
        <v>6.7981E-7</v>
      </c>
      <c r="I176" s="2"/>
      <c r="J176" s="3">
        <v>0.52963300000000002</v>
      </c>
      <c r="K176" s="4">
        <v>3.9344699999999999E-7</v>
      </c>
      <c r="M176" s="2"/>
      <c r="N176" s="3">
        <v>0.52963300000000002</v>
      </c>
      <c r="O176" s="4">
        <v>6.9975700000000004E-7</v>
      </c>
      <c r="R176" s="2"/>
      <c r="S176" s="3">
        <v>0.52963300000000002</v>
      </c>
      <c r="T176" s="4">
        <v>8.4942200000000005E-7</v>
      </c>
      <c r="V176" s="2"/>
      <c r="W176" s="3">
        <v>0.52963300000000002</v>
      </c>
      <c r="X176" s="4">
        <v>1.02745E-6</v>
      </c>
    </row>
    <row r="177" spans="1:24">
      <c r="A177" s="2"/>
      <c r="B177" s="3">
        <v>0.53207400000000005</v>
      </c>
      <c r="C177" s="4">
        <v>4.5035000000000001E-7</v>
      </c>
      <c r="E177" s="2"/>
      <c r="F177" s="3">
        <v>0.53207400000000005</v>
      </c>
      <c r="G177" s="4">
        <v>6.8045500000000001E-7</v>
      </c>
      <c r="I177" s="2"/>
      <c r="J177" s="3">
        <v>0.53207400000000005</v>
      </c>
      <c r="K177" s="4">
        <v>4.0085500000000002E-7</v>
      </c>
      <c r="M177" s="2"/>
      <c r="N177" s="3">
        <v>0.53207400000000005</v>
      </c>
      <c r="O177" s="4">
        <v>7.0516299999999997E-7</v>
      </c>
      <c r="R177" s="2"/>
      <c r="S177" s="3">
        <v>0.53207400000000005</v>
      </c>
      <c r="T177" s="4">
        <v>8.5542000000000002E-7</v>
      </c>
      <c r="V177" s="2"/>
      <c r="W177" s="3">
        <v>0.53207400000000005</v>
      </c>
      <c r="X177" s="4">
        <v>1.0279299999999999E-6</v>
      </c>
    </row>
    <row r="178" spans="1:24">
      <c r="A178" s="2"/>
      <c r="B178" s="3">
        <v>0.53451499999999996</v>
      </c>
      <c r="C178" s="4">
        <v>4.6583700000000002E-7</v>
      </c>
      <c r="E178" s="2"/>
      <c r="F178" s="3">
        <v>0.53451499999999996</v>
      </c>
      <c r="G178" s="4">
        <v>6.9206200000000002E-7</v>
      </c>
      <c r="I178" s="2"/>
      <c r="J178" s="3">
        <v>0.53451499999999996</v>
      </c>
      <c r="K178" s="4">
        <v>4.1049000000000002E-7</v>
      </c>
      <c r="M178" s="2"/>
      <c r="N178" s="3">
        <v>0.53451499999999996</v>
      </c>
      <c r="O178" s="4">
        <v>7.03906E-7</v>
      </c>
      <c r="R178" s="2"/>
      <c r="S178" s="3">
        <v>0.53451499999999996</v>
      </c>
      <c r="T178" s="4">
        <v>8.5338499999999996E-7</v>
      </c>
      <c r="V178" s="2"/>
      <c r="W178" s="3">
        <v>0.53451499999999996</v>
      </c>
      <c r="X178" s="4">
        <v>1.02353E-6</v>
      </c>
    </row>
    <row r="179" spans="1:24">
      <c r="A179" s="2"/>
      <c r="B179" s="3">
        <v>0.53695700000000002</v>
      </c>
      <c r="C179" s="4">
        <v>4.8560499999999999E-7</v>
      </c>
      <c r="E179" s="2"/>
      <c r="F179" s="3">
        <v>0.53695700000000002</v>
      </c>
      <c r="G179" s="4">
        <v>6.9705099999999999E-7</v>
      </c>
      <c r="I179" s="2"/>
      <c r="J179" s="3">
        <v>0.53695700000000002</v>
      </c>
      <c r="K179" s="4">
        <v>4.2178800000000002E-7</v>
      </c>
      <c r="M179" s="2"/>
      <c r="N179" s="3">
        <v>0.53695700000000002</v>
      </c>
      <c r="O179" s="4">
        <v>7.0779499999999999E-7</v>
      </c>
      <c r="R179" s="2"/>
      <c r="S179" s="3">
        <v>0.53695700000000002</v>
      </c>
      <c r="T179" s="4">
        <v>8.5861699999999997E-7</v>
      </c>
      <c r="V179" s="2"/>
      <c r="W179" s="3">
        <v>0.53695700000000002</v>
      </c>
      <c r="X179" s="4">
        <v>1.0221999999999999E-6</v>
      </c>
    </row>
    <row r="180" spans="1:24">
      <c r="A180" s="2"/>
      <c r="B180" s="3">
        <v>0.53939800000000004</v>
      </c>
      <c r="C180" s="4">
        <v>5.0167199999999997E-7</v>
      </c>
      <c r="E180" s="2"/>
      <c r="F180" s="3">
        <v>0.53939800000000004</v>
      </c>
      <c r="G180" s="4">
        <v>7.0861300000000002E-7</v>
      </c>
      <c r="I180" s="2"/>
      <c r="J180" s="3">
        <v>0.53939800000000004</v>
      </c>
      <c r="K180" s="4">
        <v>4.3435900000000001E-7</v>
      </c>
      <c r="M180" s="2"/>
      <c r="N180" s="3">
        <v>0.53939800000000004</v>
      </c>
      <c r="O180" s="4">
        <v>7.0824200000000005E-7</v>
      </c>
      <c r="R180" s="2"/>
      <c r="S180" s="3">
        <v>0.53939800000000004</v>
      </c>
      <c r="T180" s="4">
        <v>8.5891900000000004E-7</v>
      </c>
      <c r="V180" s="2"/>
      <c r="W180" s="3">
        <v>0.53939800000000004</v>
      </c>
      <c r="X180" s="4">
        <v>1.02047E-6</v>
      </c>
    </row>
    <row r="181" spans="1:24">
      <c r="A181" s="2"/>
      <c r="B181" s="3">
        <v>0.54183999999999999</v>
      </c>
      <c r="C181" s="4">
        <v>5.2481E-7</v>
      </c>
      <c r="E181" s="2"/>
      <c r="F181" s="3">
        <v>0.54183999999999999</v>
      </c>
      <c r="G181" s="4">
        <v>7.19594E-7</v>
      </c>
      <c r="I181" s="2"/>
      <c r="J181" s="3">
        <v>0.54183999999999999</v>
      </c>
      <c r="K181" s="4">
        <v>4.4976000000000003E-7</v>
      </c>
      <c r="M181" s="2"/>
      <c r="N181" s="3">
        <v>0.54183999999999999</v>
      </c>
      <c r="O181" s="4">
        <v>7.1243899999999996E-7</v>
      </c>
      <c r="R181" s="2"/>
      <c r="S181" s="3">
        <v>0.54183999999999999</v>
      </c>
      <c r="T181" s="4">
        <v>8.6351700000000002E-7</v>
      </c>
      <c r="V181" s="2"/>
      <c r="W181" s="3">
        <v>0.54183999999999999</v>
      </c>
      <c r="X181" s="4">
        <v>1.01915E-6</v>
      </c>
    </row>
    <row r="182" spans="1:24">
      <c r="A182" s="2"/>
      <c r="B182" s="3">
        <v>0.54428100000000001</v>
      </c>
      <c r="C182" s="4">
        <v>5.4410199999999996E-7</v>
      </c>
      <c r="E182" s="2"/>
      <c r="F182" s="3">
        <v>0.54428100000000001</v>
      </c>
      <c r="G182" s="4">
        <v>7.3285500000000003E-7</v>
      </c>
      <c r="I182" s="2"/>
      <c r="J182" s="3">
        <v>0.54428100000000001</v>
      </c>
      <c r="K182" s="4">
        <v>4.6410599999999999E-7</v>
      </c>
      <c r="M182" s="2"/>
      <c r="N182" s="3">
        <v>0.54428100000000001</v>
      </c>
      <c r="O182" s="4">
        <v>7.1849199999999997E-7</v>
      </c>
      <c r="R182" s="2"/>
      <c r="S182" s="3">
        <v>0.54428100000000001</v>
      </c>
      <c r="T182" s="4">
        <v>8.6910799999999998E-7</v>
      </c>
      <c r="V182" s="2"/>
      <c r="W182" s="3">
        <v>0.54428100000000001</v>
      </c>
      <c r="X182" s="4">
        <v>1.0210700000000001E-6</v>
      </c>
    </row>
    <row r="183" spans="1:24">
      <c r="A183" s="2"/>
      <c r="B183" s="3">
        <v>0.54672200000000004</v>
      </c>
      <c r="C183" s="4">
        <v>5.7110000000000003E-7</v>
      </c>
      <c r="E183" s="2"/>
      <c r="F183" s="3">
        <v>0.54672200000000004</v>
      </c>
      <c r="G183" s="4">
        <v>7.5356999999999999E-7</v>
      </c>
      <c r="I183" s="2"/>
      <c r="J183" s="3">
        <v>0.54672200000000004</v>
      </c>
      <c r="K183" s="4">
        <v>4.82537E-7</v>
      </c>
      <c r="M183" s="2"/>
      <c r="N183" s="3">
        <v>0.54672200000000004</v>
      </c>
      <c r="O183" s="4">
        <v>7.2554199999999997E-7</v>
      </c>
      <c r="R183" s="2"/>
      <c r="S183" s="3">
        <v>0.54672200000000004</v>
      </c>
      <c r="T183" s="4">
        <v>8.7533900000000003E-7</v>
      </c>
      <c r="V183" s="2"/>
      <c r="W183" s="3">
        <v>0.54672200000000004</v>
      </c>
      <c r="X183" s="4">
        <v>1.0203800000000001E-6</v>
      </c>
    </row>
    <row r="184" spans="1:24">
      <c r="A184" s="2"/>
      <c r="B184" s="3">
        <v>0.54916399999999999</v>
      </c>
      <c r="C184" s="4">
        <v>5.9862699999999998E-7</v>
      </c>
      <c r="E184" s="2"/>
      <c r="F184" s="3">
        <v>0.54916399999999999</v>
      </c>
      <c r="G184" s="4">
        <v>7.6974700000000004E-7</v>
      </c>
      <c r="I184" s="2"/>
      <c r="J184" s="3">
        <v>0.54916399999999999</v>
      </c>
      <c r="K184" s="4">
        <v>5.0119699999999998E-7</v>
      </c>
      <c r="M184" s="2"/>
      <c r="N184" s="3">
        <v>0.54916399999999999</v>
      </c>
      <c r="O184" s="4">
        <v>7.3740599999999998E-7</v>
      </c>
      <c r="R184" s="2"/>
      <c r="S184" s="3">
        <v>0.54916399999999999</v>
      </c>
      <c r="T184" s="4">
        <v>8.8761099999999997E-7</v>
      </c>
      <c r="V184" s="2"/>
      <c r="W184" s="3">
        <v>0.54916399999999999</v>
      </c>
      <c r="X184" s="4">
        <v>1.02418E-6</v>
      </c>
    </row>
    <row r="185" spans="1:24">
      <c r="A185" s="2"/>
      <c r="B185" s="3">
        <v>0.55160500000000001</v>
      </c>
      <c r="C185" s="4">
        <v>6.3166100000000001E-7</v>
      </c>
      <c r="E185" s="2"/>
      <c r="F185" s="3">
        <v>0.55160500000000001</v>
      </c>
      <c r="G185" s="4">
        <v>7.9481200000000001E-7</v>
      </c>
      <c r="I185" s="2"/>
      <c r="J185" s="3">
        <v>0.55160500000000001</v>
      </c>
      <c r="K185" s="4">
        <v>5.2358400000000004E-7</v>
      </c>
      <c r="M185" s="2"/>
      <c r="N185" s="3">
        <v>0.55160500000000001</v>
      </c>
      <c r="O185" s="4">
        <v>7.4540999999999995E-7</v>
      </c>
      <c r="R185" s="2"/>
      <c r="S185" s="3">
        <v>0.55160500000000001</v>
      </c>
      <c r="T185" s="4">
        <v>8.9625999999999995E-7</v>
      </c>
      <c r="V185" s="2"/>
      <c r="W185" s="3">
        <v>0.55160500000000001</v>
      </c>
      <c r="X185" s="4">
        <v>1.02349E-6</v>
      </c>
    </row>
    <row r="186" spans="1:24">
      <c r="A186" s="2"/>
      <c r="B186" s="3">
        <v>0.55404699999999996</v>
      </c>
      <c r="C186" s="4">
        <v>6.6925399999999999E-7</v>
      </c>
      <c r="E186" s="2"/>
      <c r="F186" s="3">
        <v>0.55404699999999996</v>
      </c>
      <c r="G186" s="4">
        <v>8.1437000000000001E-7</v>
      </c>
      <c r="I186" s="2"/>
      <c r="J186" s="3">
        <v>0.55404699999999996</v>
      </c>
      <c r="K186" s="4">
        <v>5.49159E-7</v>
      </c>
      <c r="M186" s="2"/>
      <c r="N186" s="3">
        <v>0.55404699999999996</v>
      </c>
      <c r="O186" s="4">
        <v>7.5985500000000005E-7</v>
      </c>
      <c r="R186" s="2"/>
      <c r="S186" s="3">
        <v>0.55404699999999996</v>
      </c>
      <c r="T186" s="4">
        <v>9.1092099999999998E-7</v>
      </c>
      <c r="V186" s="2"/>
      <c r="W186" s="3">
        <v>0.55404699999999996</v>
      </c>
      <c r="X186" s="4">
        <v>1.02887E-6</v>
      </c>
    </row>
    <row r="187" spans="1:24">
      <c r="A187" s="2"/>
      <c r="B187" s="3">
        <v>0.55648799999999998</v>
      </c>
      <c r="C187" s="4">
        <v>7.0966299999999999E-7</v>
      </c>
      <c r="E187" s="2"/>
      <c r="F187" s="3">
        <v>0.55648799999999998</v>
      </c>
      <c r="G187" s="4">
        <v>8.4420100000000003E-7</v>
      </c>
      <c r="I187" s="2"/>
      <c r="J187" s="3">
        <v>0.55648799999999998</v>
      </c>
      <c r="K187" s="4">
        <v>5.7885600000000003E-7</v>
      </c>
      <c r="M187" s="2"/>
      <c r="N187" s="3">
        <v>0.55648799999999998</v>
      </c>
      <c r="O187" s="4">
        <v>7.6922699999999998E-7</v>
      </c>
      <c r="R187" s="2"/>
      <c r="S187" s="3">
        <v>0.55648799999999998</v>
      </c>
      <c r="T187" s="4">
        <v>9.2189600000000001E-7</v>
      </c>
      <c r="V187" s="2"/>
      <c r="W187" s="3">
        <v>0.55648799999999998</v>
      </c>
      <c r="X187" s="4">
        <v>1.0308599999999999E-6</v>
      </c>
    </row>
    <row r="188" spans="1:24">
      <c r="A188" s="2"/>
      <c r="B188" s="3">
        <v>0.55892900000000001</v>
      </c>
      <c r="C188" s="4">
        <v>7.5690199999999996E-7</v>
      </c>
      <c r="E188" s="2"/>
      <c r="F188" s="3">
        <v>0.55892900000000001</v>
      </c>
      <c r="G188" s="4">
        <v>8.7131399999999999E-7</v>
      </c>
      <c r="I188" s="2"/>
      <c r="J188" s="3">
        <v>0.55892900000000001</v>
      </c>
      <c r="K188" s="4">
        <v>6.1292699999999999E-7</v>
      </c>
      <c r="M188" s="2"/>
      <c r="N188" s="3">
        <v>0.55892900000000001</v>
      </c>
      <c r="O188" s="4">
        <v>7.85441E-7</v>
      </c>
      <c r="R188" s="2"/>
      <c r="S188" s="3">
        <v>0.55892900000000001</v>
      </c>
      <c r="T188" s="4">
        <v>9.4061E-7</v>
      </c>
      <c r="V188" s="2"/>
      <c r="W188" s="3">
        <v>0.55892900000000001</v>
      </c>
      <c r="X188" s="4">
        <v>1.03776E-6</v>
      </c>
    </row>
    <row r="189" spans="1:24">
      <c r="A189" s="2"/>
      <c r="B189" s="3">
        <v>0.56137099999999995</v>
      </c>
      <c r="C189" s="4">
        <v>8.0782800000000005E-7</v>
      </c>
      <c r="E189" s="2"/>
      <c r="F189" s="3">
        <v>0.56137099999999995</v>
      </c>
      <c r="G189" s="4">
        <v>9.0590600000000004E-7</v>
      </c>
      <c r="I189" s="2"/>
      <c r="J189" s="3">
        <v>0.56137099999999995</v>
      </c>
      <c r="K189" s="4">
        <v>6.5014699999999995E-7</v>
      </c>
      <c r="M189" s="2"/>
      <c r="N189" s="3">
        <v>0.56137099999999995</v>
      </c>
      <c r="O189" s="4">
        <v>8.0024199999999997E-7</v>
      </c>
      <c r="R189" s="2"/>
      <c r="S189" s="3">
        <v>0.56137099999999995</v>
      </c>
      <c r="T189" s="4">
        <v>9.573069999999999E-7</v>
      </c>
      <c r="V189" s="2"/>
      <c r="W189" s="3">
        <v>0.56137099999999995</v>
      </c>
      <c r="X189" s="4">
        <v>1.04547E-6</v>
      </c>
    </row>
    <row r="190" spans="1:24">
      <c r="A190" s="2"/>
      <c r="B190" s="3">
        <v>0.56381199999999998</v>
      </c>
      <c r="C190" s="4">
        <v>8.6681399999999997E-7</v>
      </c>
      <c r="E190" s="2"/>
      <c r="F190" s="3">
        <v>0.56381199999999998</v>
      </c>
      <c r="G190" s="4">
        <v>9.4596699999999996E-7</v>
      </c>
      <c r="I190" s="2"/>
      <c r="J190" s="3">
        <v>0.56381199999999998</v>
      </c>
      <c r="K190" s="4">
        <v>6.9342199999999997E-7</v>
      </c>
      <c r="M190" s="2"/>
      <c r="N190" s="3">
        <v>0.56381199999999998</v>
      </c>
      <c r="O190" s="4">
        <v>8.2004800000000004E-7</v>
      </c>
      <c r="R190" s="2"/>
      <c r="S190" s="3">
        <v>0.56381199999999998</v>
      </c>
      <c r="T190" s="4">
        <v>9.7820100000000004E-7</v>
      </c>
      <c r="V190" s="2"/>
      <c r="W190" s="3">
        <v>0.56381199999999998</v>
      </c>
      <c r="X190" s="4">
        <v>1.0553000000000001E-6</v>
      </c>
    </row>
    <row r="191" spans="1:24">
      <c r="A191" s="2"/>
      <c r="B191" s="3">
        <v>0.56625400000000004</v>
      </c>
      <c r="C191" s="4">
        <v>9.2987500000000003E-7</v>
      </c>
      <c r="E191" s="2"/>
      <c r="F191" s="3">
        <v>0.56625400000000004</v>
      </c>
      <c r="G191" s="4">
        <v>9.905239999999999E-7</v>
      </c>
      <c r="I191" s="2"/>
      <c r="J191" s="3">
        <v>0.56625400000000004</v>
      </c>
      <c r="K191" s="4">
        <v>7.3920399999999995E-7</v>
      </c>
      <c r="M191" s="2"/>
      <c r="N191" s="3">
        <v>0.56625400000000004</v>
      </c>
      <c r="O191" s="4">
        <v>8.4402599999999996E-7</v>
      </c>
      <c r="R191" s="2"/>
      <c r="S191" s="3">
        <v>0.56625400000000004</v>
      </c>
      <c r="T191" s="4">
        <v>1.00304E-6</v>
      </c>
      <c r="V191" s="2"/>
      <c r="W191" s="3">
        <v>0.56625400000000004</v>
      </c>
      <c r="X191" s="4">
        <v>1.0694099999999999E-6</v>
      </c>
    </row>
    <row r="192" spans="1:24">
      <c r="A192" s="2"/>
      <c r="B192" s="3">
        <v>0.56869499999999995</v>
      </c>
      <c r="C192" s="4">
        <v>1.00136E-6</v>
      </c>
      <c r="E192" s="2"/>
      <c r="F192" s="3">
        <v>0.56869499999999995</v>
      </c>
      <c r="G192" s="4">
        <v>1.0439399999999999E-6</v>
      </c>
      <c r="I192" s="2"/>
      <c r="J192" s="3">
        <v>0.56869499999999995</v>
      </c>
      <c r="K192" s="4">
        <v>7.9305299999999995E-7</v>
      </c>
      <c r="M192" s="2"/>
      <c r="N192" s="3">
        <v>0.56869499999999995</v>
      </c>
      <c r="O192" s="4">
        <v>8.7004799999999998E-7</v>
      </c>
      <c r="R192" s="2"/>
      <c r="S192" s="3">
        <v>0.56869499999999995</v>
      </c>
      <c r="T192" s="4">
        <v>1.0318800000000001E-6</v>
      </c>
      <c r="V192" s="2"/>
      <c r="W192" s="3">
        <v>0.56869499999999995</v>
      </c>
      <c r="X192" s="4">
        <v>1.08237E-6</v>
      </c>
    </row>
    <row r="193" spans="1:24">
      <c r="A193" s="2"/>
      <c r="B193" s="3">
        <v>0.57113599999999998</v>
      </c>
      <c r="C193" s="4">
        <v>1.07875E-6</v>
      </c>
      <c r="E193" s="2"/>
      <c r="F193" s="3">
        <v>0.57113599999999998</v>
      </c>
      <c r="G193" s="4">
        <v>1.0971400000000001E-6</v>
      </c>
      <c r="I193" s="2"/>
      <c r="J193" s="3">
        <v>0.57113599999999998</v>
      </c>
      <c r="K193" s="4">
        <v>8.4973399999999998E-7</v>
      </c>
      <c r="M193" s="2"/>
      <c r="N193" s="3">
        <v>0.57113599999999998</v>
      </c>
      <c r="O193" s="4">
        <v>9.0162699999999998E-7</v>
      </c>
      <c r="R193" s="2"/>
      <c r="S193" s="3">
        <v>0.57113599999999998</v>
      </c>
      <c r="T193" s="4">
        <v>1.06613E-6</v>
      </c>
      <c r="V193" s="2"/>
      <c r="W193" s="3">
        <v>0.57113599999999998</v>
      </c>
      <c r="X193" s="4">
        <v>1.10125E-6</v>
      </c>
    </row>
    <row r="194" spans="1:24">
      <c r="A194" s="2"/>
      <c r="B194" s="3">
        <v>0.57357800000000003</v>
      </c>
      <c r="C194" s="4">
        <v>1.16466E-6</v>
      </c>
      <c r="E194" s="2"/>
      <c r="F194" s="3">
        <v>0.57357800000000003</v>
      </c>
      <c r="G194" s="4">
        <v>1.16077E-6</v>
      </c>
      <c r="I194" s="2"/>
      <c r="J194" s="3">
        <v>0.57357800000000003</v>
      </c>
      <c r="K194" s="4">
        <v>9.1468399999999999E-7</v>
      </c>
      <c r="M194" s="2"/>
      <c r="N194" s="3">
        <v>0.57357800000000003</v>
      </c>
      <c r="O194" s="4">
        <v>9.3329200000000002E-7</v>
      </c>
      <c r="R194" s="2"/>
      <c r="S194" s="3">
        <v>0.57357800000000003</v>
      </c>
      <c r="T194" s="4">
        <v>1.10048E-6</v>
      </c>
      <c r="V194" s="2"/>
      <c r="W194" s="3">
        <v>0.57357800000000003</v>
      </c>
      <c r="X194" s="4">
        <v>1.11894E-6</v>
      </c>
    </row>
    <row r="195" spans="1:24">
      <c r="A195" s="2"/>
      <c r="B195" s="3">
        <v>0.57601899999999995</v>
      </c>
      <c r="C195" s="4">
        <v>1.25792E-6</v>
      </c>
      <c r="E195" s="2"/>
      <c r="F195" s="3">
        <v>0.57601899999999995</v>
      </c>
      <c r="G195" s="4">
        <v>1.2233899999999999E-6</v>
      </c>
      <c r="I195" s="2"/>
      <c r="J195" s="3">
        <v>0.57601899999999995</v>
      </c>
      <c r="K195" s="4">
        <v>9.839030000000001E-7</v>
      </c>
      <c r="M195" s="2"/>
      <c r="N195" s="3">
        <v>0.57601899999999995</v>
      </c>
      <c r="O195" s="4">
        <v>9.72147E-7</v>
      </c>
      <c r="R195" s="2"/>
      <c r="S195" s="3">
        <v>0.57601899999999995</v>
      </c>
      <c r="T195" s="4">
        <v>1.1434999999999999E-6</v>
      </c>
      <c r="V195" s="2"/>
      <c r="W195" s="3">
        <v>0.57601899999999995</v>
      </c>
      <c r="X195" s="4">
        <v>1.1418E-6</v>
      </c>
    </row>
    <row r="196" spans="1:24">
      <c r="A196" s="2"/>
      <c r="B196" s="3">
        <v>0.578461</v>
      </c>
      <c r="C196" s="4">
        <v>1.3565799999999999E-6</v>
      </c>
      <c r="E196" s="2"/>
      <c r="F196" s="3">
        <v>0.578461</v>
      </c>
      <c r="G196" s="4">
        <v>1.29778E-6</v>
      </c>
      <c r="I196" s="2"/>
      <c r="J196" s="3">
        <v>0.578461</v>
      </c>
      <c r="K196" s="4">
        <v>1.0596899999999999E-6</v>
      </c>
      <c r="M196" s="2"/>
      <c r="N196" s="3">
        <v>0.578461</v>
      </c>
      <c r="O196" s="4">
        <v>1.0102699999999999E-6</v>
      </c>
      <c r="R196" s="2"/>
      <c r="S196" s="3">
        <v>0.578461</v>
      </c>
      <c r="T196" s="4">
        <v>1.18577E-6</v>
      </c>
      <c r="V196" s="2"/>
      <c r="W196" s="3">
        <v>0.578461</v>
      </c>
      <c r="X196" s="4">
        <v>1.16542E-6</v>
      </c>
    </row>
    <row r="197" spans="1:24">
      <c r="A197" s="2"/>
      <c r="B197" s="3">
        <v>0.58090200000000003</v>
      </c>
      <c r="C197" s="4">
        <v>1.4635700000000001E-6</v>
      </c>
      <c r="E197" s="2"/>
      <c r="F197" s="3">
        <v>0.58090200000000003</v>
      </c>
      <c r="G197" s="4">
        <v>1.37237E-6</v>
      </c>
      <c r="I197" s="2"/>
      <c r="J197" s="3">
        <v>0.58090200000000003</v>
      </c>
      <c r="K197" s="4">
        <v>1.1416100000000001E-6</v>
      </c>
      <c r="M197" s="2"/>
      <c r="N197" s="3">
        <v>0.58090200000000003</v>
      </c>
      <c r="O197" s="4">
        <v>1.05502E-6</v>
      </c>
      <c r="R197" s="2"/>
      <c r="S197" s="3">
        <v>0.58090200000000003</v>
      </c>
      <c r="T197" s="4">
        <v>1.23635E-6</v>
      </c>
      <c r="V197" s="2"/>
      <c r="W197" s="3">
        <v>0.58090200000000003</v>
      </c>
      <c r="X197" s="4">
        <v>1.1933300000000001E-6</v>
      </c>
    </row>
    <row r="198" spans="1:24">
      <c r="A198" s="2"/>
      <c r="B198" s="3">
        <v>0.58334399999999997</v>
      </c>
      <c r="C198" s="4">
        <v>1.57422E-6</v>
      </c>
      <c r="E198" s="2"/>
      <c r="F198" s="3">
        <v>0.58334399999999997</v>
      </c>
      <c r="G198" s="4">
        <v>1.45674E-6</v>
      </c>
      <c r="I198" s="2"/>
      <c r="J198" s="3">
        <v>0.58334399999999997</v>
      </c>
      <c r="K198" s="4">
        <v>1.22828E-6</v>
      </c>
      <c r="M198" s="2"/>
      <c r="N198" s="3">
        <v>0.58334399999999997</v>
      </c>
      <c r="O198" s="4">
        <v>1.10223E-6</v>
      </c>
      <c r="R198" s="2"/>
      <c r="S198" s="3">
        <v>0.58334399999999997</v>
      </c>
      <c r="T198" s="4">
        <v>1.2883199999999999E-6</v>
      </c>
      <c r="V198" s="2"/>
      <c r="W198" s="3">
        <v>0.58334399999999997</v>
      </c>
      <c r="X198" s="4">
        <v>1.22525E-6</v>
      </c>
    </row>
    <row r="199" spans="1:24">
      <c r="A199" s="2"/>
      <c r="B199" s="3">
        <v>0.585785</v>
      </c>
      <c r="C199" s="4">
        <v>1.69149E-6</v>
      </c>
      <c r="E199" s="2"/>
      <c r="F199" s="3">
        <v>0.585785</v>
      </c>
      <c r="G199" s="4">
        <v>1.54536E-6</v>
      </c>
      <c r="I199" s="2"/>
      <c r="J199" s="3">
        <v>0.585785</v>
      </c>
      <c r="K199" s="4">
        <v>1.3197799999999999E-6</v>
      </c>
      <c r="M199" s="2"/>
      <c r="N199" s="3">
        <v>0.585785</v>
      </c>
      <c r="O199" s="4">
        <v>1.1557899999999999E-6</v>
      </c>
      <c r="R199" s="2"/>
      <c r="S199" s="3">
        <v>0.585785</v>
      </c>
      <c r="T199" s="4">
        <v>1.34766E-6</v>
      </c>
      <c r="V199" s="2"/>
      <c r="W199" s="3">
        <v>0.585785</v>
      </c>
      <c r="X199" s="4">
        <v>1.2610099999999999E-6</v>
      </c>
    </row>
    <row r="200" spans="1:24">
      <c r="A200" s="2"/>
      <c r="B200" s="3">
        <v>0.58822600000000003</v>
      </c>
      <c r="C200" s="4">
        <v>1.81006E-6</v>
      </c>
      <c r="E200" s="2"/>
      <c r="F200" s="3">
        <v>0.58822600000000003</v>
      </c>
      <c r="G200" s="4">
        <v>1.63941E-6</v>
      </c>
      <c r="I200" s="2"/>
      <c r="J200" s="3">
        <v>0.58822600000000003</v>
      </c>
      <c r="K200" s="4">
        <v>1.4131700000000001E-6</v>
      </c>
      <c r="M200" s="2"/>
      <c r="N200" s="3">
        <v>0.58822600000000003</v>
      </c>
      <c r="O200" s="4">
        <v>1.2149E-6</v>
      </c>
      <c r="R200" s="2"/>
      <c r="S200" s="3">
        <v>0.58822600000000003</v>
      </c>
      <c r="T200" s="4">
        <v>1.4127700000000001E-6</v>
      </c>
      <c r="V200" s="2"/>
      <c r="W200" s="3">
        <v>0.58822600000000003</v>
      </c>
      <c r="X200" s="4">
        <v>1.3024400000000001E-6</v>
      </c>
    </row>
    <row r="201" spans="1:24">
      <c r="A201" s="2"/>
      <c r="B201" s="3">
        <v>0.59066799999999997</v>
      </c>
      <c r="C201" s="4">
        <v>1.93222E-6</v>
      </c>
      <c r="E201" s="2"/>
      <c r="F201" s="3">
        <v>0.59066799999999997</v>
      </c>
      <c r="G201" s="4">
        <v>1.7403699999999999E-6</v>
      </c>
      <c r="I201" s="2"/>
      <c r="J201" s="3">
        <v>0.59066799999999997</v>
      </c>
      <c r="K201" s="4">
        <v>1.50879E-6</v>
      </c>
      <c r="M201" s="2"/>
      <c r="N201" s="3">
        <v>0.59066799999999997</v>
      </c>
      <c r="O201" s="4">
        <v>1.2774E-6</v>
      </c>
      <c r="R201" s="2"/>
      <c r="S201" s="3">
        <v>0.59066799999999997</v>
      </c>
      <c r="T201" s="4">
        <v>1.48208E-6</v>
      </c>
      <c r="V201" s="2"/>
      <c r="W201" s="3">
        <v>0.59066799999999997</v>
      </c>
      <c r="X201" s="4">
        <v>1.34664E-6</v>
      </c>
    </row>
    <row r="202" spans="1:24">
      <c r="A202" s="2"/>
      <c r="B202" s="3">
        <v>0.593109</v>
      </c>
      <c r="C202" s="4">
        <v>2.0546300000000002E-6</v>
      </c>
      <c r="E202" s="2"/>
      <c r="F202" s="3">
        <v>0.593109</v>
      </c>
      <c r="G202" s="4">
        <v>1.84054E-6</v>
      </c>
      <c r="I202" s="2"/>
      <c r="J202" s="3">
        <v>0.593109</v>
      </c>
      <c r="K202" s="4">
        <v>1.60374E-6</v>
      </c>
      <c r="M202" s="2"/>
      <c r="N202" s="3">
        <v>0.593109</v>
      </c>
      <c r="O202" s="4">
        <v>1.34569E-6</v>
      </c>
      <c r="R202" s="2"/>
      <c r="S202" s="3">
        <v>0.593109</v>
      </c>
      <c r="T202" s="4">
        <v>1.5580200000000001E-6</v>
      </c>
      <c r="V202" s="2"/>
      <c r="W202" s="3">
        <v>0.593109</v>
      </c>
      <c r="X202" s="4">
        <v>1.3969699999999999E-6</v>
      </c>
    </row>
    <row r="203" spans="1:24">
      <c r="A203" s="2"/>
      <c r="B203" s="3">
        <v>0.59555100000000005</v>
      </c>
      <c r="C203" s="4">
        <v>2.1769899999999998E-6</v>
      </c>
      <c r="E203" s="2"/>
      <c r="F203" s="3">
        <v>0.59555100000000005</v>
      </c>
      <c r="G203" s="4">
        <v>1.9477099999999999E-6</v>
      </c>
      <c r="I203" s="2"/>
      <c r="J203" s="3">
        <v>0.59555100000000005</v>
      </c>
      <c r="K203" s="4">
        <v>1.6983699999999999E-6</v>
      </c>
      <c r="M203" s="2"/>
      <c r="N203" s="3">
        <v>0.59555100000000005</v>
      </c>
      <c r="O203" s="4">
        <v>1.4138600000000001E-6</v>
      </c>
      <c r="R203" s="2"/>
      <c r="S203" s="3">
        <v>0.59555100000000005</v>
      </c>
      <c r="T203" s="4">
        <v>1.6339599999999999E-6</v>
      </c>
      <c r="V203" s="2"/>
      <c r="W203" s="3">
        <v>0.59555100000000005</v>
      </c>
      <c r="X203" s="4">
        <v>1.4485E-6</v>
      </c>
    </row>
    <row r="204" spans="1:24">
      <c r="A204" s="2"/>
      <c r="B204" s="3">
        <v>0.59799199999999997</v>
      </c>
      <c r="C204" s="4">
        <v>2.2964199999999999E-6</v>
      </c>
      <c r="E204" s="2"/>
      <c r="F204" s="3">
        <v>0.59799199999999997</v>
      </c>
      <c r="G204" s="4">
        <v>2.0502899999999998E-6</v>
      </c>
      <c r="I204" s="2"/>
      <c r="J204" s="3">
        <v>0.59799199999999997</v>
      </c>
      <c r="K204" s="4">
        <v>1.79033E-6</v>
      </c>
      <c r="M204" s="2"/>
      <c r="N204" s="3">
        <v>0.59799199999999997</v>
      </c>
      <c r="O204" s="4">
        <v>1.4862000000000001E-6</v>
      </c>
      <c r="R204" s="2"/>
      <c r="S204" s="3">
        <v>0.59799199999999997</v>
      </c>
      <c r="T204" s="4">
        <v>1.7160500000000001E-6</v>
      </c>
      <c r="V204" s="2"/>
      <c r="W204" s="3">
        <v>0.59799199999999997</v>
      </c>
      <c r="X204" s="4">
        <v>1.50622E-6</v>
      </c>
    </row>
    <row r="205" spans="1:24">
      <c r="A205" s="2"/>
      <c r="B205" s="3">
        <v>0.60043299999999999</v>
      </c>
      <c r="C205" s="4">
        <v>2.41125E-6</v>
      </c>
      <c r="E205" s="2"/>
      <c r="F205" s="3">
        <v>0.60043299999999999</v>
      </c>
      <c r="G205" s="4">
        <v>2.1588200000000001E-6</v>
      </c>
      <c r="I205" s="2"/>
      <c r="J205" s="3">
        <v>0.60043299999999999</v>
      </c>
      <c r="K205" s="4">
        <v>1.88142E-6</v>
      </c>
      <c r="M205" s="2"/>
      <c r="N205" s="3">
        <v>0.60043299999999999</v>
      </c>
      <c r="O205" s="4">
        <v>1.5580900000000001E-6</v>
      </c>
      <c r="R205" s="2"/>
      <c r="S205" s="3">
        <v>0.60043299999999999</v>
      </c>
      <c r="T205" s="4">
        <v>1.7971300000000001E-6</v>
      </c>
      <c r="V205" s="2"/>
      <c r="W205" s="3">
        <v>0.60043299999999999</v>
      </c>
      <c r="X205" s="4">
        <v>1.5659999999999999E-6</v>
      </c>
    </row>
    <row r="206" spans="1:24">
      <c r="A206" s="2"/>
      <c r="B206" s="3">
        <v>0.60287500000000005</v>
      </c>
      <c r="C206" s="4">
        <v>2.5213899999999998E-6</v>
      </c>
      <c r="E206" s="2"/>
      <c r="F206" s="3">
        <v>0.60287500000000005</v>
      </c>
      <c r="G206" s="4">
        <v>2.2624300000000001E-6</v>
      </c>
      <c r="I206" s="2"/>
      <c r="J206" s="3">
        <v>0.60287500000000005</v>
      </c>
      <c r="K206" s="4">
        <v>1.9684999999999999E-6</v>
      </c>
      <c r="M206" s="2"/>
      <c r="N206" s="3">
        <v>0.60287500000000005</v>
      </c>
      <c r="O206" s="4">
        <v>1.6343299999999999E-6</v>
      </c>
      <c r="R206" s="2"/>
      <c r="S206" s="3">
        <v>0.60287500000000005</v>
      </c>
      <c r="T206" s="4">
        <v>1.88332E-6</v>
      </c>
      <c r="V206" s="2"/>
      <c r="W206" s="3">
        <v>0.60287500000000005</v>
      </c>
      <c r="X206" s="4">
        <v>1.6314299999999999E-6</v>
      </c>
    </row>
    <row r="207" spans="1:24">
      <c r="A207" s="2"/>
      <c r="B207" s="3">
        <v>0.60531599999999997</v>
      </c>
      <c r="C207" s="4">
        <v>2.6240300000000002E-6</v>
      </c>
      <c r="E207" s="2"/>
      <c r="F207" s="3">
        <v>0.60531599999999997</v>
      </c>
      <c r="G207" s="4">
        <v>2.3684099999999999E-6</v>
      </c>
      <c r="I207" s="2"/>
      <c r="J207" s="3">
        <v>0.60531599999999997</v>
      </c>
      <c r="K207" s="4">
        <v>2.0497E-6</v>
      </c>
      <c r="M207" s="2"/>
      <c r="N207" s="3">
        <v>0.60531599999999997</v>
      </c>
      <c r="O207" s="4">
        <v>1.7104800000000001E-6</v>
      </c>
      <c r="R207" s="2"/>
      <c r="S207" s="3">
        <v>0.60531599999999997</v>
      </c>
      <c r="T207" s="4">
        <v>1.9697899999999999E-6</v>
      </c>
      <c r="V207" s="2"/>
      <c r="W207" s="3">
        <v>0.60531599999999997</v>
      </c>
      <c r="X207" s="4">
        <v>1.7018500000000001E-6</v>
      </c>
    </row>
    <row r="208" spans="1:24">
      <c r="A208" s="2"/>
      <c r="B208" s="3">
        <v>0.60775800000000002</v>
      </c>
      <c r="C208" s="4">
        <v>2.7215499999999998E-6</v>
      </c>
      <c r="E208" s="2"/>
      <c r="F208" s="3">
        <v>0.60775800000000002</v>
      </c>
      <c r="G208" s="4">
        <v>2.4730100000000001E-6</v>
      </c>
      <c r="I208" s="2"/>
      <c r="J208" s="3">
        <v>0.60775800000000002</v>
      </c>
      <c r="K208" s="4">
        <v>2.12606E-6</v>
      </c>
      <c r="M208" s="2"/>
      <c r="N208" s="3">
        <v>0.60775800000000002</v>
      </c>
      <c r="O208" s="4">
        <v>1.78914E-6</v>
      </c>
      <c r="R208" s="2"/>
      <c r="S208" s="3">
        <v>0.60775800000000002</v>
      </c>
      <c r="T208" s="4">
        <v>2.0599099999999998E-6</v>
      </c>
      <c r="V208" s="2"/>
      <c r="W208" s="3">
        <v>0.60775800000000002</v>
      </c>
      <c r="X208" s="4">
        <v>1.77633E-6</v>
      </c>
    </row>
    <row r="209" spans="1:24">
      <c r="A209" s="2"/>
      <c r="B209" s="3">
        <v>0.61019900000000005</v>
      </c>
      <c r="C209" s="4">
        <v>2.81016E-6</v>
      </c>
      <c r="E209" s="2"/>
      <c r="F209" s="3">
        <v>0.61019900000000005</v>
      </c>
      <c r="G209" s="4">
        <v>2.5764200000000001E-6</v>
      </c>
      <c r="I209" s="2"/>
      <c r="J209" s="3">
        <v>0.61019900000000005</v>
      </c>
      <c r="K209" s="4">
        <v>2.1945299999999999E-6</v>
      </c>
      <c r="M209" s="2"/>
      <c r="N209" s="3">
        <v>0.61019900000000005</v>
      </c>
      <c r="O209" s="4">
        <v>1.86926E-6</v>
      </c>
      <c r="R209" s="2"/>
      <c r="S209" s="3">
        <v>0.61019900000000005</v>
      </c>
      <c r="T209" s="4">
        <v>2.1519999999999999E-6</v>
      </c>
      <c r="V209" s="2"/>
      <c r="W209" s="3">
        <v>0.61019900000000005</v>
      </c>
      <c r="X209" s="4">
        <v>1.85612E-6</v>
      </c>
    </row>
    <row r="210" spans="1:24">
      <c r="A210" s="2"/>
      <c r="B210" s="3">
        <v>0.61263999999999996</v>
      </c>
      <c r="C210" s="4">
        <v>2.8943599999999999E-6</v>
      </c>
      <c r="E210" s="2"/>
      <c r="F210" s="3">
        <v>0.61263999999999996</v>
      </c>
      <c r="G210" s="4">
        <v>2.6809500000000001E-6</v>
      </c>
      <c r="I210" s="2"/>
      <c r="J210" s="3">
        <v>0.61263999999999996</v>
      </c>
      <c r="K210" s="4">
        <v>2.2577999999999998E-6</v>
      </c>
      <c r="M210" s="2"/>
      <c r="N210" s="3">
        <v>0.61263999999999996</v>
      </c>
      <c r="O210" s="4">
        <v>1.94928E-6</v>
      </c>
      <c r="R210" s="2"/>
      <c r="S210" s="3">
        <v>0.61263999999999996</v>
      </c>
      <c r="T210" s="4">
        <v>2.2452000000000001E-6</v>
      </c>
      <c r="V210" s="2"/>
      <c r="W210" s="3">
        <v>0.61263999999999996</v>
      </c>
      <c r="X210" s="4">
        <v>1.93736E-6</v>
      </c>
    </row>
    <row r="211" spans="1:24">
      <c r="A211" s="2"/>
      <c r="B211" s="3">
        <v>0.61508200000000002</v>
      </c>
      <c r="C211" s="4">
        <v>2.97172E-6</v>
      </c>
      <c r="E211" s="2"/>
      <c r="F211" s="3">
        <v>0.61508200000000002</v>
      </c>
      <c r="G211" s="4">
        <v>2.7796500000000001E-6</v>
      </c>
      <c r="I211" s="2"/>
      <c r="J211" s="3">
        <v>0.61508200000000002</v>
      </c>
      <c r="K211" s="4">
        <v>2.3142100000000001E-6</v>
      </c>
      <c r="M211" s="2"/>
      <c r="N211" s="3">
        <v>0.61508200000000002</v>
      </c>
      <c r="O211" s="4">
        <v>2.0307100000000002E-6</v>
      </c>
      <c r="R211" s="2"/>
      <c r="S211" s="3">
        <v>0.61508200000000002</v>
      </c>
      <c r="T211" s="4">
        <v>2.3403599999999998E-6</v>
      </c>
      <c r="V211" s="2"/>
      <c r="W211" s="3">
        <v>0.61508200000000002</v>
      </c>
      <c r="X211" s="4">
        <v>2.0226599999999999E-6</v>
      </c>
    </row>
    <row r="212" spans="1:24">
      <c r="A212" s="2"/>
      <c r="B212" s="3">
        <v>0.61752300000000004</v>
      </c>
      <c r="C212" s="4">
        <v>3.04239E-6</v>
      </c>
      <c r="E212" s="2"/>
      <c r="F212" s="3">
        <v>0.61752300000000004</v>
      </c>
      <c r="G212" s="4">
        <v>2.8798099999999998E-6</v>
      </c>
      <c r="I212" s="2"/>
      <c r="J212" s="3">
        <v>0.61752300000000004</v>
      </c>
      <c r="K212" s="4">
        <v>2.3651099999999999E-6</v>
      </c>
      <c r="M212" s="2"/>
      <c r="N212" s="3">
        <v>0.61752300000000004</v>
      </c>
      <c r="O212" s="4">
        <v>2.1085400000000001E-6</v>
      </c>
      <c r="R212" s="2"/>
      <c r="S212" s="3">
        <v>0.61752300000000004</v>
      </c>
      <c r="T212" s="4">
        <v>2.43221E-6</v>
      </c>
      <c r="V212" s="2"/>
      <c r="W212" s="3">
        <v>0.61752300000000004</v>
      </c>
      <c r="X212" s="4">
        <v>2.10714E-6</v>
      </c>
    </row>
    <row r="213" spans="1:24">
      <c r="A213" s="2"/>
      <c r="B213" s="3">
        <v>0.61996499999999999</v>
      </c>
      <c r="C213" s="4">
        <v>3.1091800000000001E-6</v>
      </c>
      <c r="E213" s="2"/>
      <c r="F213" s="3">
        <v>0.61996499999999999</v>
      </c>
      <c r="G213" s="4">
        <v>2.9709199999999999E-6</v>
      </c>
      <c r="I213" s="2"/>
      <c r="J213" s="3">
        <v>0.61996499999999999</v>
      </c>
      <c r="K213" s="4">
        <v>2.4126200000000001E-6</v>
      </c>
      <c r="M213" s="2"/>
      <c r="N213" s="3">
        <v>0.61996499999999999</v>
      </c>
      <c r="O213" s="4">
        <v>2.1892900000000001E-6</v>
      </c>
      <c r="R213" s="2"/>
      <c r="S213" s="3">
        <v>0.61996499999999999</v>
      </c>
      <c r="T213" s="4">
        <v>2.52577E-6</v>
      </c>
      <c r="V213" s="2"/>
      <c r="W213" s="3">
        <v>0.61996499999999999</v>
      </c>
      <c r="X213" s="4">
        <v>2.1952499999999999E-6</v>
      </c>
    </row>
    <row r="214" spans="1:24">
      <c r="A214" s="2"/>
      <c r="B214" s="3">
        <v>0.62240600000000001</v>
      </c>
      <c r="C214" s="4">
        <v>3.1685900000000002E-6</v>
      </c>
      <c r="E214" s="2"/>
      <c r="F214" s="3">
        <v>0.62240600000000001</v>
      </c>
      <c r="G214" s="4">
        <v>3.06459E-6</v>
      </c>
      <c r="I214" s="2"/>
      <c r="J214" s="3">
        <v>0.62240600000000001</v>
      </c>
      <c r="K214" s="4">
        <v>2.4560100000000001E-6</v>
      </c>
      <c r="M214" s="2"/>
      <c r="N214" s="3">
        <v>0.62240600000000001</v>
      </c>
      <c r="O214" s="4">
        <v>2.2659000000000002E-6</v>
      </c>
      <c r="R214" s="2"/>
      <c r="S214" s="3">
        <v>0.62240600000000001</v>
      </c>
      <c r="T214" s="4">
        <v>2.6143999999999999E-6</v>
      </c>
      <c r="V214" s="2"/>
      <c r="W214" s="3">
        <v>0.62240600000000001</v>
      </c>
      <c r="X214" s="4">
        <v>2.2849299999999999E-6</v>
      </c>
    </row>
    <row r="215" spans="1:24">
      <c r="A215" s="2"/>
      <c r="B215" s="3">
        <v>0.62484700000000004</v>
      </c>
      <c r="C215" s="4">
        <v>3.2259599999999999E-6</v>
      </c>
      <c r="E215" s="2"/>
      <c r="F215" s="3">
        <v>0.62484700000000004</v>
      </c>
      <c r="G215" s="4">
        <v>3.1500899999999999E-6</v>
      </c>
      <c r="I215" s="2"/>
      <c r="J215" s="3">
        <v>0.62484700000000004</v>
      </c>
      <c r="K215" s="4">
        <v>2.4959800000000002E-6</v>
      </c>
      <c r="M215" s="2"/>
      <c r="N215" s="3">
        <v>0.62484700000000004</v>
      </c>
      <c r="O215" s="4">
        <v>2.3431200000000002E-6</v>
      </c>
      <c r="R215" s="2"/>
      <c r="S215" s="3">
        <v>0.62484700000000004</v>
      </c>
      <c r="T215" s="4">
        <v>2.7040700000000001E-6</v>
      </c>
      <c r="V215" s="2"/>
      <c r="W215" s="3">
        <v>0.62484700000000004</v>
      </c>
      <c r="X215" s="4">
        <v>2.3771099999999999E-6</v>
      </c>
    </row>
    <row r="216" spans="1:24">
      <c r="A216" s="2"/>
      <c r="B216" s="3">
        <v>0.62728899999999999</v>
      </c>
      <c r="C216" s="4">
        <v>3.2753100000000001E-6</v>
      </c>
      <c r="E216" s="2"/>
      <c r="F216" s="3">
        <v>0.62728899999999999</v>
      </c>
      <c r="G216" s="4">
        <v>3.23511E-6</v>
      </c>
      <c r="I216" s="2"/>
      <c r="J216" s="3">
        <v>0.62728899999999999</v>
      </c>
      <c r="K216" s="4">
        <v>2.5313400000000001E-6</v>
      </c>
      <c r="M216" s="2"/>
      <c r="N216" s="3">
        <v>0.62728899999999999</v>
      </c>
      <c r="O216" s="4">
        <v>2.4174899999999999E-6</v>
      </c>
      <c r="R216" s="2"/>
      <c r="S216" s="3">
        <v>0.62728899999999999</v>
      </c>
      <c r="T216" s="4">
        <v>2.7906699999999998E-6</v>
      </c>
      <c r="V216" s="2"/>
      <c r="W216" s="3">
        <v>0.62728899999999999</v>
      </c>
      <c r="X216" s="4">
        <v>2.4699899999999998E-6</v>
      </c>
    </row>
    <row r="217" spans="1:24">
      <c r="A217" s="2"/>
      <c r="B217" s="3">
        <v>0.62973000000000001</v>
      </c>
      <c r="C217" s="4">
        <v>3.3230799999999999E-6</v>
      </c>
      <c r="E217" s="2"/>
      <c r="F217" s="3">
        <v>0.62973000000000001</v>
      </c>
      <c r="G217" s="4">
        <v>3.31612E-6</v>
      </c>
      <c r="I217" s="2"/>
      <c r="J217" s="3">
        <v>0.62973000000000001</v>
      </c>
      <c r="K217" s="4">
        <v>2.5642299999999999E-6</v>
      </c>
      <c r="M217" s="2"/>
      <c r="N217" s="3">
        <v>0.62973000000000001</v>
      </c>
      <c r="O217" s="4">
        <v>2.4911199999999999E-6</v>
      </c>
      <c r="R217" s="2"/>
      <c r="S217" s="3">
        <v>0.62973000000000001</v>
      </c>
      <c r="T217" s="4">
        <v>2.8772300000000001E-6</v>
      </c>
      <c r="V217" s="2"/>
      <c r="W217" s="3">
        <v>0.62973000000000001</v>
      </c>
      <c r="X217" s="4">
        <v>2.5636700000000001E-6</v>
      </c>
    </row>
    <row r="218" spans="1:24">
      <c r="A218" s="2"/>
      <c r="B218" s="3">
        <v>0.63217199999999996</v>
      </c>
      <c r="C218" s="4">
        <v>3.3654699999999998E-6</v>
      </c>
      <c r="E218" s="2"/>
      <c r="F218" s="3">
        <v>0.63217199999999996</v>
      </c>
      <c r="G218" s="4">
        <v>3.39354E-6</v>
      </c>
      <c r="I218" s="2"/>
      <c r="J218" s="3">
        <v>0.63217199999999996</v>
      </c>
      <c r="K218" s="4">
        <v>2.59168E-6</v>
      </c>
      <c r="M218" s="2"/>
      <c r="N218" s="3">
        <v>0.63217199999999996</v>
      </c>
      <c r="O218" s="4">
        <v>2.5633699999999999E-6</v>
      </c>
      <c r="R218" s="2"/>
      <c r="S218" s="3">
        <v>0.63217199999999996</v>
      </c>
      <c r="T218" s="4">
        <v>2.9626199999999999E-6</v>
      </c>
      <c r="V218" s="2"/>
      <c r="W218" s="3">
        <v>0.63217199999999996</v>
      </c>
      <c r="X218" s="4">
        <v>2.6583E-6</v>
      </c>
    </row>
    <row r="219" spans="1:24">
      <c r="A219" s="2"/>
      <c r="B219" s="3">
        <v>0.63461299999999998</v>
      </c>
      <c r="C219" s="4">
        <v>3.4053499999999999E-6</v>
      </c>
      <c r="E219" s="2"/>
      <c r="F219" s="3">
        <v>0.63461299999999998</v>
      </c>
      <c r="G219" s="4">
        <v>3.4696100000000001E-6</v>
      </c>
      <c r="I219" s="2"/>
      <c r="J219" s="3">
        <v>0.63461299999999998</v>
      </c>
      <c r="K219" s="4">
        <v>2.6176300000000001E-6</v>
      </c>
      <c r="M219" s="2"/>
      <c r="N219" s="3">
        <v>0.63461299999999998</v>
      </c>
      <c r="O219" s="4">
        <v>2.6316299999999999E-6</v>
      </c>
      <c r="R219" s="2"/>
      <c r="S219" s="3">
        <v>0.63461299999999998</v>
      </c>
      <c r="T219" s="4">
        <v>3.0444399999999999E-6</v>
      </c>
      <c r="V219" s="2"/>
      <c r="W219" s="3">
        <v>0.63461299999999998</v>
      </c>
      <c r="X219" s="4">
        <v>2.7486600000000002E-6</v>
      </c>
    </row>
    <row r="220" spans="1:24">
      <c r="A220" s="2"/>
      <c r="B220" s="3">
        <v>0.63705400000000001</v>
      </c>
      <c r="C220" s="4">
        <v>3.4418799999999999E-6</v>
      </c>
      <c r="E220" s="2"/>
      <c r="F220" s="3">
        <v>0.63705400000000001</v>
      </c>
      <c r="G220" s="4">
        <v>3.5363299999999999E-6</v>
      </c>
      <c r="I220" s="2"/>
      <c r="J220" s="3">
        <v>0.63705400000000001</v>
      </c>
      <c r="K220" s="4">
        <v>2.6383499999999999E-6</v>
      </c>
      <c r="M220" s="2"/>
      <c r="N220" s="3">
        <v>0.63705400000000001</v>
      </c>
      <c r="O220" s="4">
        <v>2.6987000000000001E-6</v>
      </c>
      <c r="R220" s="2"/>
      <c r="S220" s="3">
        <v>0.63705400000000001</v>
      </c>
      <c r="T220" s="4">
        <v>3.1236699999999999E-6</v>
      </c>
      <c r="V220" s="2"/>
      <c r="W220" s="3">
        <v>0.63705400000000001</v>
      </c>
      <c r="X220" s="4">
        <v>2.8386100000000001E-6</v>
      </c>
    </row>
    <row r="221" spans="1:24">
      <c r="A221" s="2"/>
      <c r="B221" s="3">
        <v>0.63949599999999995</v>
      </c>
      <c r="C221" s="4">
        <v>3.4751399999999998E-6</v>
      </c>
      <c r="E221" s="2"/>
      <c r="F221" s="3">
        <v>0.63949599999999995</v>
      </c>
      <c r="G221" s="4">
        <v>3.6031100000000001E-6</v>
      </c>
      <c r="I221" s="2"/>
      <c r="J221" s="3">
        <v>0.63949599999999995</v>
      </c>
      <c r="K221" s="4">
        <v>2.6582100000000001E-6</v>
      </c>
      <c r="M221" s="2"/>
      <c r="N221" s="3">
        <v>0.63949599999999995</v>
      </c>
      <c r="O221" s="4">
        <v>2.7594100000000001E-6</v>
      </c>
      <c r="R221" s="2"/>
      <c r="S221" s="3">
        <v>0.63949599999999995</v>
      </c>
      <c r="T221" s="4">
        <v>3.1960599999999999E-6</v>
      </c>
      <c r="V221" s="2"/>
      <c r="W221" s="3">
        <v>0.63949599999999995</v>
      </c>
      <c r="X221" s="4">
        <v>2.9236299999999998E-6</v>
      </c>
    </row>
    <row r="222" spans="1:24">
      <c r="A222" s="2"/>
      <c r="B222" s="3">
        <v>0.64193699999999998</v>
      </c>
      <c r="C222" s="4">
        <v>3.5066999999999998E-6</v>
      </c>
      <c r="E222" s="2"/>
      <c r="F222" s="3">
        <v>0.64193699999999998</v>
      </c>
      <c r="G222" s="4">
        <v>3.6583900000000001E-6</v>
      </c>
      <c r="I222" s="2"/>
      <c r="J222" s="3">
        <v>0.64193699999999998</v>
      </c>
      <c r="K222" s="4">
        <v>2.6747500000000001E-6</v>
      </c>
      <c r="M222" s="2"/>
      <c r="N222" s="3">
        <v>0.64193699999999998</v>
      </c>
      <c r="O222" s="4">
        <v>2.8189799999999999E-6</v>
      </c>
      <c r="R222" s="2"/>
      <c r="S222" s="3">
        <v>0.64193699999999998</v>
      </c>
      <c r="T222" s="4">
        <v>3.2656000000000001E-6</v>
      </c>
      <c r="V222" s="2"/>
      <c r="W222" s="3">
        <v>0.64193699999999998</v>
      </c>
      <c r="X222" s="4">
        <v>3.0082700000000001E-6</v>
      </c>
    </row>
    <row r="223" spans="1:24">
      <c r="A223" s="2"/>
      <c r="B223" s="3">
        <v>0.64437900000000004</v>
      </c>
      <c r="C223" s="4">
        <v>3.5305599999999999E-6</v>
      </c>
      <c r="E223" s="2"/>
      <c r="F223" s="3">
        <v>0.64437900000000004</v>
      </c>
      <c r="G223" s="4">
        <v>3.7126400000000001E-6</v>
      </c>
      <c r="I223" s="2"/>
      <c r="J223" s="3">
        <v>0.64437900000000004</v>
      </c>
      <c r="K223" s="4">
        <v>2.6892099999999999E-6</v>
      </c>
      <c r="M223" s="2"/>
      <c r="N223" s="3">
        <v>0.64437900000000004</v>
      </c>
      <c r="O223" s="4">
        <v>2.8715500000000001E-6</v>
      </c>
      <c r="R223" s="2"/>
      <c r="S223" s="3">
        <v>0.64437900000000004</v>
      </c>
      <c r="T223" s="4">
        <v>3.326E-6</v>
      </c>
      <c r="V223" s="2"/>
      <c r="W223" s="3">
        <v>0.64437900000000004</v>
      </c>
      <c r="X223" s="4">
        <v>3.0868299999999998E-6</v>
      </c>
    </row>
    <row r="224" spans="1:24">
      <c r="A224" s="2"/>
      <c r="B224" s="3">
        <v>0.64681999999999995</v>
      </c>
      <c r="C224" s="4">
        <v>3.5530199999999998E-6</v>
      </c>
      <c r="E224" s="2"/>
      <c r="F224" s="3">
        <v>0.64681999999999995</v>
      </c>
      <c r="G224" s="4">
        <v>3.7568900000000001E-6</v>
      </c>
      <c r="I224" s="2"/>
      <c r="J224" s="3">
        <v>0.64681999999999995</v>
      </c>
      <c r="K224" s="4">
        <v>2.7016300000000001E-6</v>
      </c>
      <c r="M224" s="2"/>
      <c r="N224" s="3">
        <v>0.64681999999999995</v>
      </c>
      <c r="O224" s="4">
        <v>2.9217700000000001E-6</v>
      </c>
      <c r="R224" s="2"/>
      <c r="S224" s="3">
        <v>0.64681999999999995</v>
      </c>
      <c r="T224" s="4">
        <v>3.38346E-6</v>
      </c>
      <c r="V224" s="2"/>
      <c r="W224" s="3">
        <v>0.64681999999999995</v>
      </c>
      <c r="X224" s="4">
        <v>3.16223E-6</v>
      </c>
    </row>
    <row r="225" spans="1:24">
      <c r="A225" s="2"/>
      <c r="B225" s="3">
        <v>0.64926099999999998</v>
      </c>
      <c r="C225" s="4">
        <v>3.5676500000000001E-6</v>
      </c>
      <c r="E225" s="2"/>
      <c r="F225" s="3">
        <v>0.64926099999999998</v>
      </c>
      <c r="G225" s="4">
        <v>3.7985799999999998E-6</v>
      </c>
      <c r="I225" s="2"/>
      <c r="J225" s="3">
        <v>0.64926099999999998</v>
      </c>
      <c r="K225" s="4">
        <v>2.7086199999999999E-6</v>
      </c>
      <c r="M225" s="2"/>
      <c r="N225" s="3">
        <v>0.64926099999999998</v>
      </c>
      <c r="O225" s="4">
        <v>2.96629E-6</v>
      </c>
      <c r="R225" s="2"/>
      <c r="S225" s="3">
        <v>0.64926099999999998</v>
      </c>
      <c r="T225" s="4">
        <v>3.4342399999999999E-6</v>
      </c>
      <c r="V225" s="2"/>
      <c r="W225" s="3">
        <v>0.64926099999999998</v>
      </c>
      <c r="X225" s="4">
        <v>3.2334600000000002E-6</v>
      </c>
    </row>
    <row r="226" spans="1:24">
      <c r="A226" s="2"/>
      <c r="B226" s="3">
        <v>0.65170300000000003</v>
      </c>
      <c r="C226" s="4">
        <v>3.5807400000000001E-6</v>
      </c>
      <c r="E226" s="2"/>
      <c r="F226" s="3">
        <v>0.65170300000000003</v>
      </c>
      <c r="G226" s="4">
        <v>3.8336E-6</v>
      </c>
      <c r="I226" s="2"/>
      <c r="J226" s="3">
        <v>0.65170300000000003</v>
      </c>
      <c r="K226" s="4">
        <v>2.7142600000000002E-6</v>
      </c>
      <c r="M226" s="2"/>
      <c r="N226" s="3">
        <v>0.65170300000000003</v>
      </c>
      <c r="O226" s="4">
        <v>3.0062900000000001E-6</v>
      </c>
      <c r="R226" s="2"/>
      <c r="S226" s="3">
        <v>0.65170300000000003</v>
      </c>
      <c r="T226" s="4">
        <v>3.4796199999999998E-6</v>
      </c>
      <c r="V226" s="2"/>
      <c r="W226" s="3">
        <v>0.65170300000000003</v>
      </c>
      <c r="X226" s="4">
        <v>3.2988000000000001E-6</v>
      </c>
    </row>
    <row r="227" spans="1:24">
      <c r="A227" s="2"/>
      <c r="B227" s="3">
        <v>0.65414399999999995</v>
      </c>
      <c r="C227" s="4">
        <v>3.5888100000000001E-6</v>
      </c>
      <c r="E227" s="2"/>
      <c r="F227" s="3">
        <v>0.65414399999999995</v>
      </c>
      <c r="G227" s="4">
        <v>3.86272E-6</v>
      </c>
      <c r="I227" s="2"/>
      <c r="J227" s="3">
        <v>0.65414399999999995</v>
      </c>
      <c r="K227" s="4">
        <v>2.7142000000000002E-6</v>
      </c>
      <c r="M227" s="2"/>
      <c r="N227" s="3">
        <v>0.65414399999999995</v>
      </c>
      <c r="O227" s="4">
        <v>3.0431900000000001E-6</v>
      </c>
      <c r="R227" s="2"/>
      <c r="S227" s="3">
        <v>0.65414399999999995</v>
      </c>
      <c r="T227" s="4">
        <v>3.5214299999999998E-6</v>
      </c>
      <c r="V227" s="2"/>
      <c r="W227" s="3">
        <v>0.65414399999999995</v>
      </c>
      <c r="X227" s="4">
        <v>3.3605400000000001E-6</v>
      </c>
    </row>
    <row r="228" spans="1:24">
      <c r="A228" s="2"/>
      <c r="B228" s="3">
        <v>0.656586</v>
      </c>
      <c r="C228" s="4">
        <v>3.5938100000000001E-6</v>
      </c>
      <c r="E228" s="2"/>
      <c r="F228" s="3">
        <v>0.656586</v>
      </c>
      <c r="G228" s="4">
        <v>3.8893199999999999E-6</v>
      </c>
      <c r="I228" s="2"/>
      <c r="J228" s="3">
        <v>0.656586</v>
      </c>
      <c r="K228" s="4">
        <v>2.7129100000000002E-6</v>
      </c>
      <c r="M228" s="2"/>
      <c r="N228" s="3">
        <v>0.656586</v>
      </c>
      <c r="O228" s="4">
        <v>3.0715499999999998E-6</v>
      </c>
      <c r="R228" s="2"/>
      <c r="S228" s="3">
        <v>0.656586</v>
      </c>
      <c r="T228" s="4">
        <v>3.5544300000000002E-6</v>
      </c>
      <c r="V228" s="2"/>
      <c r="W228" s="3">
        <v>0.656586</v>
      </c>
      <c r="X228" s="4">
        <v>3.4127899999999999E-6</v>
      </c>
    </row>
    <row r="229" spans="1:24">
      <c r="A229" s="2"/>
      <c r="B229" s="3">
        <v>0.65902700000000003</v>
      </c>
      <c r="C229" s="4">
        <v>3.59663E-6</v>
      </c>
      <c r="E229" s="2"/>
      <c r="F229" s="3">
        <v>0.65902700000000003</v>
      </c>
      <c r="G229" s="4">
        <v>3.9059299999999997E-6</v>
      </c>
      <c r="I229" s="2"/>
      <c r="J229" s="3">
        <v>0.65902700000000003</v>
      </c>
      <c r="K229" s="4">
        <v>2.70643E-6</v>
      </c>
      <c r="M229" s="2"/>
      <c r="N229" s="3">
        <v>0.65902700000000003</v>
      </c>
      <c r="O229" s="4">
        <v>3.0970000000000002E-6</v>
      </c>
      <c r="R229" s="2"/>
      <c r="S229" s="3">
        <v>0.65902700000000003</v>
      </c>
      <c r="T229" s="4">
        <v>3.5842899999999999E-6</v>
      </c>
      <c r="V229" s="2"/>
      <c r="W229" s="3">
        <v>0.65902700000000003</v>
      </c>
      <c r="X229" s="4">
        <v>3.4608299999999999E-6</v>
      </c>
    </row>
    <row r="230" spans="1:24">
      <c r="A230" s="2"/>
      <c r="B230" s="3">
        <v>0.66146899999999997</v>
      </c>
      <c r="C230" s="4">
        <v>3.59347E-6</v>
      </c>
      <c r="E230" s="2"/>
      <c r="F230" s="3">
        <v>0.66146899999999997</v>
      </c>
      <c r="G230" s="4">
        <v>3.92234E-6</v>
      </c>
      <c r="I230" s="2"/>
      <c r="J230" s="3">
        <v>0.66146899999999997</v>
      </c>
      <c r="K230" s="4">
        <v>2.69724E-6</v>
      </c>
      <c r="M230" s="2"/>
      <c r="N230" s="3">
        <v>0.66146899999999997</v>
      </c>
      <c r="O230" s="4">
        <v>3.1125899999999998E-6</v>
      </c>
      <c r="R230" s="2"/>
      <c r="S230" s="3">
        <v>0.66146899999999997</v>
      </c>
      <c r="T230" s="4">
        <v>3.6048000000000002E-6</v>
      </c>
      <c r="V230" s="2"/>
      <c r="W230" s="3">
        <v>0.66146899999999997</v>
      </c>
      <c r="X230" s="4">
        <v>3.5003000000000002E-6</v>
      </c>
    </row>
    <row r="231" spans="1:24">
      <c r="A231" s="2"/>
      <c r="B231" s="3">
        <v>0.66391</v>
      </c>
      <c r="C231" s="4">
        <v>3.5893600000000001E-6</v>
      </c>
      <c r="E231" s="2"/>
      <c r="F231" s="3">
        <v>0.66391</v>
      </c>
      <c r="G231" s="4">
        <v>3.9262300000000002E-6</v>
      </c>
      <c r="I231" s="2"/>
      <c r="J231" s="3">
        <v>0.66391</v>
      </c>
      <c r="K231" s="4">
        <v>2.6864199999999999E-6</v>
      </c>
      <c r="M231" s="2"/>
      <c r="N231" s="3">
        <v>0.66391</v>
      </c>
      <c r="O231" s="4">
        <v>3.1263500000000001E-6</v>
      </c>
      <c r="R231" s="2"/>
      <c r="S231" s="3">
        <v>0.66391</v>
      </c>
      <c r="T231" s="4">
        <v>3.6221099999999999E-6</v>
      </c>
      <c r="V231" s="2"/>
      <c r="W231" s="3">
        <v>0.66391</v>
      </c>
      <c r="X231" s="4">
        <v>3.5347499999999999E-6</v>
      </c>
    </row>
    <row r="232" spans="1:24">
      <c r="A232" s="2"/>
      <c r="B232" s="3">
        <v>0.66635100000000003</v>
      </c>
      <c r="C232" s="4">
        <v>3.57693E-6</v>
      </c>
      <c r="E232" s="2"/>
      <c r="F232" s="3">
        <v>0.66635100000000003</v>
      </c>
      <c r="G232" s="4">
        <v>3.9315600000000004E-6</v>
      </c>
      <c r="I232" s="2"/>
      <c r="J232" s="3">
        <v>0.66635100000000003</v>
      </c>
      <c r="K232" s="4">
        <v>2.6719000000000002E-6</v>
      </c>
      <c r="M232" s="2"/>
      <c r="N232" s="3">
        <v>0.66635100000000003</v>
      </c>
      <c r="O232" s="4">
        <v>3.1325699999999999E-6</v>
      </c>
      <c r="R232" s="2"/>
      <c r="S232" s="3">
        <v>0.66635100000000003</v>
      </c>
      <c r="T232" s="4">
        <v>3.6299600000000001E-6</v>
      </c>
      <c r="V232" s="2"/>
      <c r="W232" s="3">
        <v>0.66635100000000003</v>
      </c>
      <c r="X232" s="4">
        <v>3.5621600000000001E-6</v>
      </c>
    </row>
    <row r="233" spans="1:24">
      <c r="A233" s="2"/>
      <c r="B233" s="3">
        <v>0.66879299999999997</v>
      </c>
      <c r="C233" s="4">
        <v>3.5638300000000001E-6</v>
      </c>
      <c r="E233" s="2"/>
      <c r="F233" s="3">
        <v>0.66879299999999997</v>
      </c>
      <c r="G233" s="4">
        <v>3.9267400000000003E-6</v>
      </c>
      <c r="I233" s="2"/>
      <c r="J233" s="3">
        <v>0.66879299999999997</v>
      </c>
      <c r="K233" s="4">
        <v>2.6567700000000001E-6</v>
      </c>
      <c r="M233" s="2"/>
      <c r="N233" s="3">
        <v>0.66879299999999997</v>
      </c>
      <c r="O233" s="4">
        <v>3.13572E-6</v>
      </c>
      <c r="R233" s="2"/>
      <c r="S233" s="3">
        <v>0.66879299999999997</v>
      </c>
      <c r="T233" s="4">
        <v>3.6349499999999998E-6</v>
      </c>
      <c r="V233" s="2"/>
      <c r="W233" s="3">
        <v>0.66879299999999997</v>
      </c>
      <c r="X233" s="4">
        <v>3.5836599999999998E-6</v>
      </c>
    </row>
    <row r="234" spans="1:24">
      <c r="A234" s="2"/>
      <c r="B234" s="3">
        <v>0.671234</v>
      </c>
      <c r="C234" s="4">
        <v>3.5434199999999999E-6</v>
      </c>
      <c r="E234" s="2"/>
      <c r="F234" s="3">
        <v>0.671234</v>
      </c>
      <c r="G234" s="4">
        <v>3.9192200000000002E-6</v>
      </c>
      <c r="I234" s="2"/>
      <c r="J234" s="3">
        <v>0.671234</v>
      </c>
      <c r="K234" s="4">
        <v>2.6362799999999999E-6</v>
      </c>
      <c r="M234" s="2"/>
      <c r="N234" s="3">
        <v>0.671234</v>
      </c>
      <c r="O234" s="4">
        <v>3.1344E-6</v>
      </c>
      <c r="R234" s="2"/>
      <c r="S234" s="3">
        <v>0.671234</v>
      </c>
      <c r="T234" s="4">
        <v>3.6346100000000002E-6</v>
      </c>
      <c r="V234" s="2"/>
      <c r="W234" s="3">
        <v>0.671234</v>
      </c>
      <c r="X234" s="4">
        <v>3.6013300000000001E-6</v>
      </c>
    </row>
    <row r="235" spans="1:24">
      <c r="A235" s="2"/>
      <c r="B235" s="3">
        <v>0.67367600000000005</v>
      </c>
      <c r="C235" s="4">
        <v>3.5215099999999999E-6</v>
      </c>
      <c r="E235" s="2"/>
      <c r="F235" s="3">
        <v>0.67367600000000005</v>
      </c>
      <c r="G235" s="4">
        <v>3.9084200000000003E-6</v>
      </c>
      <c r="I235" s="2"/>
      <c r="J235" s="3">
        <v>0.67367600000000005</v>
      </c>
      <c r="K235" s="4">
        <v>2.61574E-6</v>
      </c>
      <c r="M235" s="2"/>
      <c r="N235" s="3">
        <v>0.67367600000000005</v>
      </c>
      <c r="O235" s="4">
        <v>3.1294099999999999E-6</v>
      </c>
      <c r="R235" s="2"/>
      <c r="S235" s="3">
        <v>0.67367600000000005</v>
      </c>
      <c r="T235" s="4">
        <v>3.6297600000000001E-6</v>
      </c>
      <c r="V235" s="2"/>
      <c r="W235" s="3">
        <v>0.67367600000000005</v>
      </c>
      <c r="X235" s="4">
        <v>3.6127000000000002E-6</v>
      </c>
    </row>
    <row r="236" spans="1:24">
      <c r="A236" s="2"/>
      <c r="B236" s="3">
        <v>0.67611699999999997</v>
      </c>
      <c r="C236" s="4">
        <v>3.49537E-6</v>
      </c>
      <c r="E236" s="2"/>
      <c r="F236" s="3">
        <v>0.67611699999999997</v>
      </c>
      <c r="G236" s="4">
        <v>3.8921700000000002E-6</v>
      </c>
      <c r="I236" s="2"/>
      <c r="J236" s="3">
        <v>0.67611699999999997</v>
      </c>
      <c r="K236" s="4">
        <v>2.5897E-6</v>
      </c>
      <c r="M236" s="2"/>
      <c r="N236" s="3">
        <v>0.67611699999999997</v>
      </c>
      <c r="O236" s="4">
        <v>3.1220299999999999E-6</v>
      </c>
      <c r="R236" s="2"/>
      <c r="S236" s="3">
        <v>0.67611699999999997</v>
      </c>
      <c r="T236" s="4">
        <v>3.6216000000000002E-6</v>
      </c>
      <c r="V236" s="2"/>
      <c r="W236" s="3">
        <v>0.67611699999999997</v>
      </c>
      <c r="X236" s="4">
        <v>3.6191499999999999E-6</v>
      </c>
    </row>
    <row r="237" spans="1:24">
      <c r="A237" s="2"/>
      <c r="B237" s="3">
        <v>0.67855799999999999</v>
      </c>
      <c r="C237" s="4">
        <v>3.4671400000000001E-6</v>
      </c>
      <c r="E237" s="2"/>
      <c r="F237" s="3">
        <v>0.67855799999999999</v>
      </c>
      <c r="G237" s="4">
        <v>3.8762399999999997E-6</v>
      </c>
      <c r="I237" s="2"/>
      <c r="J237" s="3">
        <v>0.67855799999999999</v>
      </c>
      <c r="K237" s="4">
        <v>2.5630599999999998E-6</v>
      </c>
      <c r="M237" s="2"/>
      <c r="N237" s="3">
        <v>0.67855799999999999</v>
      </c>
      <c r="O237" s="4">
        <v>3.1085500000000001E-6</v>
      </c>
      <c r="R237" s="2"/>
      <c r="S237" s="3">
        <v>0.67855799999999999</v>
      </c>
      <c r="T237" s="4">
        <v>3.60674E-6</v>
      </c>
      <c r="V237" s="2"/>
      <c r="W237" s="3">
        <v>0.67855799999999999</v>
      </c>
      <c r="X237" s="4">
        <v>3.6189300000000002E-6</v>
      </c>
    </row>
    <row r="238" spans="1:24">
      <c r="A238" s="2"/>
      <c r="B238" s="3">
        <v>0.68100000000000005</v>
      </c>
      <c r="C238" s="4">
        <v>3.43791E-6</v>
      </c>
      <c r="E238" s="2"/>
      <c r="F238" s="3">
        <v>0.68100000000000005</v>
      </c>
      <c r="G238" s="4">
        <v>3.8515399999999997E-6</v>
      </c>
      <c r="I238" s="2"/>
      <c r="J238" s="3">
        <v>0.68100000000000005</v>
      </c>
      <c r="K238" s="4">
        <v>2.5330999999999999E-6</v>
      </c>
      <c r="M238" s="2"/>
      <c r="N238" s="3">
        <v>0.68100000000000005</v>
      </c>
      <c r="O238" s="4">
        <v>3.0939900000000001E-6</v>
      </c>
      <c r="R238" s="2"/>
      <c r="S238" s="3">
        <v>0.68100000000000005</v>
      </c>
      <c r="T238" s="4">
        <v>3.5924999999999999E-6</v>
      </c>
      <c r="V238" s="2"/>
      <c r="W238" s="3">
        <v>0.68100000000000005</v>
      </c>
      <c r="X238" s="4">
        <v>3.6162900000000002E-6</v>
      </c>
    </row>
    <row r="239" spans="1:24">
      <c r="A239" s="2"/>
      <c r="B239" s="3">
        <v>0.68344099999999997</v>
      </c>
      <c r="C239" s="4">
        <v>3.4038700000000002E-6</v>
      </c>
      <c r="E239" s="2"/>
      <c r="F239" s="3">
        <v>0.68344099999999997</v>
      </c>
      <c r="G239" s="4">
        <v>3.8288399999999999E-6</v>
      </c>
      <c r="I239" s="2"/>
      <c r="J239" s="3">
        <v>0.68344099999999997</v>
      </c>
      <c r="K239" s="4">
        <v>2.5024599999999999E-6</v>
      </c>
      <c r="M239" s="2"/>
      <c r="N239" s="3">
        <v>0.68344099999999997</v>
      </c>
      <c r="O239" s="4">
        <v>3.0722500000000001E-6</v>
      </c>
      <c r="R239" s="2"/>
      <c r="S239" s="3">
        <v>0.68344099999999997</v>
      </c>
      <c r="T239" s="4">
        <v>3.5685799999999999E-6</v>
      </c>
      <c r="V239" s="2"/>
      <c r="W239" s="3">
        <v>0.68344099999999997</v>
      </c>
      <c r="X239" s="4">
        <v>3.6065300000000001E-6</v>
      </c>
    </row>
    <row r="240" spans="1:24">
      <c r="A240" s="2"/>
      <c r="B240" s="3">
        <v>0.68588300000000002</v>
      </c>
      <c r="C240" s="4">
        <v>3.3700200000000001E-6</v>
      </c>
      <c r="E240" s="2"/>
      <c r="F240" s="3">
        <v>0.68588300000000002</v>
      </c>
      <c r="G240" s="4">
        <v>3.7961399999999998E-6</v>
      </c>
      <c r="I240" s="2"/>
      <c r="J240" s="3">
        <v>0.68588300000000002</v>
      </c>
      <c r="K240" s="4">
        <v>2.4723699999999998E-6</v>
      </c>
      <c r="M240" s="2"/>
      <c r="N240" s="3">
        <v>0.68588300000000002</v>
      </c>
      <c r="O240" s="4">
        <v>3.0510199999999998E-6</v>
      </c>
      <c r="R240" s="2"/>
      <c r="S240" s="3">
        <v>0.68588300000000002</v>
      </c>
      <c r="T240" s="4">
        <v>3.5443000000000001E-6</v>
      </c>
      <c r="V240" s="2"/>
      <c r="W240" s="3">
        <v>0.68588300000000002</v>
      </c>
      <c r="X240" s="4">
        <v>3.5937E-6</v>
      </c>
    </row>
    <row r="241" spans="1:24">
      <c r="A241" s="2"/>
      <c r="B241" s="3">
        <v>0.68832400000000005</v>
      </c>
      <c r="C241" s="4">
        <v>3.32956E-6</v>
      </c>
      <c r="E241" s="2"/>
      <c r="F241" s="3">
        <v>0.68832400000000005</v>
      </c>
      <c r="G241" s="4">
        <v>3.7669400000000001E-6</v>
      </c>
      <c r="I241" s="2"/>
      <c r="J241" s="3">
        <v>0.68832400000000005</v>
      </c>
      <c r="K241" s="4">
        <v>2.4407499999999999E-6</v>
      </c>
      <c r="M241" s="2"/>
      <c r="N241" s="3">
        <v>0.68832400000000005</v>
      </c>
      <c r="O241" s="4">
        <v>3.0249399999999999E-6</v>
      </c>
      <c r="R241" s="2"/>
      <c r="S241" s="3">
        <v>0.68832400000000005</v>
      </c>
      <c r="T241" s="4">
        <v>3.51507E-6</v>
      </c>
      <c r="V241" s="2"/>
      <c r="W241" s="3">
        <v>0.68832400000000005</v>
      </c>
      <c r="X241" s="4">
        <v>3.5772299999999998E-6</v>
      </c>
    </row>
    <row r="242" spans="1:24">
      <c r="A242" s="2"/>
      <c r="B242" s="3">
        <v>0.69076499999999996</v>
      </c>
      <c r="C242" s="4">
        <v>3.2906599999999998E-6</v>
      </c>
      <c r="E242" s="2"/>
      <c r="F242" s="3">
        <v>0.69076499999999996</v>
      </c>
      <c r="G242" s="4">
        <v>3.7305900000000001E-6</v>
      </c>
      <c r="I242" s="2"/>
      <c r="J242" s="3">
        <v>0.69076499999999996</v>
      </c>
      <c r="K242" s="4">
        <v>2.4094199999999999E-6</v>
      </c>
      <c r="M242" s="2"/>
      <c r="N242" s="3">
        <v>0.69076499999999996</v>
      </c>
      <c r="O242" s="4">
        <v>2.99794E-6</v>
      </c>
      <c r="R242" s="2"/>
      <c r="S242" s="3">
        <v>0.69076499999999996</v>
      </c>
      <c r="T242" s="4">
        <v>3.4852499999999998E-6</v>
      </c>
      <c r="V242" s="2"/>
      <c r="W242" s="3">
        <v>0.69076499999999996</v>
      </c>
      <c r="X242" s="4">
        <v>3.5576999999999998E-6</v>
      </c>
    </row>
    <row r="243" spans="1:24">
      <c r="A243" s="2"/>
      <c r="B243" s="3">
        <v>0.69320700000000002</v>
      </c>
      <c r="C243" s="4">
        <v>3.2471900000000002E-6</v>
      </c>
      <c r="E243" s="2"/>
      <c r="F243" s="3">
        <v>0.69320700000000002</v>
      </c>
      <c r="G243" s="4">
        <v>3.6969000000000001E-6</v>
      </c>
      <c r="I243" s="2"/>
      <c r="J243" s="3">
        <v>0.69320700000000002</v>
      </c>
      <c r="K243" s="4">
        <v>2.3746999999999999E-6</v>
      </c>
      <c r="M243" s="2"/>
      <c r="N243" s="3">
        <v>0.69320700000000002</v>
      </c>
      <c r="O243" s="4">
        <v>2.97043E-6</v>
      </c>
      <c r="R243" s="2"/>
      <c r="S243" s="3">
        <v>0.69320700000000002</v>
      </c>
      <c r="T243" s="4">
        <v>3.45471E-6</v>
      </c>
      <c r="V243" s="2"/>
      <c r="W243" s="3">
        <v>0.69320700000000002</v>
      </c>
      <c r="X243" s="4">
        <v>3.5372799999999999E-6</v>
      </c>
    </row>
    <row r="244" spans="1:24">
      <c r="A244" s="2"/>
      <c r="B244" s="3">
        <v>0.69564800000000004</v>
      </c>
      <c r="C244" s="4">
        <v>3.20473E-6</v>
      </c>
      <c r="E244" s="2"/>
      <c r="F244" s="3">
        <v>0.69564800000000004</v>
      </c>
      <c r="G244" s="4">
        <v>3.6617399999999999E-6</v>
      </c>
      <c r="I244" s="2"/>
      <c r="J244" s="3">
        <v>0.69564800000000004</v>
      </c>
      <c r="K244" s="4">
        <v>2.3422100000000001E-6</v>
      </c>
      <c r="M244" s="2"/>
      <c r="N244" s="3">
        <v>0.69564800000000004</v>
      </c>
      <c r="O244" s="4">
        <v>2.9416599999999999E-6</v>
      </c>
      <c r="R244" s="2"/>
      <c r="S244" s="3">
        <v>0.69564800000000004</v>
      </c>
      <c r="T244" s="4">
        <v>3.4223799999999999E-6</v>
      </c>
      <c r="V244" s="2"/>
      <c r="W244" s="3">
        <v>0.69564800000000004</v>
      </c>
      <c r="X244" s="4">
        <v>3.5122699999999998E-6</v>
      </c>
    </row>
    <row r="245" spans="1:24">
      <c r="A245" s="2"/>
      <c r="B245" s="3">
        <v>0.69808999999999999</v>
      </c>
      <c r="C245" s="4">
        <v>3.1613499999999998E-6</v>
      </c>
      <c r="E245" s="2"/>
      <c r="F245" s="3">
        <v>0.69808999999999999</v>
      </c>
      <c r="G245" s="4">
        <v>3.6240700000000002E-6</v>
      </c>
      <c r="I245" s="2"/>
      <c r="J245" s="3">
        <v>0.69808999999999999</v>
      </c>
      <c r="K245" s="4">
        <v>2.3060999999999998E-6</v>
      </c>
      <c r="M245" s="2"/>
      <c r="N245" s="3">
        <v>0.69808999999999999</v>
      </c>
      <c r="O245" s="4">
        <v>2.9143499999999999E-6</v>
      </c>
      <c r="R245" s="2"/>
      <c r="S245" s="3">
        <v>0.69808999999999999</v>
      </c>
      <c r="T245" s="4">
        <v>3.3919000000000001E-6</v>
      </c>
      <c r="V245" s="2"/>
      <c r="W245" s="3">
        <v>0.69808999999999999</v>
      </c>
      <c r="X245" s="4">
        <v>3.48736E-6</v>
      </c>
    </row>
    <row r="246" spans="1:24">
      <c r="A246" s="2"/>
      <c r="B246" s="3">
        <v>0.70053100000000001</v>
      </c>
      <c r="C246" s="4">
        <v>3.1171799999999999E-6</v>
      </c>
      <c r="E246" s="2"/>
      <c r="F246" s="3">
        <v>0.70053100000000001</v>
      </c>
      <c r="G246" s="4">
        <v>3.58939E-6</v>
      </c>
      <c r="I246" s="2"/>
      <c r="J246" s="3">
        <v>0.70053100000000001</v>
      </c>
      <c r="K246" s="4">
        <v>2.2711000000000002E-6</v>
      </c>
      <c r="M246" s="2"/>
      <c r="N246" s="3">
        <v>0.70053100000000001</v>
      </c>
      <c r="O246" s="4">
        <v>2.8823100000000002E-6</v>
      </c>
      <c r="R246" s="2"/>
      <c r="S246" s="3">
        <v>0.70053100000000001</v>
      </c>
      <c r="T246" s="4">
        <v>3.3574900000000002E-6</v>
      </c>
      <c r="V246" s="2"/>
      <c r="W246" s="3">
        <v>0.70053100000000001</v>
      </c>
      <c r="X246" s="4">
        <v>3.4577599999999999E-6</v>
      </c>
    </row>
    <row r="247" spans="1:24">
      <c r="A247" s="2"/>
      <c r="B247" s="3">
        <v>0.70297200000000004</v>
      </c>
      <c r="C247" s="4">
        <v>3.0752300000000002E-6</v>
      </c>
      <c r="E247" s="2"/>
      <c r="F247" s="3">
        <v>0.70297200000000004</v>
      </c>
      <c r="G247" s="4">
        <v>3.5492599999999998E-6</v>
      </c>
      <c r="I247" s="2"/>
      <c r="J247" s="3">
        <v>0.70297200000000004</v>
      </c>
      <c r="K247" s="4">
        <v>2.2359999999999999E-6</v>
      </c>
      <c r="M247" s="2"/>
      <c r="N247" s="3">
        <v>0.70297200000000004</v>
      </c>
      <c r="O247" s="4">
        <v>2.8527100000000001E-6</v>
      </c>
      <c r="R247" s="2"/>
      <c r="S247" s="3">
        <v>0.70297200000000004</v>
      </c>
      <c r="T247" s="4">
        <v>3.3249600000000001E-6</v>
      </c>
      <c r="V247" s="2"/>
      <c r="W247" s="3">
        <v>0.70297200000000004</v>
      </c>
      <c r="X247" s="4">
        <v>3.4295200000000001E-6</v>
      </c>
    </row>
    <row r="248" spans="1:24">
      <c r="A248" s="2"/>
      <c r="B248" s="3">
        <v>0.70541399999999999</v>
      </c>
      <c r="C248" s="4">
        <v>3.0297800000000001E-6</v>
      </c>
      <c r="E248" s="2"/>
      <c r="F248" s="3">
        <v>0.70541399999999999</v>
      </c>
      <c r="G248" s="4">
        <v>3.51476E-6</v>
      </c>
      <c r="I248" s="2"/>
      <c r="J248" s="3">
        <v>0.70541399999999999</v>
      </c>
      <c r="K248" s="4">
        <v>2.20308E-6</v>
      </c>
      <c r="M248" s="2"/>
      <c r="N248" s="3">
        <v>0.70541399999999999</v>
      </c>
      <c r="O248" s="4">
        <v>2.8195700000000001E-6</v>
      </c>
      <c r="R248" s="2"/>
      <c r="S248" s="3">
        <v>0.70541399999999999</v>
      </c>
      <c r="T248" s="4">
        <v>3.28683E-6</v>
      </c>
      <c r="V248" s="2"/>
      <c r="W248" s="3">
        <v>0.70541399999999999</v>
      </c>
      <c r="X248" s="4">
        <v>3.39891E-6</v>
      </c>
    </row>
    <row r="249" spans="1:24">
      <c r="A249" s="2"/>
      <c r="B249" s="3">
        <v>0.70785500000000001</v>
      </c>
      <c r="C249" s="4">
        <v>2.9884999999999998E-6</v>
      </c>
      <c r="E249" s="2"/>
      <c r="F249" s="3">
        <v>0.70785500000000001</v>
      </c>
      <c r="G249" s="4">
        <v>3.4742900000000001E-6</v>
      </c>
      <c r="I249" s="2"/>
      <c r="J249" s="3">
        <v>0.70785500000000001</v>
      </c>
      <c r="K249" s="4">
        <v>2.1726499999999999E-6</v>
      </c>
      <c r="M249" s="2"/>
      <c r="N249" s="3">
        <v>0.70785500000000001</v>
      </c>
      <c r="O249" s="4">
        <v>2.7890400000000002E-6</v>
      </c>
      <c r="R249" s="2"/>
      <c r="S249" s="3">
        <v>0.70785500000000001</v>
      </c>
      <c r="T249" s="4">
        <v>3.25263E-6</v>
      </c>
      <c r="V249" s="2"/>
      <c r="W249" s="3">
        <v>0.70785500000000001</v>
      </c>
      <c r="X249" s="4">
        <v>3.3689800000000001E-6</v>
      </c>
    </row>
    <row r="250" spans="1:24">
      <c r="A250" s="2"/>
      <c r="B250" s="3">
        <v>0.71029699999999996</v>
      </c>
      <c r="C250" s="4">
        <v>2.9436399999999999E-6</v>
      </c>
      <c r="E250" s="2"/>
      <c r="F250" s="3">
        <v>0.71029699999999996</v>
      </c>
      <c r="G250" s="4">
        <v>3.43949E-6</v>
      </c>
      <c r="I250" s="2"/>
      <c r="J250" s="3">
        <v>0.71029699999999996</v>
      </c>
      <c r="K250" s="4">
        <v>2.1415300000000001E-6</v>
      </c>
      <c r="M250" s="2"/>
      <c r="N250" s="3">
        <v>0.71029699999999996</v>
      </c>
      <c r="O250" s="4">
        <v>2.7569299999999998E-6</v>
      </c>
      <c r="R250" s="2"/>
      <c r="S250" s="3">
        <v>0.71029699999999996</v>
      </c>
      <c r="T250" s="4">
        <v>3.2166599999999998E-6</v>
      </c>
      <c r="V250" s="2"/>
      <c r="W250" s="3">
        <v>0.71029699999999996</v>
      </c>
      <c r="X250" s="4">
        <v>3.3398600000000002E-6</v>
      </c>
    </row>
    <row r="251" spans="1:24">
      <c r="A251" s="2"/>
      <c r="B251" s="3">
        <v>0.71273799999999998</v>
      </c>
      <c r="C251" s="4">
        <v>2.9031799999999999E-6</v>
      </c>
      <c r="E251" s="2"/>
      <c r="F251" s="3">
        <v>0.71273799999999998</v>
      </c>
      <c r="G251" s="4">
        <v>3.4010900000000001E-6</v>
      </c>
      <c r="I251" s="2"/>
      <c r="J251" s="3">
        <v>0.71273799999999998</v>
      </c>
      <c r="K251" s="4">
        <v>2.1139900000000002E-6</v>
      </c>
      <c r="M251" s="2"/>
      <c r="N251" s="3">
        <v>0.71273799999999998</v>
      </c>
      <c r="O251" s="4">
        <v>2.72722E-6</v>
      </c>
      <c r="R251" s="2"/>
      <c r="S251" s="3">
        <v>0.71273799999999998</v>
      </c>
      <c r="T251" s="4">
        <v>3.18405E-6</v>
      </c>
      <c r="V251" s="2"/>
      <c r="W251" s="3">
        <v>0.71273799999999998</v>
      </c>
      <c r="X251" s="4">
        <v>3.3108699999999999E-6</v>
      </c>
    </row>
    <row r="252" spans="1:24">
      <c r="A252" s="2"/>
      <c r="B252" s="3">
        <v>0.71517900000000001</v>
      </c>
      <c r="C252" s="4">
        <v>2.8608900000000001E-6</v>
      </c>
      <c r="E252" s="2"/>
      <c r="F252" s="3">
        <v>0.71517900000000001</v>
      </c>
      <c r="G252" s="4">
        <v>3.36635E-6</v>
      </c>
      <c r="I252" s="2"/>
      <c r="J252" s="3">
        <v>0.71517900000000001</v>
      </c>
      <c r="K252" s="4">
        <v>2.0848700000000002E-6</v>
      </c>
      <c r="M252" s="2"/>
      <c r="N252" s="3">
        <v>0.71517900000000001</v>
      </c>
      <c r="O252" s="4">
        <v>2.69948E-6</v>
      </c>
      <c r="R252" s="2"/>
      <c r="S252" s="3">
        <v>0.71517900000000001</v>
      </c>
      <c r="T252" s="4">
        <v>3.1531599999999999E-6</v>
      </c>
      <c r="V252" s="2"/>
      <c r="W252" s="3">
        <v>0.71517900000000001</v>
      </c>
      <c r="X252" s="4">
        <v>3.28436E-6</v>
      </c>
    </row>
    <row r="253" spans="1:24">
      <c r="A253" s="2"/>
      <c r="B253" s="3">
        <v>0.71762099999999995</v>
      </c>
      <c r="C253" s="4">
        <v>2.8218199999999999E-6</v>
      </c>
      <c r="E253" s="2"/>
      <c r="F253" s="3">
        <v>0.71762099999999995</v>
      </c>
      <c r="G253" s="4">
        <v>3.3326300000000001E-6</v>
      </c>
      <c r="I253" s="2"/>
      <c r="J253" s="3">
        <v>0.71762099999999995</v>
      </c>
      <c r="K253" s="4">
        <v>2.0590600000000001E-6</v>
      </c>
      <c r="M253" s="2"/>
      <c r="N253" s="3">
        <v>0.71762099999999995</v>
      </c>
      <c r="O253" s="4">
        <v>2.6722500000000001E-6</v>
      </c>
      <c r="R253" s="2"/>
      <c r="S253" s="3">
        <v>0.71762099999999995</v>
      </c>
      <c r="T253" s="4">
        <v>3.1225499999999999E-6</v>
      </c>
      <c r="V253" s="2"/>
      <c r="W253" s="3">
        <v>0.71762099999999995</v>
      </c>
      <c r="X253" s="4">
        <v>3.2562400000000001E-6</v>
      </c>
    </row>
    <row r="254" spans="1:24">
      <c r="A254" s="2"/>
      <c r="B254" s="3">
        <v>0.72006199999999998</v>
      </c>
      <c r="C254" s="4">
        <v>2.78532E-6</v>
      </c>
      <c r="E254" s="2"/>
      <c r="F254" s="3">
        <v>0.72006199999999998</v>
      </c>
      <c r="G254" s="4">
        <v>3.2998600000000001E-6</v>
      </c>
      <c r="I254" s="2"/>
      <c r="J254" s="3">
        <v>0.72006199999999998</v>
      </c>
      <c r="K254" s="4">
        <v>2.0320199999999999E-6</v>
      </c>
      <c r="M254" s="2"/>
      <c r="N254" s="3">
        <v>0.72006199999999998</v>
      </c>
      <c r="O254" s="4">
        <v>2.6486700000000002E-6</v>
      </c>
      <c r="R254" s="2"/>
      <c r="S254" s="3">
        <v>0.72006199999999998</v>
      </c>
      <c r="T254" s="4">
        <v>3.09675E-6</v>
      </c>
      <c r="V254" s="2"/>
      <c r="W254" s="3">
        <v>0.72006199999999998</v>
      </c>
      <c r="X254" s="4">
        <v>3.2319899999999999E-6</v>
      </c>
    </row>
    <row r="255" spans="1:24">
      <c r="A255" s="2"/>
      <c r="B255" s="3">
        <v>0.72250400000000004</v>
      </c>
      <c r="C255" s="4">
        <v>2.7500899999999999E-6</v>
      </c>
      <c r="E255" s="2"/>
      <c r="F255" s="3">
        <v>0.72250400000000004</v>
      </c>
      <c r="G255" s="4">
        <v>3.27299E-6</v>
      </c>
      <c r="I255" s="2"/>
      <c r="J255" s="3">
        <v>0.72250400000000004</v>
      </c>
      <c r="K255" s="4">
        <v>2.00749E-6</v>
      </c>
      <c r="M255" s="2"/>
      <c r="N255" s="3">
        <v>0.72250400000000004</v>
      </c>
      <c r="O255" s="4">
        <v>2.6235700000000002E-6</v>
      </c>
      <c r="R255" s="2"/>
      <c r="S255" s="3">
        <v>0.72250400000000004</v>
      </c>
      <c r="T255" s="4">
        <v>3.06864E-6</v>
      </c>
      <c r="V255" s="2"/>
      <c r="W255" s="3">
        <v>0.72250400000000004</v>
      </c>
      <c r="X255" s="4">
        <v>3.2063900000000001E-6</v>
      </c>
    </row>
    <row r="256" spans="1:24">
      <c r="A256" s="2"/>
      <c r="B256" s="3">
        <v>0.72494499999999995</v>
      </c>
      <c r="C256" s="4">
        <v>2.7201200000000001E-6</v>
      </c>
      <c r="E256" s="2"/>
      <c r="F256" s="3">
        <v>0.72494499999999995</v>
      </c>
      <c r="G256" s="4">
        <v>3.2438600000000001E-6</v>
      </c>
      <c r="I256" s="2"/>
      <c r="J256" s="3">
        <v>0.72494499999999995</v>
      </c>
      <c r="K256" s="4">
        <v>1.9846699999999998E-6</v>
      </c>
      <c r="M256" s="2"/>
      <c r="N256" s="3">
        <v>0.72494499999999995</v>
      </c>
      <c r="O256" s="4">
        <v>2.6028899999999998E-6</v>
      </c>
      <c r="R256" s="2"/>
      <c r="S256" s="3">
        <v>0.72494499999999995</v>
      </c>
      <c r="T256" s="4">
        <v>3.0448099999999999E-6</v>
      </c>
      <c r="V256" s="2"/>
      <c r="W256" s="3">
        <v>0.72494499999999995</v>
      </c>
      <c r="X256" s="4">
        <v>3.1838700000000001E-6</v>
      </c>
    </row>
    <row r="257" spans="1:24">
      <c r="A257" s="2"/>
      <c r="B257" s="3">
        <v>0.72738599999999998</v>
      </c>
      <c r="C257" s="4">
        <v>2.6881799999999998E-6</v>
      </c>
      <c r="E257" s="2"/>
      <c r="F257" s="3">
        <v>0.72738599999999998</v>
      </c>
      <c r="G257" s="4">
        <v>3.2220600000000002E-6</v>
      </c>
      <c r="I257" s="2"/>
      <c r="J257" s="3">
        <v>0.72738599999999998</v>
      </c>
      <c r="K257" s="4">
        <v>1.9644000000000002E-6</v>
      </c>
      <c r="M257" s="2"/>
      <c r="N257" s="3">
        <v>0.72738599999999998</v>
      </c>
      <c r="O257" s="4">
        <v>2.5801699999999999E-6</v>
      </c>
      <c r="R257" s="2"/>
      <c r="S257" s="3">
        <v>0.72738599999999998</v>
      </c>
      <c r="T257" s="4">
        <v>3.0180300000000001E-6</v>
      </c>
      <c r="V257" s="2"/>
      <c r="W257" s="3">
        <v>0.72738599999999998</v>
      </c>
      <c r="X257" s="4">
        <v>3.1616400000000002E-6</v>
      </c>
    </row>
    <row r="258" spans="1:24">
      <c r="A258" s="2"/>
      <c r="B258" s="3">
        <v>0.72982800000000003</v>
      </c>
      <c r="C258" s="4">
        <v>2.66235E-6</v>
      </c>
      <c r="E258" s="2"/>
      <c r="F258" s="3">
        <v>0.72982800000000003</v>
      </c>
      <c r="G258" s="4">
        <v>3.19488E-6</v>
      </c>
      <c r="I258" s="2"/>
      <c r="J258" s="3">
        <v>0.72982800000000003</v>
      </c>
      <c r="K258" s="4">
        <v>1.94756E-6</v>
      </c>
      <c r="M258" s="2"/>
      <c r="N258" s="3">
        <v>0.72982800000000003</v>
      </c>
      <c r="O258" s="4">
        <v>2.5612799999999998E-6</v>
      </c>
      <c r="R258" s="2"/>
      <c r="S258" s="3">
        <v>0.72982800000000003</v>
      </c>
      <c r="T258" s="4">
        <v>2.99705E-6</v>
      </c>
      <c r="V258" s="2"/>
      <c r="W258" s="3">
        <v>0.72982800000000003</v>
      </c>
      <c r="X258" s="4">
        <v>3.1422600000000001E-6</v>
      </c>
    </row>
    <row r="259" spans="1:24">
      <c r="A259" s="2"/>
      <c r="B259" s="3">
        <v>0.73226899999999995</v>
      </c>
      <c r="C259" s="4">
        <v>2.6339899999999998E-6</v>
      </c>
      <c r="E259" s="2"/>
      <c r="F259" s="3">
        <v>0.73226899999999995</v>
      </c>
      <c r="G259" s="4">
        <v>3.1752399999999999E-6</v>
      </c>
      <c r="I259" s="2"/>
      <c r="J259" s="3">
        <v>0.73226899999999995</v>
      </c>
      <c r="K259" s="4">
        <v>1.9305E-6</v>
      </c>
      <c r="M259" s="2"/>
      <c r="N259" s="3">
        <v>0.73226899999999995</v>
      </c>
      <c r="O259" s="4">
        <v>2.54349E-6</v>
      </c>
      <c r="R259" s="2"/>
      <c r="S259" s="3">
        <v>0.73226899999999995</v>
      </c>
      <c r="T259" s="4">
        <v>2.97577E-6</v>
      </c>
      <c r="V259" s="2"/>
      <c r="W259" s="3">
        <v>0.73226899999999995</v>
      </c>
      <c r="X259" s="4">
        <v>3.1258000000000002E-6</v>
      </c>
    </row>
    <row r="260" spans="1:24">
      <c r="A260" s="2"/>
      <c r="B260" s="3">
        <v>0.734711</v>
      </c>
      <c r="C260" s="4">
        <v>2.61052E-6</v>
      </c>
      <c r="E260" s="2"/>
      <c r="F260" s="3">
        <v>0.734711</v>
      </c>
      <c r="G260" s="4">
        <v>3.1531200000000001E-6</v>
      </c>
      <c r="I260" s="2"/>
      <c r="J260" s="3">
        <v>0.734711</v>
      </c>
      <c r="K260" s="4">
        <v>1.91726E-6</v>
      </c>
      <c r="M260" s="2"/>
      <c r="N260" s="3">
        <v>0.734711</v>
      </c>
      <c r="O260" s="4">
        <v>2.52793E-6</v>
      </c>
      <c r="R260" s="2"/>
      <c r="S260" s="3">
        <v>0.734711</v>
      </c>
      <c r="T260" s="4">
        <v>2.9577399999999999E-6</v>
      </c>
      <c r="V260" s="2"/>
      <c r="W260" s="3">
        <v>0.734711</v>
      </c>
      <c r="X260" s="4">
        <v>3.1103999999999999E-6</v>
      </c>
    </row>
    <row r="261" spans="1:24">
      <c r="A261" s="2"/>
      <c r="B261" s="3">
        <v>0.73715200000000003</v>
      </c>
      <c r="C261" s="4">
        <v>2.5872599999999999E-6</v>
      </c>
      <c r="E261" s="2"/>
      <c r="F261" s="3">
        <v>0.73715200000000003</v>
      </c>
      <c r="G261" s="4">
        <v>3.1351700000000001E-6</v>
      </c>
      <c r="I261" s="2"/>
      <c r="J261" s="3">
        <v>0.73715200000000003</v>
      </c>
      <c r="K261" s="4">
        <v>1.9036099999999999E-6</v>
      </c>
      <c r="M261" s="2"/>
      <c r="N261" s="3">
        <v>0.73715200000000003</v>
      </c>
      <c r="O261" s="4">
        <v>2.5158999999999999E-6</v>
      </c>
      <c r="R261" s="2"/>
      <c r="S261" s="3">
        <v>0.73715200000000003</v>
      </c>
      <c r="T261" s="4">
        <v>2.9434800000000001E-6</v>
      </c>
      <c r="V261" s="2"/>
      <c r="W261" s="3">
        <v>0.73715200000000003</v>
      </c>
      <c r="X261" s="4">
        <v>3.0987699999999999E-6</v>
      </c>
    </row>
    <row r="262" spans="1:24">
      <c r="A262" s="2"/>
      <c r="B262" s="3">
        <v>0.73959399999999997</v>
      </c>
      <c r="C262" s="4">
        <v>2.5690299999999999E-6</v>
      </c>
      <c r="E262" s="2"/>
      <c r="F262" s="3">
        <v>0.73959399999999997</v>
      </c>
      <c r="G262" s="4">
        <v>3.1206400000000001E-6</v>
      </c>
      <c r="I262" s="2"/>
      <c r="J262" s="3">
        <v>0.73959399999999997</v>
      </c>
      <c r="K262" s="4">
        <v>1.8933299999999999E-6</v>
      </c>
      <c r="M262" s="2"/>
      <c r="N262" s="3">
        <v>0.73959399999999997</v>
      </c>
      <c r="O262" s="4">
        <v>2.5047200000000001E-6</v>
      </c>
      <c r="R262" s="2"/>
      <c r="S262" s="3">
        <v>0.73959399999999997</v>
      </c>
      <c r="T262" s="4">
        <v>2.9307900000000001E-6</v>
      </c>
      <c r="V262" s="2"/>
      <c r="W262" s="3">
        <v>0.73959399999999997</v>
      </c>
      <c r="X262" s="4">
        <v>3.0877300000000001E-6</v>
      </c>
    </row>
    <row r="263" spans="1:24">
      <c r="A263" s="2"/>
      <c r="B263" s="3">
        <v>0.742035</v>
      </c>
      <c r="C263" s="4">
        <v>2.55452E-6</v>
      </c>
      <c r="E263" s="2"/>
      <c r="F263" s="3">
        <v>0.742035</v>
      </c>
      <c r="G263" s="4">
        <v>3.1074600000000001E-6</v>
      </c>
      <c r="I263" s="2"/>
      <c r="J263" s="3">
        <v>0.742035</v>
      </c>
      <c r="K263" s="4">
        <v>1.8826800000000001E-6</v>
      </c>
      <c r="M263" s="2"/>
      <c r="N263" s="3">
        <v>0.742035</v>
      </c>
      <c r="O263" s="4">
        <v>2.4985899999999998E-6</v>
      </c>
      <c r="R263" s="2"/>
      <c r="S263" s="3">
        <v>0.742035</v>
      </c>
      <c r="T263" s="4">
        <v>2.9243699999999999E-6</v>
      </c>
      <c r="V263" s="2"/>
      <c r="W263" s="3">
        <v>0.742035</v>
      </c>
      <c r="X263" s="4">
        <v>3.0792999999999999E-6</v>
      </c>
    </row>
    <row r="264" spans="1:24">
      <c r="A264" s="2"/>
      <c r="B264" s="3">
        <v>0.74447600000000003</v>
      </c>
      <c r="C264" s="4">
        <v>2.5416400000000002E-6</v>
      </c>
      <c r="E264" s="2"/>
      <c r="F264" s="3">
        <v>0.74447600000000003</v>
      </c>
      <c r="G264" s="4">
        <v>3.1003300000000002E-6</v>
      </c>
      <c r="I264" s="2"/>
      <c r="J264" s="3">
        <v>0.74447600000000003</v>
      </c>
      <c r="K264" s="4">
        <v>1.87473E-6</v>
      </c>
      <c r="M264" s="2"/>
      <c r="N264" s="3">
        <v>0.74447600000000003</v>
      </c>
      <c r="O264" s="4">
        <v>2.4905900000000001E-6</v>
      </c>
      <c r="R264" s="2"/>
      <c r="S264" s="3">
        <v>0.74447600000000003</v>
      </c>
      <c r="T264" s="4">
        <v>2.91512E-6</v>
      </c>
      <c r="V264" s="2"/>
      <c r="W264" s="3">
        <v>0.74447600000000003</v>
      </c>
      <c r="X264" s="4">
        <v>3.07145E-6</v>
      </c>
    </row>
    <row r="265" spans="1:24">
      <c r="A265" s="2"/>
      <c r="B265" s="3">
        <v>0.74691799999999997</v>
      </c>
      <c r="C265" s="4">
        <v>2.5339500000000001E-6</v>
      </c>
      <c r="E265" s="2"/>
      <c r="F265" s="3">
        <v>0.74691799999999997</v>
      </c>
      <c r="G265" s="4">
        <v>3.0904099999999999E-6</v>
      </c>
      <c r="I265" s="2"/>
      <c r="J265" s="3">
        <v>0.74691799999999997</v>
      </c>
      <c r="K265" s="4">
        <v>1.8687899999999999E-6</v>
      </c>
      <c r="M265" s="2"/>
      <c r="N265" s="3">
        <v>0.74691799999999997</v>
      </c>
      <c r="O265" s="4">
        <v>2.4870099999999999E-6</v>
      </c>
      <c r="R265" s="2"/>
      <c r="S265" s="3">
        <v>0.74691799999999997</v>
      </c>
      <c r="T265" s="4">
        <v>2.91081E-6</v>
      </c>
      <c r="V265" s="2"/>
      <c r="W265" s="3">
        <v>0.74691799999999997</v>
      </c>
      <c r="X265" s="4">
        <v>3.0674000000000001E-6</v>
      </c>
    </row>
    <row r="266" spans="1:24">
      <c r="A266" s="2"/>
      <c r="B266" s="3">
        <v>0.749359</v>
      </c>
      <c r="C266" s="4">
        <v>2.5241900000000001E-6</v>
      </c>
      <c r="E266" s="2"/>
      <c r="F266" s="3">
        <v>0.749359</v>
      </c>
      <c r="G266" s="4">
        <v>3.0883600000000001E-6</v>
      </c>
      <c r="I266" s="2"/>
      <c r="J266" s="3">
        <v>0.749359</v>
      </c>
      <c r="K266" s="4">
        <v>1.86455E-6</v>
      </c>
      <c r="M266" s="2"/>
      <c r="N266" s="3">
        <v>0.749359</v>
      </c>
      <c r="O266" s="4">
        <v>2.4810999999999998E-6</v>
      </c>
      <c r="R266" s="2"/>
      <c r="S266" s="3">
        <v>0.749359</v>
      </c>
      <c r="T266" s="4">
        <v>2.9037700000000001E-6</v>
      </c>
      <c r="V266" s="2"/>
      <c r="W266" s="3">
        <v>0.749359</v>
      </c>
      <c r="X266" s="4">
        <v>3.0644900000000002E-6</v>
      </c>
    </row>
    <row r="267" spans="1:24">
      <c r="A267" s="2"/>
      <c r="B267" s="3">
        <v>0.75180100000000005</v>
      </c>
      <c r="C267" s="4">
        <v>2.5192E-6</v>
      </c>
      <c r="E267" s="2"/>
      <c r="F267" s="3">
        <v>0.75180100000000005</v>
      </c>
      <c r="G267" s="4">
        <v>3.0817699999999999E-6</v>
      </c>
      <c r="I267" s="2"/>
      <c r="J267" s="3">
        <v>0.75180100000000005</v>
      </c>
      <c r="K267" s="4">
        <v>1.8626299999999999E-6</v>
      </c>
      <c r="M267" s="2"/>
      <c r="N267" s="3">
        <v>0.75180100000000005</v>
      </c>
      <c r="O267" s="4">
        <v>2.4794100000000002E-6</v>
      </c>
      <c r="R267" s="2"/>
      <c r="S267" s="3">
        <v>0.75180100000000005</v>
      </c>
      <c r="T267" s="4">
        <v>2.9012400000000001E-6</v>
      </c>
      <c r="V267" s="2"/>
      <c r="W267" s="3">
        <v>0.75180100000000005</v>
      </c>
      <c r="X267" s="4">
        <v>3.0626900000000001E-6</v>
      </c>
    </row>
    <row r="268" spans="1:24">
      <c r="A268" s="2"/>
      <c r="B268" s="3">
        <v>0.75424199999999997</v>
      </c>
      <c r="C268" s="4">
        <v>2.5113899999999999E-6</v>
      </c>
      <c r="E268" s="2"/>
      <c r="F268" s="3">
        <v>0.75424199999999997</v>
      </c>
      <c r="G268" s="4">
        <v>3.0823699999999999E-6</v>
      </c>
      <c r="I268" s="2"/>
      <c r="J268" s="3">
        <v>0.75424199999999997</v>
      </c>
      <c r="K268" s="4">
        <v>1.8611099999999999E-6</v>
      </c>
      <c r="M268" s="2"/>
      <c r="N268" s="3">
        <v>0.75424199999999997</v>
      </c>
      <c r="O268" s="4">
        <v>2.4777E-6</v>
      </c>
      <c r="R268" s="2"/>
      <c r="S268" s="3">
        <v>0.75424199999999997</v>
      </c>
      <c r="T268" s="4">
        <v>2.8989899999999998E-6</v>
      </c>
      <c r="V268" s="2"/>
      <c r="W268" s="3">
        <v>0.75424199999999997</v>
      </c>
      <c r="X268" s="4">
        <v>3.06249E-6</v>
      </c>
    </row>
    <row r="269" spans="1:24">
      <c r="A269" s="2"/>
      <c r="B269" s="3">
        <v>0.75668299999999999</v>
      </c>
      <c r="C269" s="4">
        <v>2.5086500000000001E-6</v>
      </c>
      <c r="E269" s="2"/>
      <c r="F269" s="3">
        <v>0.75668299999999999</v>
      </c>
      <c r="G269" s="4">
        <v>3.0797599999999999E-6</v>
      </c>
      <c r="I269" s="2"/>
      <c r="J269" s="3">
        <v>0.75668299999999999</v>
      </c>
      <c r="K269" s="4">
        <v>1.8623999999999999E-6</v>
      </c>
      <c r="M269" s="2"/>
      <c r="N269" s="3">
        <v>0.75668299999999999</v>
      </c>
      <c r="O269" s="4">
        <v>2.4777E-6</v>
      </c>
      <c r="R269" s="2"/>
      <c r="S269" s="3">
        <v>0.75668299999999999</v>
      </c>
      <c r="T269" s="4">
        <v>2.8988199999999998E-6</v>
      </c>
      <c r="V269" s="2"/>
      <c r="W269" s="3">
        <v>0.75668299999999999</v>
      </c>
      <c r="X269" s="4">
        <v>3.0628000000000001E-6</v>
      </c>
    </row>
    <row r="270" spans="1:24">
      <c r="A270" s="2"/>
      <c r="B270" s="3">
        <v>0.75912500000000005</v>
      </c>
      <c r="C270" s="4">
        <v>2.5061399999999999E-6</v>
      </c>
      <c r="E270" s="2"/>
      <c r="F270" s="3">
        <v>0.75912500000000005</v>
      </c>
      <c r="G270" s="4">
        <v>3.0821199999999998E-6</v>
      </c>
      <c r="I270" s="2"/>
      <c r="J270" s="3">
        <v>0.75912500000000005</v>
      </c>
      <c r="K270" s="4">
        <v>1.8616999999999999E-6</v>
      </c>
      <c r="M270" s="2"/>
      <c r="N270" s="3">
        <v>0.75912500000000005</v>
      </c>
      <c r="O270" s="4">
        <v>2.4810800000000001E-6</v>
      </c>
      <c r="R270" s="2"/>
      <c r="S270" s="3">
        <v>0.75912500000000005</v>
      </c>
      <c r="T270" s="4">
        <v>2.90208E-6</v>
      </c>
      <c r="V270" s="2"/>
      <c r="W270" s="3">
        <v>0.75912500000000005</v>
      </c>
      <c r="X270" s="4">
        <v>3.0663900000000001E-6</v>
      </c>
    </row>
    <row r="271" spans="1:24">
      <c r="A271" s="2"/>
      <c r="B271" s="3">
        <v>0.76156599999999997</v>
      </c>
      <c r="C271" s="4">
        <v>2.5065000000000001E-6</v>
      </c>
      <c r="E271" s="2"/>
      <c r="F271" s="3">
        <v>0.76156599999999997</v>
      </c>
      <c r="G271" s="4">
        <v>3.0857899999999999E-6</v>
      </c>
      <c r="I271" s="2"/>
      <c r="J271" s="3">
        <v>0.76156599999999997</v>
      </c>
      <c r="K271" s="4">
        <v>1.86416E-6</v>
      </c>
      <c r="M271" s="2"/>
      <c r="N271" s="3">
        <v>0.76156599999999997</v>
      </c>
      <c r="O271" s="4">
        <v>2.4849699999999999E-6</v>
      </c>
      <c r="R271" s="2"/>
      <c r="S271" s="3">
        <v>0.76156599999999997</v>
      </c>
      <c r="T271" s="4">
        <v>2.90699E-6</v>
      </c>
      <c r="V271" s="2"/>
      <c r="W271" s="3">
        <v>0.76156599999999997</v>
      </c>
      <c r="X271" s="4">
        <v>3.0685599999999999E-6</v>
      </c>
    </row>
    <row r="272" spans="1:24">
      <c r="A272" s="2"/>
      <c r="B272" s="3">
        <v>0.76400800000000002</v>
      </c>
      <c r="C272" s="4">
        <v>2.5098600000000001E-6</v>
      </c>
      <c r="E272" s="2"/>
      <c r="F272" s="3">
        <v>0.76400800000000002</v>
      </c>
      <c r="G272" s="4">
        <v>3.0898999999999998E-6</v>
      </c>
      <c r="I272" s="2"/>
      <c r="J272" s="3">
        <v>0.76400800000000002</v>
      </c>
      <c r="K272" s="4">
        <v>1.8658100000000001E-6</v>
      </c>
      <c r="M272" s="2"/>
      <c r="N272" s="3">
        <v>0.76400800000000002</v>
      </c>
      <c r="O272" s="4">
        <v>2.4918800000000001E-6</v>
      </c>
      <c r="R272" s="2"/>
      <c r="S272" s="3">
        <v>0.76400800000000002</v>
      </c>
      <c r="T272" s="4">
        <v>2.9146E-6</v>
      </c>
      <c r="V272" s="2"/>
      <c r="W272" s="3">
        <v>0.76400800000000002</v>
      </c>
      <c r="X272" s="4">
        <v>3.07438E-6</v>
      </c>
    </row>
    <row r="273" spans="1:24">
      <c r="A273" s="2"/>
      <c r="B273" s="3">
        <v>0.76644900000000005</v>
      </c>
      <c r="C273" s="4">
        <v>2.5129300000000001E-6</v>
      </c>
      <c r="E273" s="2"/>
      <c r="F273" s="3">
        <v>0.76644900000000005</v>
      </c>
      <c r="G273" s="4">
        <v>3.0983399999999999E-6</v>
      </c>
      <c r="I273" s="2"/>
      <c r="J273" s="3">
        <v>0.76644900000000005</v>
      </c>
      <c r="K273" s="4">
        <v>1.8688400000000001E-6</v>
      </c>
      <c r="M273" s="2"/>
      <c r="N273" s="3">
        <v>0.76644900000000005</v>
      </c>
      <c r="O273" s="4">
        <v>2.4968299999999999E-6</v>
      </c>
      <c r="R273" s="2"/>
      <c r="S273" s="3">
        <v>0.76644900000000005</v>
      </c>
      <c r="T273" s="4">
        <v>2.9196700000000002E-6</v>
      </c>
      <c r="V273" s="2"/>
      <c r="W273" s="3">
        <v>0.76644900000000005</v>
      </c>
      <c r="X273" s="4">
        <v>3.07941E-6</v>
      </c>
    </row>
    <row r="274" spans="1:24">
      <c r="A274" s="2"/>
      <c r="B274" s="3">
        <v>0.76888999999999996</v>
      </c>
      <c r="C274" s="4">
        <v>2.51917E-6</v>
      </c>
      <c r="E274" s="2"/>
      <c r="F274" s="3">
        <v>0.76888999999999996</v>
      </c>
      <c r="G274" s="4">
        <v>3.10462E-6</v>
      </c>
      <c r="I274" s="2"/>
      <c r="J274" s="3">
        <v>0.76888999999999996</v>
      </c>
      <c r="K274" s="4">
        <v>1.8726099999999999E-6</v>
      </c>
      <c r="M274" s="2"/>
      <c r="N274" s="3">
        <v>0.76888999999999996</v>
      </c>
      <c r="O274" s="4">
        <v>2.5049700000000002E-6</v>
      </c>
      <c r="R274" s="2"/>
      <c r="S274" s="3">
        <v>0.76888999999999996</v>
      </c>
      <c r="T274" s="4">
        <v>2.92758E-6</v>
      </c>
      <c r="V274" s="2"/>
      <c r="W274" s="3">
        <v>0.76888999999999996</v>
      </c>
      <c r="X274" s="4">
        <v>3.0859200000000001E-6</v>
      </c>
    </row>
    <row r="275" spans="1:24">
      <c r="A275" s="2"/>
      <c r="B275" s="3">
        <v>0.77133200000000002</v>
      </c>
      <c r="C275" s="4">
        <v>2.5220300000000001E-6</v>
      </c>
      <c r="E275" s="2"/>
      <c r="F275" s="3">
        <v>0.77133200000000002</v>
      </c>
      <c r="G275" s="4">
        <v>3.11634E-6</v>
      </c>
      <c r="I275" s="2"/>
      <c r="J275" s="3">
        <v>0.77133200000000002</v>
      </c>
      <c r="K275" s="4">
        <v>1.87829E-6</v>
      </c>
      <c r="M275" s="2"/>
      <c r="N275" s="3">
        <v>0.77133200000000002</v>
      </c>
      <c r="O275" s="4">
        <v>2.5113999999999998E-6</v>
      </c>
      <c r="R275" s="2"/>
      <c r="S275" s="3">
        <v>0.77133200000000002</v>
      </c>
      <c r="T275" s="4">
        <v>2.9331700000000002E-6</v>
      </c>
      <c r="V275" s="2"/>
      <c r="W275" s="3">
        <v>0.77133200000000002</v>
      </c>
      <c r="X275" s="4">
        <v>3.09276E-6</v>
      </c>
    </row>
    <row r="276" spans="1:24">
      <c r="A276" s="2"/>
      <c r="B276" s="3">
        <v>0.77377300000000004</v>
      </c>
      <c r="C276" s="4">
        <v>2.5299000000000001E-6</v>
      </c>
      <c r="E276" s="2"/>
      <c r="F276" s="3">
        <v>0.77377300000000004</v>
      </c>
      <c r="G276" s="4">
        <v>3.1233600000000002E-6</v>
      </c>
      <c r="I276" s="2"/>
      <c r="J276" s="3">
        <v>0.77377300000000004</v>
      </c>
      <c r="K276" s="4">
        <v>1.8867300000000001E-6</v>
      </c>
      <c r="M276" s="2"/>
      <c r="N276" s="3">
        <v>0.77377300000000004</v>
      </c>
      <c r="O276" s="4">
        <v>2.51963E-6</v>
      </c>
      <c r="R276" s="2"/>
      <c r="S276" s="3">
        <v>0.77377300000000004</v>
      </c>
      <c r="T276" s="4">
        <v>2.942E-6</v>
      </c>
      <c r="V276" s="2"/>
      <c r="W276" s="3">
        <v>0.77377300000000004</v>
      </c>
      <c r="X276" s="4">
        <v>3.1000099999999998E-6</v>
      </c>
    </row>
    <row r="277" spans="1:24">
      <c r="A277" s="2"/>
      <c r="B277" s="3">
        <v>0.77621499999999999</v>
      </c>
      <c r="C277" s="4">
        <v>2.53485E-6</v>
      </c>
      <c r="E277" s="2"/>
      <c r="F277" s="3">
        <v>0.77621499999999999</v>
      </c>
      <c r="G277" s="4">
        <v>3.1358999999999999E-6</v>
      </c>
      <c r="I277" s="2"/>
      <c r="J277" s="3">
        <v>0.77621499999999999</v>
      </c>
      <c r="K277" s="4">
        <v>1.89381E-6</v>
      </c>
      <c r="M277" s="2"/>
      <c r="N277" s="3">
        <v>0.77621499999999999</v>
      </c>
      <c r="O277" s="4">
        <v>2.5272799999999998E-6</v>
      </c>
      <c r="R277" s="2"/>
      <c r="S277" s="3">
        <v>0.77621499999999999</v>
      </c>
      <c r="T277" s="4">
        <v>2.9498800000000002E-6</v>
      </c>
      <c r="V277" s="2"/>
      <c r="W277" s="3">
        <v>0.77621499999999999</v>
      </c>
      <c r="X277" s="4">
        <v>3.1093E-6</v>
      </c>
    </row>
    <row r="278" spans="1:24">
      <c r="A278" s="2"/>
      <c r="B278" s="3">
        <v>0.77865600000000001</v>
      </c>
      <c r="C278" s="4">
        <v>2.5426200000000001E-6</v>
      </c>
      <c r="E278" s="2"/>
      <c r="F278" s="3">
        <v>0.77865600000000001</v>
      </c>
      <c r="G278" s="4">
        <v>3.1447199999999999E-6</v>
      </c>
      <c r="I278" s="2"/>
      <c r="J278" s="3">
        <v>0.77865600000000001</v>
      </c>
      <c r="K278" s="4">
        <v>1.9027199999999999E-6</v>
      </c>
      <c r="M278" s="2"/>
      <c r="N278" s="3">
        <v>0.77865600000000001</v>
      </c>
      <c r="O278" s="4">
        <v>2.5365000000000002E-6</v>
      </c>
      <c r="R278" s="2"/>
      <c r="S278" s="3">
        <v>0.77865600000000001</v>
      </c>
      <c r="T278" s="4">
        <v>2.9591799999999998E-6</v>
      </c>
      <c r="V278" s="2"/>
      <c r="W278" s="3">
        <v>0.77865600000000001</v>
      </c>
      <c r="X278" s="4">
        <v>3.1185700000000001E-6</v>
      </c>
    </row>
    <row r="279" spans="1:24">
      <c r="A279" s="2"/>
      <c r="B279" s="3">
        <v>0.78109700000000004</v>
      </c>
      <c r="C279" s="4">
        <v>2.55044E-6</v>
      </c>
      <c r="E279" s="2"/>
      <c r="F279" s="3">
        <v>0.78109700000000004</v>
      </c>
      <c r="G279" s="4">
        <v>3.1570099999999999E-6</v>
      </c>
      <c r="I279" s="2"/>
      <c r="J279" s="3">
        <v>0.78109700000000004</v>
      </c>
      <c r="K279" s="4">
        <v>1.9101900000000001E-6</v>
      </c>
      <c r="M279" s="2"/>
      <c r="N279" s="3">
        <v>0.78109700000000004</v>
      </c>
      <c r="O279" s="4">
        <v>2.5475499999999999E-6</v>
      </c>
      <c r="R279" s="2"/>
      <c r="S279" s="3">
        <v>0.78109700000000004</v>
      </c>
      <c r="T279" s="4">
        <v>2.9711100000000001E-6</v>
      </c>
      <c r="V279" s="2"/>
      <c r="W279" s="3">
        <v>0.78109700000000004</v>
      </c>
      <c r="X279" s="4">
        <v>3.1298699999999999E-6</v>
      </c>
    </row>
    <row r="280" spans="1:24">
      <c r="A280" s="2"/>
      <c r="B280" s="3">
        <v>0.78353899999999999</v>
      </c>
      <c r="C280" s="4">
        <v>2.5609700000000001E-6</v>
      </c>
      <c r="E280" s="2"/>
      <c r="F280" s="3">
        <v>0.78353899999999999</v>
      </c>
      <c r="G280" s="4">
        <v>3.1701400000000002E-6</v>
      </c>
      <c r="I280" s="2"/>
      <c r="J280" s="3">
        <v>0.78353899999999999</v>
      </c>
      <c r="K280" s="4">
        <v>1.9192600000000002E-6</v>
      </c>
      <c r="M280" s="2"/>
      <c r="N280" s="3">
        <v>0.78353899999999999</v>
      </c>
      <c r="O280" s="4">
        <v>2.5584299999999999E-6</v>
      </c>
      <c r="R280" s="2"/>
      <c r="S280" s="3">
        <v>0.78353899999999999</v>
      </c>
      <c r="T280" s="4">
        <v>2.9828399999999999E-6</v>
      </c>
      <c r="V280" s="2"/>
      <c r="W280" s="3">
        <v>0.78353899999999999</v>
      </c>
      <c r="X280" s="4">
        <v>3.1383600000000001E-6</v>
      </c>
    </row>
    <row r="281" spans="1:24">
      <c r="A281" s="2"/>
      <c r="B281" s="3">
        <v>0.78598000000000001</v>
      </c>
      <c r="C281" s="4">
        <v>2.5744299999999998E-6</v>
      </c>
      <c r="E281" s="2"/>
      <c r="F281" s="3">
        <v>0.78598000000000001</v>
      </c>
      <c r="G281" s="4">
        <v>3.1827699999999999E-6</v>
      </c>
      <c r="I281" s="2"/>
      <c r="J281" s="3">
        <v>0.78598000000000001</v>
      </c>
      <c r="K281" s="4">
        <v>1.92754E-6</v>
      </c>
      <c r="M281" s="2"/>
      <c r="N281" s="3">
        <v>0.78598000000000001</v>
      </c>
      <c r="O281" s="4">
        <v>2.57261E-6</v>
      </c>
      <c r="R281" s="2"/>
      <c r="S281" s="3">
        <v>0.78598000000000001</v>
      </c>
      <c r="T281" s="4">
        <v>2.99705E-6</v>
      </c>
      <c r="V281" s="2"/>
      <c r="W281" s="3">
        <v>0.78598000000000001</v>
      </c>
      <c r="X281" s="4">
        <v>3.1493699999999999E-6</v>
      </c>
    </row>
    <row r="282" spans="1:24">
      <c r="A282" s="2"/>
      <c r="B282" s="3">
        <v>0.78842199999999996</v>
      </c>
      <c r="C282" s="4">
        <v>2.58642E-6</v>
      </c>
      <c r="E282" s="2"/>
      <c r="F282" s="3">
        <v>0.78842199999999996</v>
      </c>
      <c r="G282" s="4">
        <v>3.2001099999999999E-6</v>
      </c>
      <c r="I282" s="2"/>
      <c r="J282" s="3">
        <v>0.78842199999999996</v>
      </c>
      <c r="K282" s="4">
        <v>1.93716E-6</v>
      </c>
      <c r="M282" s="2"/>
      <c r="N282" s="3">
        <v>0.78842199999999996</v>
      </c>
      <c r="O282" s="4">
        <v>2.5847800000000001E-6</v>
      </c>
      <c r="R282" s="2"/>
      <c r="S282" s="3">
        <v>0.78842199999999996</v>
      </c>
      <c r="T282" s="4">
        <v>3.0080299999999998E-6</v>
      </c>
      <c r="V282" s="2"/>
      <c r="W282" s="3">
        <v>0.78842199999999996</v>
      </c>
      <c r="X282" s="4">
        <v>3.1584300000000001E-6</v>
      </c>
    </row>
    <row r="283" spans="1:24">
      <c r="A283" s="2"/>
      <c r="B283" s="3">
        <v>0.79086299999999998</v>
      </c>
      <c r="C283" s="4">
        <v>2.6015800000000001E-6</v>
      </c>
      <c r="E283" s="2"/>
      <c r="F283" s="3">
        <v>0.79086299999999998</v>
      </c>
      <c r="G283" s="4">
        <v>3.2148900000000001E-6</v>
      </c>
      <c r="I283" s="2"/>
      <c r="J283" s="3">
        <v>0.79086299999999998</v>
      </c>
      <c r="K283" s="4">
        <v>1.9491600000000001E-6</v>
      </c>
      <c r="M283" s="2"/>
      <c r="N283" s="3">
        <v>0.79086299999999998</v>
      </c>
      <c r="O283" s="4">
        <v>2.5998200000000002E-6</v>
      </c>
      <c r="R283" s="2"/>
      <c r="S283" s="3">
        <v>0.79086299999999998</v>
      </c>
      <c r="T283" s="4">
        <v>3.0220699999999998E-6</v>
      </c>
      <c r="V283" s="2"/>
      <c r="W283" s="3">
        <v>0.79086299999999998</v>
      </c>
      <c r="X283" s="4">
        <v>3.1699700000000002E-6</v>
      </c>
    </row>
    <row r="284" spans="1:24">
      <c r="A284" s="2"/>
      <c r="B284" s="3">
        <v>0.79330400000000001</v>
      </c>
      <c r="C284" s="4">
        <v>2.6142299999999999E-6</v>
      </c>
      <c r="E284" s="2"/>
      <c r="F284" s="3">
        <v>0.79330400000000001</v>
      </c>
      <c r="G284" s="4">
        <v>3.23491E-6</v>
      </c>
      <c r="I284" s="2"/>
      <c r="J284" s="3">
        <v>0.79330400000000001</v>
      </c>
      <c r="K284" s="4">
        <v>1.9611900000000001E-6</v>
      </c>
      <c r="M284" s="2"/>
      <c r="N284" s="3">
        <v>0.79330400000000001</v>
      </c>
      <c r="O284" s="4">
        <v>2.61221E-6</v>
      </c>
      <c r="R284" s="2"/>
      <c r="S284" s="3">
        <v>0.79330400000000001</v>
      </c>
      <c r="T284" s="4">
        <v>3.0340999999999999E-6</v>
      </c>
      <c r="V284" s="2"/>
      <c r="W284" s="3">
        <v>0.79330400000000001</v>
      </c>
      <c r="X284" s="4">
        <v>3.1817099999999998E-6</v>
      </c>
    </row>
    <row r="285" spans="1:24">
      <c r="A285" s="2"/>
      <c r="B285" s="3">
        <v>0.79574599999999995</v>
      </c>
      <c r="C285" s="4">
        <v>2.6306100000000001E-6</v>
      </c>
      <c r="E285" s="2"/>
      <c r="F285" s="3">
        <v>0.79574599999999995</v>
      </c>
      <c r="G285" s="4">
        <v>3.2490000000000001E-6</v>
      </c>
      <c r="I285" s="2"/>
      <c r="J285" s="3">
        <v>0.79574599999999995</v>
      </c>
      <c r="K285" s="4">
        <v>1.97518E-6</v>
      </c>
      <c r="M285" s="2"/>
      <c r="N285" s="3">
        <v>0.79574599999999995</v>
      </c>
      <c r="O285" s="4">
        <v>2.6257600000000001E-6</v>
      </c>
      <c r="R285" s="2"/>
      <c r="S285" s="3">
        <v>0.79574599999999995</v>
      </c>
      <c r="T285" s="4">
        <v>3.0474400000000001E-6</v>
      </c>
      <c r="V285" s="2"/>
      <c r="W285" s="3">
        <v>0.79574599999999995</v>
      </c>
      <c r="X285" s="4">
        <v>3.19422E-6</v>
      </c>
    </row>
    <row r="286" spans="1:24">
      <c r="A286" s="2"/>
      <c r="B286" s="3">
        <v>0.79818699999999998</v>
      </c>
      <c r="C286" s="4">
        <v>2.6432500000000001E-6</v>
      </c>
      <c r="E286" s="2"/>
      <c r="F286" s="3">
        <v>0.79818699999999998</v>
      </c>
      <c r="G286" s="4">
        <v>3.2674900000000002E-6</v>
      </c>
      <c r="I286" s="2"/>
      <c r="J286" s="3">
        <v>0.79818699999999998</v>
      </c>
      <c r="K286" s="4">
        <v>1.98756E-6</v>
      </c>
      <c r="M286" s="2"/>
      <c r="N286" s="3">
        <v>0.79818699999999998</v>
      </c>
      <c r="O286" s="4">
        <v>2.6395700000000001E-6</v>
      </c>
      <c r="R286" s="2"/>
      <c r="S286" s="3">
        <v>0.79818699999999998</v>
      </c>
      <c r="T286" s="4">
        <v>3.0610699999999998E-6</v>
      </c>
      <c r="V286" s="2"/>
      <c r="W286" s="3">
        <v>0.79818699999999998</v>
      </c>
      <c r="X286" s="4">
        <v>3.2081900000000002E-6</v>
      </c>
    </row>
    <row r="287" spans="1:24">
      <c r="A287" s="2"/>
      <c r="B287" s="3">
        <v>0.80062900000000004</v>
      </c>
      <c r="C287" s="4">
        <v>2.65833E-6</v>
      </c>
      <c r="E287" s="2"/>
      <c r="F287" s="3">
        <v>0.80062900000000004</v>
      </c>
      <c r="G287" s="4">
        <v>3.28232E-6</v>
      </c>
      <c r="I287" s="2"/>
      <c r="J287" s="3">
        <v>0.80062900000000004</v>
      </c>
      <c r="K287" s="4">
        <v>2.00183E-6</v>
      </c>
      <c r="M287" s="2"/>
      <c r="N287" s="3">
        <v>0.80062900000000004</v>
      </c>
      <c r="O287" s="4">
        <v>2.6529699999999999E-6</v>
      </c>
      <c r="R287" s="2"/>
      <c r="S287" s="3">
        <v>0.80062900000000004</v>
      </c>
      <c r="T287" s="4">
        <v>3.0747899999999999E-6</v>
      </c>
      <c r="V287" s="2"/>
      <c r="W287" s="3">
        <v>0.80062900000000004</v>
      </c>
      <c r="X287" s="4">
        <v>3.2206900000000001E-6</v>
      </c>
    </row>
    <row r="288" spans="1:24">
      <c r="A288" s="2"/>
      <c r="B288" s="3">
        <v>0.80306999999999995</v>
      </c>
      <c r="C288" s="4">
        <v>2.67329E-6</v>
      </c>
      <c r="E288" s="2"/>
      <c r="F288" s="3">
        <v>0.80306999999999995</v>
      </c>
      <c r="G288" s="4">
        <v>3.2994799999999998E-6</v>
      </c>
      <c r="I288" s="2"/>
      <c r="J288" s="3">
        <v>0.80306999999999995</v>
      </c>
      <c r="K288" s="4">
        <v>2.0148600000000001E-6</v>
      </c>
      <c r="M288" s="2"/>
      <c r="N288" s="3">
        <v>0.80306999999999995</v>
      </c>
      <c r="O288" s="4">
        <v>2.66841E-6</v>
      </c>
      <c r="R288" s="2"/>
      <c r="S288" s="3">
        <v>0.80306999999999995</v>
      </c>
      <c r="T288" s="4">
        <v>3.0918900000000001E-6</v>
      </c>
      <c r="V288" s="2"/>
      <c r="W288" s="3">
        <v>0.80306999999999995</v>
      </c>
      <c r="X288" s="4">
        <v>3.23474E-6</v>
      </c>
    </row>
    <row r="289" spans="1:24">
      <c r="A289" s="2"/>
      <c r="B289" s="3">
        <v>0.80551099999999998</v>
      </c>
      <c r="C289" s="4">
        <v>2.6900300000000001E-6</v>
      </c>
      <c r="E289" s="2"/>
      <c r="F289" s="3">
        <v>0.80551099999999998</v>
      </c>
      <c r="G289" s="4">
        <v>3.3169399999999998E-6</v>
      </c>
      <c r="I289" s="2"/>
      <c r="J289" s="3">
        <v>0.80551099999999998</v>
      </c>
      <c r="K289" s="4">
        <v>2.0293499999999999E-6</v>
      </c>
      <c r="M289" s="2"/>
      <c r="N289" s="3">
        <v>0.80551099999999998</v>
      </c>
      <c r="O289" s="4">
        <v>2.68188E-6</v>
      </c>
      <c r="R289" s="2"/>
      <c r="S289" s="3">
        <v>0.80551099999999998</v>
      </c>
      <c r="T289" s="4">
        <v>3.1065100000000001E-6</v>
      </c>
      <c r="V289" s="2"/>
      <c r="W289" s="3">
        <v>0.80551099999999998</v>
      </c>
      <c r="X289" s="4">
        <v>3.2473299999999998E-6</v>
      </c>
    </row>
    <row r="290" spans="1:24">
      <c r="A290" s="2"/>
      <c r="B290" s="3">
        <v>0.80795300000000003</v>
      </c>
      <c r="C290" s="4">
        <v>2.70818E-6</v>
      </c>
      <c r="E290" s="2"/>
      <c r="F290" s="3">
        <v>0.80795300000000003</v>
      </c>
      <c r="G290" s="4">
        <v>3.3336199999999999E-6</v>
      </c>
      <c r="I290" s="2"/>
      <c r="J290" s="3">
        <v>0.80795300000000003</v>
      </c>
      <c r="K290" s="4">
        <v>2.0429200000000001E-6</v>
      </c>
      <c r="M290" s="2"/>
      <c r="N290" s="3">
        <v>0.80795300000000003</v>
      </c>
      <c r="O290" s="4">
        <v>2.69868E-6</v>
      </c>
      <c r="R290" s="2"/>
      <c r="S290" s="3">
        <v>0.80795300000000003</v>
      </c>
      <c r="T290" s="4">
        <v>3.1229799999999999E-6</v>
      </c>
      <c r="V290" s="2"/>
      <c r="W290" s="3">
        <v>0.80795300000000003</v>
      </c>
      <c r="X290" s="4">
        <v>3.2604300000000001E-6</v>
      </c>
    </row>
    <row r="291" spans="1:24">
      <c r="A291" s="2"/>
      <c r="B291" s="3">
        <v>0.81039399999999995</v>
      </c>
      <c r="C291" s="4">
        <v>2.72415E-6</v>
      </c>
      <c r="E291" s="2"/>
      <c r="F291" s="3">
        <v>0.81039399999999995</v>
      </c>
      <c r="G291" s="4">
        <v>3.3555700000000001E-6</v>
      </c>
      <c r="I291" s="2"/>
      <c r="J291" s="3">
        <v>0.81039399999999995</v>
      </c>
      <c r="K291" s="4">
        <v>2.0579199999999999E-6</v>
      </c>
      <c r="M291" s="2"/>
      <c r="N291" s="3">
        <v>0.81039399999999995</v>
      </c>
      <c r="O291" s="4">
        <v>2.7116999999999998E-6</v>
      </c>
      <c r="R291" s="2"/>
      <c r="S291" s="3">
        <v>0.81039399999999995</v>
      </c>
      <c r="T291" s="4">
        <v>3.13575E-6</v>
      </c>
      <c r="V291" s="2"/>
      <c r="W291" s="3">
        <v>0.81039399999999995</v>
      </c>
      <c r="X291" s="4">
        <v>3.27385E-6</v>
      </c>
    </row>
    <row r="292" spans="1:24">
      <c r="A292" s="2"/>
      <c r="B292" s="3">
        <v>0.812836</v>
      </c>
      <c r="C292" s="4">
        <v>2.74391E-6</v>
      </c>
      <c r="E292" s="2"/>
      <c r="F292" s="3">
        <v>0.812836</v>
      </c>
      <c r="G292" s="4">
        <v>3.3723400000000001E-6</v>
      </c>
      <c r="I292" s="2"/>
      <c r="J292" s="3">
        <v>0.812836</v>
      </c>
      <c r="K292" s="4">
        <v>2.07279E-6</v>
      </c>
      <c r="M292" s="2"/>
      <c r="N292" s="3">
        <v>0.812836</v>
      </c>
      <c r="O292" s="4">
        <v>2.7264599999999998E-6</v>
      </c>
      <c r="R292" s="2"/>
      <c r="S292" s="3">
        <v>0.812836</v>
      </c>
      <c r="T292" s="4">
        <v>3.15091E-6</v>
      </c>
      <c r="V292" s="2"/>
      <c r="W292" s="3">
        <v>0.812836</v>
      </c>
      <c r="X292" s="4">
        <v>3.28669E-6</v>
      </c>
    </row>
    <row r="293" spans="1:24">
      <c r="A293" s="2"/>
      <c r="B293" s="3">
        <v>0.81527700000000003</v>
      </c>
      <c r="C293" s="4">
        <v>2.7595999999999998E-6</v>
      </c>
      <c r="E293" s="2"/>
      <c r="F293" s="3">
        <v>0.81527700000000003</v>
      </c>
      <c r="G293" s="4">
        <v>3.3932899999999999E-6</v>
      </c>
      <c r="I293" s="2"/>
      <c r="J293" s="3">
        <v>0.81527700000000003</v>
      </c>
      <c r="K293" s="4">
        <v>2.08752E-6</v>
      </c>
      <c r="M293" s="2"/>
      <c r="N293" s="3">
        <v>0.81527700000000003</v>
      </c>
      <c r="O293" s="4">
        <v>2.7385000000000001E-6</v>
      </c>
      <c r="R293" s="2"/>
      <c r="S293" s="3">
        <v>0.81527700000000003</v>
      </c>
      <c r="T293" s="4">
        <v>3.1625600000000002E-6</v>
      </c>
      <c r="V293" s="2"/>
      <c r="W293" s="3">
        <v>0.81527700000000003</v>
      </c>
      <c r="X293" s="4">
        <v>3.2996600000000001E-6</v>
      </c>
    </row>
    <row r="294" spans="1:24">
      <c r="A294" s="2"/>
      <c r="B294" s="3">
        <v>0.81771899999999997</v>
      </c>
      <c r="C294" s="4">
        <v>2.77814E-6</v>
      </c>
      <c r="E294" s="2"/>
      <c r="F294" s="3">
        <v>0.81771899999999997</v>
      </c>
      <c r="G294" s="4">
        <v>3.4079999999999998E-6</v>
      </c>
      <c r="I294" s="2"/>
      <c r="J294" s="3">
        <v>0.81771899999999997</v>
      </c>
      <c r="K294" s="4">
        <v>2.1023499999999999E-6</v>
      </c>
      <c r="M294" s="2"/>
      <c r="N294" s="3">
        <v>0.81771899999999997</v>
      </c>
      <c r="O294" s="4">
        <v>2.7516399999999999E-6</v>
      </c>
      <c r="R294" s="2"/>
      <c r="S294" s="3">
        <v>0.81771899999999997</v>
      </c>
      <c r="T294" s="4">
        <v>3.1759400000000002E-6</v>
      </c>
      <c r="V294" s="2"/>
      <c r="W294" s="3">
        <v>0.81771899999999997</v>
      </c>
      <c r="X294" s="4">
        <v>3.31184E-6</v>
      </c>
    </row>
    <row r="295" spans="1:24">
      <c r="A295" s="2"/>
      <c r="B295" s="3">
        <v>0.82016</v>
      </c>
      <c r="C295" s="4">
        <v>2.7928499999999999E-6</v>
      </c>
      <c r="E295" s="2"/>
      <c r="F295" s="3">
        <v>0.82016</v>
      </c>
      <c r="G295" s="4">
        <v>3.4275199999999999E-6</v>
      </c>
      <c r="I295" s="2"/>
      <c r="J295" s="3">
        <v>0.82016</v>
      </c>
      <c r="K295" s="4">
        <v>2.1157700000000002E-6</v>
      </c>
      <c r="M295" s="2"/>
      <c r="N295" s="3">
        <v>0.82016</v>
      </c>
      <c r="O295" s="4">
        <v>2.7655999999999998E-6</v>
      </c>
      <c r="R295" s="2"/>
      <c r="S295" s="3">
        <v>0.82016</v>
      </c>
      <c r="T295" s="4">
        <v>3.1903199999999999E-6</v>
      </c>
      <c r="V295" s="2"/>
      <c r="W295" s="3">
        <v>0.82016</v>
      </c>
      <c r="X295" s="4">
        <v>3.3248599999999999E-6</v>
      </c>
    </row>
    <row r="296" spans="1:24">
      <c r="A296" s="2"/>
      <c r="B296" s="3">
        <v>0.82260100000000003</v>
      </c>
      <c r="C296" s="4">
        <v>2.8096600000000001E-6</v>
      </c>
      <c r="E296" s="2"/>
      <c r="F296" s="3">
        <v>0.82260100000000003</v>
      </c>
      <c r="G296" s="4">
        <v>3.4428700000000001E-6</v>
      </c>
      <c r="I296" s="2"/>
      <c r="J296" s="3">
        <v>0.82260100000000003</v>
      </c>
      <c r="K296" s="4">
        <v>2.1310500000000001E-6</v>
      </c>
      <c r="M296" s="2"/>
      <c r="N296" s="3">
        <v>0.82260100000000003</v>
      </c>
      <c r="O296" s="4">
        <v>2.7783999999999999E-6</v>
      </c>
      <c r="R296" s="2"/>
      <c r="S296" s="3">
        <v>0.82260100000000003</v>
      </c>
      <c r="T296" s="4">
        <v>3.2041500000000001E-6</v>
      </c>
      <c r="V296" s="2"/>
      <c r="W296" s="3">
        <v>0.82260100000000003</v>
      </c>
      <c r="X296" s="4">
        <v>3.33674E-6</v>
      </c>
    </row>
    <row r="297" spans="1:24">
      <c r="A297" s="2"/>
      <c r="B297" s="3">
        <v>0.82504299999999997</v>
      </c>
      <c r="C297" s="4">
        <v>2.82538E-6</v>
      </c>
      <c r="E297" s="2"/>
      <c r="F297" s="3">
        <v>0.82504299999999997</v>
      </c>
      <c r="G297" s="4">
        <v>3.45948E-6</v>
      </c>
      <c r="I297" s="2"/>
      <c r="J297" s="3">
        <v>0.82504299999999997</v>
      </c>
      <c r="K297" s="4">
        <v>2.1435700000000001E-6</v>
      </c>
      <c r="M297" s="2"/>
      <c r="N297" s="3">
        <v>0.82504299999999997</v>
      </c>
      <c r="O297" s="4">
        <v>2.7932300000000002E-6</v>
      </c>
      <c r="R297" s="2"/>
      <c r="S297" s="3">
        <v>0.82504299999999997</v>
      </c>
      <c r="T297" s="4">
        <v>3.2203100000000002E-6</v>
      </c>
      <c r="V297" s="2"/>
      <c r="W297" s="3">
        <v>0.82504299999999997</v>
      </c>
      <c r="X297" s="4">
        <v>3.3492399999999999E-6</v>
      </c>
    </row>
    <row r="298" spans="1:24">
      <c r="A298" s="2"/>
      <c r="B298" s="3">
        <v>0.827484</v>
      </c>
      <c r="C298" s="4">
        <v>2.8432300000000001E-6</v>
      </c>
      <c r="E298" s="2"/>
      <c r="F298" s="3">
        <v>0.827484</v>
      </c>
      <c r="G298" s="4">
        <v>3.4758499999999999E-6</v>
      </c>
      <c r="I298" s="2"/>
      <c r="J298" s="3">
        <v>0.827484</v>
      </c>
      <c r="K298" s="4">
        <v>2.15728E-6</v>
      </c>
      <c r="M298" s="2"/>
      <c r="N298" s="3">
        <v>0.827484</v>
      </c>
      <c r="O298" s="4">
        <v>2.80562E-6</v>
      </c>
      <c r="R298" s="2"/>
      <c r="S298" s="3">
        <v>0.827484</v>
      </c>
      <c r="T298" s="4">
        <v>3.2325500000000001E-6</v>
      </c>
      <c r="V298" s="2"/>
      <c r="W298" s="3">
        <v>0.827484</v>
      </c>
      <c r="X298" s="4">
        <v>3.3596500000000001E-6</v>
      </c>
    </row>
    <row r="299" spans="1:24">
      <c r="A299" s="2"/>
      <c r="B299" s="3">
        <v>0.82992600000000005</v>
      </c>
      <c r="C299" s="4">
        <v>2.86245E-6</v>
      </c>
      <c r="E299" s="2"/>
      <c r="F299" s="3">
        <v>0.82992600000000005</v>
      </c>
      <c r="G299" s="4">
        <v>3.4908000000000001E-6</v>
      </c>
      <c r="I299" s="2"/>
      <c r="J299" s="3">
        <v>0.82992600000000005</v>
      </c>
      <c r="K299" s="4">
        <v>2.1699199999999999E-6</v>
      </c>
      <c r="M299" s="2"/>
      <c r="N299" s="3">
        <v>0.82992600000000005</v>
      </c>
      <c r="O299" s="4">
        <v>2.8191299999999998E-6</v>
      </c>
      <c r="R299" s="2"/>
      <c r="S299" s="3">
        <v>0.82992600000000005</v>
      </c>
      <c r="T299" s="4">
        <v>3.2471900000000002E-6</v>
      </c>
      <c r="V299" s="2"/>
      <c r="W299" s="3">
        <v>0.82992600000000005</v>
      </c>
      <c r="X299" s="4">
        <v>3.37071E-6</v>
      </c>
    </row>
    <row r="300" spans="1:24">
      <c r="A300" s="2"/>
      <c r="B300" s="3">
        <v>0.83236699999999997</v>
      </c>
      <c r="C300" s="4">
        <v>2.87813E-6</v>
      </c>
      <c r="E300" s="2"/>
      <c r="F300" s="3">
        <v>0.83236699999999997</v>
      </c>
      <c r="G300" s="4">
        <v>3.5078699999999999E-6</v>
      </c>
      <c r="I300" s="2"/>
      <c r="J300" s="3">
        <v>0.83236699999999997</v>
      </c>
      <c r="K300" s="4">
        <v>2.18275E-6</v>
      </c>
      <c r="M300" s="2"/>
      <c r="N300" s="3">
        <v>0.83236699999999997</v>
      </c>
      <c r="O300" s="4">
        <v>2.82756E-6</v>
      </c>
      <c r="R300" s="2"/>
      <c r="S300" s="3">
        <v>0.83236699999999997</v>
      </c>
      <c r="T300" s="4">
        <v>3.2563999999999999E-6</v>
      </c>
      <c r="V300" s="2"/>
      <c r="W300" s="3">
        <v>0.83236699999999997</v>
      </c>
      <c r="X300" s="4">
        <v>3.3792900000000001E-6</v>
      </c>
    </row>
    <row r="301" spans="1:24">
      <c r="A301" s="2"/>
      <c r="B301" s="3">
        <v>0.83480799999999999</v>
      </c>
      <c r="C301" s="4">
        <v>2.8961300000000001E-6</v>
      </c>
      <c r="E301" s="2"/>
      <c r="F301" s="3">
        <v>0.83480799999999999</v>
      </c>
      <c r="G301" s="4">
        <v>3.5199E-6</v>
      </c>
      <c r="I301" s="2"/>
      <c r="J301" s="3">
        <v>0.83480799999999999</v>
      </c>
      <c r="K301" s="4">
        <v>2.1962700000000001E-6</v>
      </c>
      <c r="M301" s="2"/>
      <c r="N301" s="3">
        <v>0.83480799999999999</v>
      </c>
      <c r="O301" s="4">
        <v>2.8371299999999999E-6</v>
      </c>
      <c r="R301" s="2"/>
      <c r="S301" s="3">
        <v>0.83480799999999999</v>
      </c>
      <c r="T301" s="4">
        <v>3.2663800000000001E-6</v>
      </c>
      <c r="V301" s="2"/>
      <c r="W301" s="3">
        <v>0.83480799999999999</v>
      </c>
      <c r="X301" s="4">
        <v>3.3888699999999999E-6</v>
      </c>
    </row>
    <row r="302" spans="1:24">
      <c r="A302" s="2"/>
      <c r="B302" s="3">
        <v>0.83725000000000005</v>
      </c>
      <c r="C302" s="4">
        <v>2.9082399999999998E-6</v>
      </c>
      <c r="E302" s="2"/>
      <c r="F302" s="3">
        <v>0.83725000000000005</v>
      </c>
      <c r="G302" s="4">
        <v>3.53615E-6</v>
      </c>
      <c r="I302" s="2"/>
      <c r="J302" s="3">
        <v>0.83725000000000005</v>
      </c>
      <c r="K302" s="4">
        <v>2.2079800000000002E-6</v>
      </c>
      <c r="M302" s="2"/>
      <c r="N302" s="3">
        <v>0.83725000000000005</v>
      </c>
      <c r="O302" s="4">
        <v>2.8445500000000001E-6</v>
      </c>
      <c r="R302" s="2"/>
      <c r="S302" s="3">
        <v>0.83725000000000005</v>
      </c>
      <c r="T302" s="4">
        <v>3.27425E-6</v>
      </c>
      <c r="V302" s="2"/>
      <c r="W302" s="3">
        <v>0.83725000000000005</v>
      </c>
      <c r="X302" s="4">
        <v>3.39785E-6</v>
      </c>
    </row>
    <row r="303" spans="1:24">
      <c r="A303" s="2"/>
      <c r="B303" s="3">
        <v>0.83969099999999997</v>
      </c>
      <c r="C303" s="4">
        <v>2.92218E-6</v>
      </c>
      <c r="E303" s="2"/>
      <c r="F303" s="3">
        <v>0.83969099999999997</v>
      </c>
      <c r="G303" s="4">
        <v>3.5464200000000002E-6</v>
      </c>
      <c r="I303" s="2"/>
      <c r="J303" s="3">
        <v>0.83969099999999997</v>
      </c>
      <c r="K303" s="4">
        <v>2.22149E-6</v>
      </c>
      <c r="M303" s="2"/>
      <c r="N303" s="3">
        <v>0.83969099999999997</v>
      </c>
      <c r="O303" s="4">
        <v>2.8524899999999999E-6</v>
      </c>
      <c r="R303" s="2"/>
      <c r="S303" s="3">
        <v>0.83969099999999997</v>
      </c>
      <c r="T303" s="4">
        <v>3.2827200000000001E-6</v>
      </c>
      <c r="V303" s="2"/>
      <c r="W303" s="3">
        <v>0.83969099999999997</v>
      </c>
      <c r="X303" s="4">
        <v>3.4050399999999998E-6</v>
      </c>
    </row>
    <row r="304" spans="1:24">
      <c r="A304" s="2"/>
      <c r="B304" s="3">
        <v>0.84213300000000002</v>
      </c>
      <c r="C304" s="4">
        <v>2.9314899999999999E-6</v>
      </c>
      <c r="E304" s="2"/>
      <c r="F304" s="3">
        <v>0.84213300000000002</v>
      </c>
      <c r="G304" s="4">
        <v>3.5605500000000002E-6</v>
      </c>
      <c r="I304" s="2"/>
      <c r="J304" s="3">
        <v>0.84213300000000002</v>
      </c>
      <c r="K304" s="4">
        <v>2.2315900000000001E-6</v>
      </c>
      <c r="M304" s="2"/>
      <c r="N304" s="3">
        <v>0.84213300000000002</v>
      </c>
      <c r="O304" s="4">
        <v>2.86024E-6</v>
      </c>
      <c r="R304" s="2"/>
      <c r="S304" s="3">
        <v>0.84213300000000002</v>
      </c>
      <c r="T304" s="4">
        <v>3.2901399999999999E-6</v>
      </c>
      <c r="V304" s="2"/>
      <c r="W304" s="3">
        <v>0.84213300000000002</v>
      </c>
      <c r="X304" s="4">
        <v>3.41287E-6</v>
      </c>
    </row>
    <row r="305" spans="1:24">
      <c r="A305" s="2"/>
      <c r="B305" s="3">
        <v>0.84457400000000005</v>
      </c>
      <c r="C305" s="4">
        <v>2.9418200000000001E-6</v>
      </c>
      <c r="E305" s="2"/>
      <c r="F305" s="3">
        <v>0.84457400000000005</v>
      </c>
      <c r="G305" s="4">
        <v>3.5686699999999998E-6</v>
      </c>
      <c r="I305" s="2"/>
      <c r="J305" s="3">
        <v>0.84457400000000005</v>
      </c>
      <c r="K305" s="4">
        <v>2.2437799999999999E-6</v>
      </c>
      <c r="M305" s="2"/>
      <c r="N305" s="3">
        <v>0.84457400000000005</v>
      </c>
      <c r="O305" s="4">
        <v>2.8674299999999998E-6</v>
      </c>
      <c r="R305" s="2"/>
      <c r="S305" s="3">
        <v>0.84457400000000005</v>
      </c>
      <c r="T305" s="4">
        <v>3.2964100000000002E-6</v>
      </c>
      <c r="V305" s="2"/>
      <c r="W305" s="3">
        <v>0.84457400000000005</v>
      </c>
      <c r="X305" s="4">
        <v>3.4173700000000001E-6</v>
      </c>
    </row>
    <row r="306" spans="1:24">
      <c r="A306" s="2"/>
      <c r="B306" s="3">
        <v>0.84701499999999996</v>
      </c>
      <c r="C306" s="4">
        <v>2.9529799999999998E-6</v>
      </c>
      <c r="E306" s="2"/>
      <c r="F306" s="3">
        <v>0.84701499999999996</v>
      </c>
      <c r="G306" s="4">
        <v>3.57842E-6</v>
      </c>
      <c r="I306" s="2"/>
      <c r="J306" s="3">
        <v>0.84701499999999996</v>
      </c>
      <c r="K306" s="4">
        <v>2.2524299999999998E-6</v>
      </c>
      <c r="M306" s="2"/>
      <c r="N306" s="3">
        <v>0.84701499999999996</v>
      </c>
      <c r="O306" s="4">
        <v>2.8761700000000001E-6</v>
      </c>
      <c r="R306" s="2"/>
      <c r="S306" s="3">
        <v>0.84701499999999996</v>
      </c>
      <c r="T306" s="4">
        <v>3.3040500000000002E-6</v>
      </c>
      <c r="V306" s="2"/>
      <c r="W306" s="3">
        <v>0.84701499999999996</v>
      </c>
      <c r="X306" s="4">
        <v>3.4222200000000002E-6</v>
      </c>
    </row>
    <row r="307" spans="1:24">
      <c r="A307" s="2"/>
      <c r="B307" s="3">
        <v>0.84945700000000002</v>
      </c>
      <c r="C307" s="4">
        <v>2.9630299999999998E-6</v>
      </c>
      <c r="E307" s="2"/>
      <c r="F307" s="3">
        <v>0.84945700000000002</v>
      </c>
      <c r="G307" s="4">
        <v>3.5869100000000002E-6</v>
      </c>
      <c r="I307" s="2"/>
      <c r="J307" s="3">
        <v>0.84945700000000002</v>
      </c>
      <c r="K307" s="4">
        <v>2.2608800000000001E-6</v>
      </c>
      <c r="M307" s="2"/>
      <c r="N307" s="3">
        <v>0.84945700000000002</v>
      </c>
      <c r="O307" s="4">
        <v>2.8808999999999998E-6</v>
      </c>
      <c r="R307" s="2"/>
      <c r="S307" s="3">
        <v>0.84945700000000002</v>
      </c>
      <c r="T307" s="4">
        <v>3.30837E-6</v>
      </c>
      <c r="V307" s="2"/>
      <c r="W307" s="3">
        <v>0.84945700000000002</v>
      </c>
      <c r="X307" s="4">
        <v>3.4228200000000002E-6</v>
      </c>
    </row>
    <row r="308" spans="1:24">
      <c r="A308" s="2"/>
      <c r="B308" s="3">
        <v>0.85189800000000004</v>
      </c>
      <c r="C308" s="4">
        <v>2.97508E-6</v>
      </c>
      <c r="E308" s="2"/>
      <c r="F308" s="3">
        <v>0.85189800000000004</v>
      </c>
      <c r="G308" s="4">
        <v>3.5918800000000002E-6</v>
      </c>
      <c r="I308" s="2"/>
      <c r="J308" s="3">
        <v>0.85189800000000004</v>
      </c>
      <c r="K308" s="4">
        <v>2.2672000000000001E-6</v>
      </c>
      <c r="M308" s="2"/>
      <c r="N308" s="3">
        <v>0.85189800000000004</v>
      </c>
      <c r="O308" s="4">
        <v>2.8853499999999998E-6</v>
      </c>
      <c r="R308" s="2"/>
      <c r="S308" s="3">
        <v>0.85189800000000004</v>
      </c>
      <c r="T308" s="4">
        <v>3.3128400000000001E-6</v>
      </c>
      <c r="V308" s="2"/>
      <c r="W308" s="3">
        <v>0.85189800000000004</v>
      </c>
      <c r="X308" s="4">
        <v>3.42467E-6</v>
      </c>
    </row>
    <row r="309" spans="1:24">
      <c r="A309" s="2"/>
      <c r="B309" s="3">
        <v>0.85433999999999999</v>
      </c>
      <c r="C309" s="4">
        <v>2.9826200000000002E-6</v>
      </c>
      <c r="E309" s="2"/>
      <c r="F309" s="3">
        <v>0.85433999999999999</v>
      </c>
      <c r="G309" s="4">
        <v>3.5987099999999998E-6</v>
      </c>
      <c r="I309" s="2"/>
      <c r="J309" s="3">
        <v>0.85433999999999999</v>
      </c>
      <c r="K309" s="4">
        <v>2.2736300000000001E-6</v>
      </c>
      <c r="M309" s="2"/>
      <c r="N309" s="3">
        <v>0.85433999999999999</v>
      </c>
      <c r="O309" s="4">
        <v>2.8853199999999998E-6</v>
      </c>
      <c r="R309" s="2"/>
      <c r="S309" s="3">
        <v>0.85433999999999999</v>
      </c>
      <c r="T309" s="4">
        <v>3.3119399999999998E-6</v>
      </c>
      <c r="V309" s="2"/>
      <c r="W309" s="3">
        <v>0.85433999999999999</v>
      </c>
      <c r="X309" s="4">
        <v>3.4247800000000001E-6</v>
      </c>
    </row>
    <row r="310" spans="1:24">
      <c r="A310" s="2"/>
      <c r="B310" s="3">
        <v>0.85678100000000001</v>
      </c>
      <c r="C310" s="4">
        <v>2.9924299999999999E-6</v>
      </c>
      <c r="E310" s="2"/>
      <c r="F310" s="3">
        <v>0.85678100000000001</v>
      </c>
      <c r="G310" s="4">
        <v>3.5997999999999998E-6</v>
      </c>
      <c r="I310" s="2"/>
      <c r="J310" s="3">
        <v>0.85678100000000001</v>
      </c>
      <c r="K310" s="4">
        <v>2.2801800000000001E-6</v>
      </c>
      <c r="M310" s="2"/>
      <c r="N310" s="3">
        <v>0.85678100000000001</v>
      </c>
      <c r="O310" s="4">
        <v>2.8861600000000002E-6</v>
      </c>
      <c r="R310" s="2"/>
      <c r="S310" s="3">
        <v>0.85678100000000001</v>
      </c>
      <c r="T310" s="4">
        <v>3.3133900000000001E-6</v>
      </c>
      <c r="V310" s="2"/>
      <c r="W310" s="3">
        <v>0.85678100000000001</v>
      </c>
      <c r="X310" s="4">
        <v>3.4237400000000002E-6</v>
      </c>
    </row>
    <row r="311" spans="1:24">
      <c r="A311" s="2"/>
      <c r="B311" s="3">
        <v>0.85922200000000004</v>
      </c>
      <c r="C311" s="4">
        <v>2.99653E-6</v>
      </c>
      <c r="E311" s="2"/>
      <c r="F311" s="3">
        <v>0.85922200000000004</v>
      </c>
      <c r="G311" s="4">
        <v>3.60504E-6</v>
      </c>
      <c r="I311" s="2"/>
      <c r="J311" s="3">
        <v>0.85922200000000004</v>
      </c>
      <c r="K311" s="4">
        <v>2.2858199999999999E-6</v>
      </c>
      <c r="M311" s="2"/>
      <c r="N311" s="3">
        <v>0.85922200000000004</v>
      </c>
      <c r="O311" s="4">
        <v>2.8845000000000001E-6</v>
      </c>
      <c r="R311" s="2"/>
      <c r="S311" s="3">
        <v>0.85922200000000004</v>
      </c>
      <c r="T311" s="4">
        <v>3.3114900000000001E-6</v>
      </c>
      <c r="V311" s="2"/>
      <c r="W311" s="3">
        <v>0.85922200000000004</v>
      </c>
      <c r="X311" s="4">
        <v>3.4235400000000002E-6</v>
      </c>
    </row>
    <row r="312" spans="1:24">
      <c r="A312" s="2"/>
      <c r="B312" s="3">
        <v>0.86166399999999999</v>
      </c>
      <c r="C312" s="4">
        <v>3.0033000000000001E-6</v>
      </c>
      <c r="E312" s="2"/>
      <c r="F312" s="3">
        <v>0.86166399999999999</v>
      </c>
      <c r="G312" s="4">
        <v>3.6030999999999999E-6</v>
      </c>
      <c r="I312" s="2"/>
      <c r="J312" s="3">
        <v>0.86166399999999999</v>
      </c>
      <c r="K312" s="4">
        <v>2.2917200000000001E-6</v>
      </c>
      <c r="M312" s="2"/>
      <c r="N312" s="3">
        <v>0.86166399999999999</v>
      </c>
      <c r="O312" s="4">
        <v>2.8834499999999999E-6</v>
      </c>
      <c r="R312" s="2"/>
      <c r="S312" s="3">
        <v>0.86166399999999999</v>
      </c>
      <c r="T312" s="4">
        <v>3.3098699999999999E-6</v>
      </c>
      <c r="V312" s="2"/>
      <c r="W312" s="3">
        <v>0.86166399999999999</v>
      </c>
      <c r="X312" s="4">
        <v>3.42223E-6</v>
      </c>
    </row>
    <row r="313" spans="1:24">
      <c r="A313" s="2"/>
      <c r="B313" s="3">
        <v>0.86410500000000001</v>
      </c>
      <c r="C313" s="4">
        <v>3.0070799999999998E-6</v>
      </c>
      <c r="E313" s="2"/>
      <c r="F313" s="3">
        <v>0.86410500000000001</v>
      </c>
      <c r="G313" s="4">
        <v>3.6037400000000002E-6</v>
      </c>
      <c r="I313" s="2"/>
      <c r="J313" s="3">
        <v>0.86410500000000001</v>
      </c>
      <c r="K313" s="4">
        <v>2.2968000000000002E-6</v>
      </c>
      <c r="M313" s="2"/>
      <c r="N313" s="3">
        <v>0.86410500000000001</v>
      </c>
      <c r="O313" s="4">
        <v>2.8833399999999998E-6</v>
      </c>
      <c r="R313" s="2"/>
      <c r="S313" s="3">
        <v>0.86410500000000001</v>
      </c>
      <c r="T313" s="4">
        <v>3.3085600000000001E-6</v>
      </c>
      <c r="V313" s="2"/>
      <c r="W313" s="3">
        <v>0.86410500000000001</v>
      </c>
      <c r="X313" s="4">
        <v>3.42186E-6</v>
      </c>
    </row>
    <row r="314" spans="1:24">
      <c r="A314" s="2"/>
      <c r="B314" s="3">
        <v>0.86654699999999996</v>
      </c>
      <c r="C314" s="4">
        <v>3.0122000000000001E-6</v>
      </c>
      <c r="E314" s="2"/>
      <c r="F314" s="3">
        <v>0.86654699999999996</v>
      </c>
      <c r="G314" s="4">
        <v>3.6001699999999999E-6</v>
      </c>
      <c r="I314" s="2"/>
      <c r="J314" s="3">
        <v>0.86654699999999996</v>
      </c>
      <c r="K314" s="4">
        <v>2.3024499999999999E-6</v>
      </c>
      <c r="M314" s="2"/>
      <c r="N314" s="3">
        <v>0.86654699999999996</v>
      </c>
      <c r="O314" s="4">
        <v>2.8827899999999999E-6</v>
      </c>
      <c r="R314" s="2"/>
      <c r="S314" s="3">
        <v>0.86654699999999996</v>
      </c>
      <c r="T314" s="4">
        <v>3.3066700000000001E-6</v>
      </c>
      <c r="V314" s="2"/>
      <c r="W314" s="3">
        <v>0.86654699999999996</v>
      </c>
      <c r="X314" s="4">
        <v>3.4193399999999999E-6</v>
      </c>
    </row>
    <row r="315" spans="1:24">
      <c r="A315" s="2"/>
      <c r="B315" s="3">
        <v>0.86898799999999998</v>
      </c>
      <c r="C315" s="4">
        <v>3.0175899999999999E-6</v>
      </c>
      <c r="E315" s="2"/>
      <c r="F315" s="3">
        <v>0.86898799999999998</v>
      </c>
      <c r="G315" s="4">
        <v>3.5982300000000001E-6</v>
      </c>
      <c r="I315" s="2"/>
      <c r="J315" s="3">
        <v>0.86898799999999998</v>
      </c>
      <c r="K315" s="4">
        <v>2.30399E-6</v>
      </c>
      <c r="M315" s="2"/>
      <c r="N315" s="3">
        <v>0.86898799999999998</v>
      </c>
      <c r="O315" s="4">
        <v>2.88356E-6</v>
      </c>
      <c r="R315" s="2"/>
      <c r="S315" s="3">
        <v>0.86898799999999998</v>
      </c>
      <c r="T315" s="4">
        <v>3.3058900000000001E-6</v>
      </c>
      <c r="V315" s="2"/>
      <c r="W315" s="3">
        <v>0.86898799999999998</v>
      </c>
      <c r="X315" s="4">
        <v>3.4178199999999998E-6</v>
      </c>
    </row>
    <row r="316" spans="1:24">
      <c r="A316" s="2"/>
      <c r="B316" s="3">
        <v>0.87142900000000001</v>
      </c>
      <c r="C316" s="4">
        <v>3.0223899999999998E-6</v>
      </c>
      <c r="E316" s="2"/>
      <c r="F316" s="3">
        <v>0.87142900000000001</v>
      </c>
      <c r="G316" s="4">
        <v>3.5951800000000002E-6</v>
      </c>
      <c r="I316" s="2"/>
      <c r="J316" s="3">
        <v>0.87142900000000001</v>
      </c>
      <c r="K316" s="4">
        <v>2.3076999999999999E-6</v>
      </c>
      <c r="M316" s="2"/>
      <c r="N316" s="3">
        <v>0.87142900000000001</v>
      </c>
      <c r="O316" s="4">
        <v>2.87951E-6</v>
      </c>
      <c r="R316" s="2"/>
      <c r="S316" s="3">
        <v>0.87142900000000001</v>
      </c>
      <c r="T316" s="4">
        <v>3.3011099999999999E-6</v>
      </c>
      <c r="V316" s="2"/>
      <c r="W316" s="3">
        <v>0.87142900000000001</v>
      </c>
      <c r="X316" s="4">
        <v>3.4131E-6</v>
      </c>
    </row>
    <row r="317" spans="1:24">
      <c r="A317" s="2"/>
      <c r="B317" s="3">
        <v>0.87387099999999995</v>
      </c>
      <c r="C317" s="4">
        <v>3.02898E-6</v>
      </c>
      <c r="E317" s="2"/>
      <c r="F317" s="3">
        <v>0.87387099999999995</v>
      </c>
      <c r="G317" s="4">
        <v>3.5901799999999998E-6</v>
      </c>
      <c r="I317" s="2"/>
      <c r="J317" s="3">
        <v>0.87387099999999995</v>
      </c>
      <c r="K317" s="4">
        <v>2.3100899999999998E-6</v>
      </c>
      <c r="M317" s="2"/>
      <c r="N317" s="3">
        <v>0.87387099999999995</v>
      </c>
      <c r="O317" s="4">
        <v>2.8773899999999999E-6</v>
      </c>
      <c r="R317" s="2"/>
      <c r="S317" s="3">
        <v>0.87387099999999995</v>
      </c>
      <c r="T317" s="4">
        <v>3.2975300000000002E-6</v>
      </c>
      <c r="V317" s="2"/>
      <c r="W317" s="3">
        <v>0.87387099999999995</v>
      </c>
      <c r="X317" s="4">
        <v>3.4082599999999998E-6</v>
      </c>
    </row>
    <row r="318" spans="1:24">
      <c r="A318" s="2"/>
      <c r="B318" s="3">
        <v>0.87631199999999998</v>
      </c>
      <c r="C318" s="4">
        <v>3.0317699999999999E-6</v>
      </c>
      <c r="E318" s="2"/>
      <c r="F318" s="3">
        <v>0.87631199999999998</v>
      </c>
      <c r="G318" s="4">
        <v>3.58882E-6</v>
      </c>
      <c r="I318" s="2"/>
      <c r="J318" s="3">
        <v>0.87631199999999998</v>
      </c>
      <c r="K318" s="4">
        <v>2.3137700000000002E-6</v>
      </c>
      <c r="M318" s="2"/>
      <c r="N318" s="3">
        <v>0.87631199999999998</v>
      </c>
      <c r="O318" s="4">
        <v>2.8709100000000002E-6</v>
      </c>
      <c r="R318" s="2"/>
      <c r="S318" s="3">
        <v>0.87631199999999998</v>
      </c>
      <c r="T318" s="4">
        <v>3.2896499999999999E-6</v>
      </c>
      <c r="V318" s="2"/>
      <c r="W318" s="3">
        <v>0.87631199999999998</v>
      </c>
      <c r="X318" s="4">
        <v>3.4014000000000002E-6</v>
      </c>
    </row>
    <row r="319" spans="1:24">
      <c r="A319" s="2"/>
      <c r="B319" s="3">
        <v>0.87875400000000004</v>
      </c>
      <c r="C319" s="4">
        <v>3.0371199999999998E-6</v>
      </c>
      <c r="E319" s="2"/>
      <c r="F319" s="3">
        <v>0.87875400000000004</v>
      </c>
      <c r="G319" s="4">
        <v>3.5815400000000002E-6</v>
      </c>
      <c r="I319" s="2"/>
      <c r="J319" s="3">
        <v>0.87875400000000004</v>
      </c>
      <c r="K319" s="4">
        <v>2.3176999999999998E-6</v>
      </c>
      <c r="M319" s="2"/>
      <c r="N319" s="3">
        <v>0.87875400000000004</v>
      </c>
      <c r="O319" s="4">
        <v>2.8659E-6</v>
      </c>
      <c r="R319" s="2"/>
      <c r="S319" s="3">
        <v>0.87875400000000004</v>
      </c>
      <c r="T319" s="4">
        <v>3.2834600000000002E-6</v>
      </c>
      <c r="V319" s="2"/>
      <c r="W319" s="3">
        <v>0.87875400000000004</v>
      </c>
      <c r="X319" s="4">
        <v>3.3946000000000001E-6</v>
      </c>
    </row>
    <row r="320" spans="1:24">
      <c r="A320" s="2"/>
      <c r="B320" s="3">
        <v>0.88119499999999995</v>
      </c>
      <c r="C320" s="4">
        <v>3.0376200000000001E-6</v>
      </c>
      <c r="E320" s="2"/>
      <c r="F320" s="3">
        <v>0.88119499999999995</v>
      </c>
      <c r="G320" s="4">
        <v>3.5789499999999998E-6</v>
      </c>
      <c r="I320" s="2"/>
      <c r="J320" s="3">
        <v>0.88119499999999995</v>
      </c>
      <c r="K320" s="4">
        <v>2.3197E-6</v>
      </c>
      <c r="M320" s="2"/>
      <c r="N320" s="3">
        <v>0.88119499999999995</v>
      </c>
      <c r="O320" s="4">
        <v>2.85912E-6</v>
      </c>
      <c r="R320" s="2"/>
      <c r="S320" s="3">
        <v>0.88119499999999995</v>
      </c>
      <c r="T320" s="4">
        <v>3.2752099999999999E-6</v>
      </c>
      <c r="V320" s="2"/>
      <c r="W320" s="3">
        <v>0.88119499999999995</v>
      </c>
      <c r="X320" s="4">
        <v>3.3877300000000002E-6</v>
      </c>
    </row>
    <row r="321" spans="1:24">
      <c r="A321" s="2"/>
      <c r="B321" s="3">
        <v>0.88363599999999998</v>
      </c>
      <c r="C321" s="4">
        <v>3.04113E-6</v>
      </c>
      <c r="E321" s="2"/>
      <c r="F321" s="3">
        <v>0.88363599999999998</v>
      </c>
      <c r="G321" s="4">
        <v>3.5678200000000001E-6</v>
      </c>
      <c r="I321" s="2"/>
      <c r="J321" s="3">
        <v>0.88363599999999998</v>
      </c>
      <c r="K321" s="4">
        <v>2.3232800000000001E-6</v>
      </c>
      <c r="M321" s="2"/>
      <c r="N321" s="3">
        <v>0.88363599999999998</v>
      </c>
      <c r="O321" s="4">
        <v>2.8528099999999999E-6</v>
      </c>
      <c r="R321" s="2"/>
      <c r="S321" s="3">
        <v>0.88363599999999998</v>
      </c>
      <c r="T321" s="4">
        <v>3.2674499999999999E-6</v>
      </c>
      <c r="V321" s="2"/>
      <c r="W321" s="3">
        <v>0.88363599999999998</v>
      </c>
      <c r="X321" s="4">
        <v>3.3803999999999999E-6</v>
      </c>
    </row>
    <row r="322" spans="1:24">
      <c r="A322" s="2"/>
      <c r="B322" s="3">
        <v>0.88607800000000003</v>
      </c>
      <c r="C322" s="4">
        <v>3.04153E-6</v>
      </c>
      <c r="E322" s="2"/>
      <c r="F322" s="3">
        <v>0.88607800000000003</v>
      </c>
      <c r="G322" s="4">
        <v>3.5617900000000001E-6</v>
      </c>
      <c r="I322" s="2"/>
      <c r="J322" s="3">
        <v>0.88607800000000003</v>
      </c>
      <c r="K322" s="4">
        <v>2.3225600000000002E-6</v>
      </c>
      <c r="M322" s="2"/>
      <c r="N322" s="3">
        <v>0.88607800000000003</v>
      </c>
      <c r="O322" s="4">
        <v>2.8481599999999998E-6</v>
      </c>
      <c r="R322" s="2"/>
      <c r="S322" s="3">
        <v>0.88607800000000003</v>
      </c>
      <c r="T322" s="4">
        <v>3.2614199999999999E-6</v>
      </c>
      <c r="V322" s="2"/>
      <c r="W322" s="3">
        <v>0.88607800000000003</v>
      </c>
      <c r="X322" s="4">
        <v>3.37456E-6</v>
      </c>
    </row>
    <row r="323" spans="1:24">
      <c r="A323" s="2"/>
      <c r="B323" s="3">
        <v>0.88851899999999995</v>
      </c>
      <c r="C323" s="4">
        <v>3.0434099999999998E-6</v>
      </c>
      <c r="E323" s="2"/>
      <c r="F323" s="3">
        <v>0.88851899999999995</v>
      </c>
      <c r="G323" s="4">
        <v>3.5508099999999998E-6</v>
      </c>
      <c r="I323" s="2"/>
      <c r="J323" s="3">
        <v>0.88851899999999995</v>
      </c>
      <c r="K323" s="4">
        <v>2.32243E-6</v>
      </c>
      <c r="M323" s="2"/>
      <c r="N323" s="3">
        <v>0.88851899999999995</v>
      </c>
      <c r="O323" s="4">
        <v>2.84186E-6</v>
      </c>
      <c r="R323" s="2"/>
      <c r="S323" s="3">
        <v>0.88851899999999995</v>
      </c>
      <c r="T323" s="4">
        <v>3.25369E-6</v>
      </c>
      <c r="V323" s="2"/>
      <c r="W323" s="3">
        <v>0.88851899999999995</v>
      </c>
      <c r="X323" s="4">
        <v>3.3686100000000001E-6</v>
      </c>
    </row>
    <row r="324" spans="1:24">
      <c r="A324" s="2"/>
      <c r="B324" s="3">
        <v>0.890961</v>
      </c>
      <c r="C324" s="4">
        <v>3.04618E-6</v>
      </c>
      <c r="E324" s="2"/>
      <c r="F324" s="3">
        <v>0.890961</v>
      </c>
      <c r="G324" s="4">
        <v>3.5415599999999999E-6</v>
      </c>
      <c r="I324" s="2"/>
      <c r="J324" s="3">
        <v>0.890961</v>
      </c>
      <c r="K324" s="4">
        <v>2.3216400000000002E-6</v>
      </c>
      <c r="M324" s="2"/>
      <c r="N324" s="3">
        <v>0.890961</v>
      </c>
      <c r="O324" s="4">
        <v>2.8372799999999998E-6</v>
      </c>
      <c r="R324" s="2"/>
      <c r="S324" s="3">
        <v>0.890961</v>
      </c>
      <c r="T324" s="4">
        <v>3.24855E-6</v>
      </c>
      <c r="V324" s="2"/>
      <c r="W324" s="3">
        <v>0.890961</v>
      </c>
      <c r="X324" s="4">
        <v>3.3624600000000002E-6</v>
      </c>
    </row>
    <row r="325" spans="1:24">
      <c r="A325" s="2"/>
      <c r="B325" s="3">
        <v>0.89340200000000003</v>
      </c>
      <c r="C325" s="4">
        <v>3.0477800000000002E-6</v>
      </c>
      <c r="E325" s="2"/>
      <c r="F325" s="3">
        <v>0.89340200000000003</v>
      </c>
      <c r="G325" s="4">
        <v>3.5324799999999999E-6</v>
      </c>
      <c r="I325" s="2"/>
      <c r="J325" s="3">
        <v>0.89340200000000003</v>
      </c>
      <c r="K325" s="4">
        <v>2.3200600000000002E-6</v>
      </c>
      <c r="M325" s="2"/>
      <c r="N325" s="3">
        <v>0.89340200000000003</v>
      </c>
      <c r="O325" s="4">
        <v>2.8291999999999999E-6</v>
      </c>
      <c r="R325" s="2"/>
      <c r="S325" s="3">
        <v>0.89340200000000003</v>
      </c>
      <c r="T325" s="4">
        <v>3.2382499999999999E-6</v>
      </c>
      <c r="V325" s="2"/>
      <c r="W325" s="3">
        <v>0.89340200000000003</v>
      </c>
      <c r="X325" s="4">
        <v>3.3539799999999999E-6</v>
      </c>
    </row>
    <row r="326" spans="1:24">
      <c r="A326" s="2"/>
      <c r="B326" s="3">
        <v>0.89584399999999997</v>
      </c>
      <c r="C326" s="4">
        <v>3.0527099999999999E-6</v>
      </c>
      <c r="E326" s="2"/>
      <c r="F326" s="3">
        <v>0.89584399999999997</v>
      </c>
      <c r="G326" s="4">
        <v>3.5220700000000001E-6</v>
      </c>
      <c r="I326" s="2"/>
      <c r="J326" s="3">
        <v>0.89584399999999997</v>
      </c>
      <c r="K326" s="4">
        <v>2.31987E-6</v>
      </c>
      <c r="M326" s="2"/>
      <c r="N326" s="3">
        <v>0.89584399999999997</v>
      </c>
      <c r="O326" s="4">
        <v>2.8229800000000002E-6</v>
      </c>
      <c r="R326" s="2"/>
      <c r="S326" s="3">
        <v>0.89584399999999997</v>
      </c>
      <c r="T326" s="4">
        <v>3.2306999999999998E-6</v>
      </c>
      <c r="V326" s="2"/>
      <c r="W326" s="3">
        <v>0.89584399999999997</v>
      </c>
      <c r="X326" s="4">
        <v>3.3456100000000001E-6</v>
      </c>
    </row>
    <row r="327" spans="1:24">
      <c r="A327" s="2"/>
      <c r="B327" s="3">
        <v>0.898285</v>
      </c>
      <c r="C327" s="4">
        <v>3.0526199999999999E-6</v>
      </c>
      <c r="E327" s="2"/>
      <c r="F327" s="3">
        <v>0.898285</v>
      </c>
      <c r="G327" s="4">
        <v>3.51542E-6</v>
      </c>
      <c r="I327" s="2"/>
      <c r="J327" s="3">
        <v>0.898285</v>
      </c>
      <c r="K327" s="4">
        <v>2.31941E-6</v>
      </c>
      <c r="M327" s="2"/>
      <c r="N327" s="3">
        <v>0.898285</v>
      </c>
      <c r="O327" s="4">
        <v>2.8127900000000001E-6</v>
      </c>
      <c r="R327" s="2"/>
      <c r="S327" s="3">
        <v>0.898285</v>
      </c>
      <c r="T327" s="4">
        <v>3.2186800000000001E-6</v>
      </c>
      <c r="V327" s="2"/>
      <c r="W327" s="3">
        <v>0.898285</v>
      </c>
      <c r="X327" s="4">
        <v>3.3362700000000002E-6</v>
      </c>
    </row>
    <row r="328" spans="1:24">
      <c r="A328" s="2"/>
      <c r="B328" s="3">
        <v>0.90072600000000003</v>
      </c>
      <c r="C328" s="4">
        <v>3.0558399999999999E-6</v>
      </c>
      <c r="E328" s="2"/>
      <c r="F328" s="3">
        <v>0.90072600000000003</v>
      </c>
      <c r="G328" s="4">
        <v>3.5038900000000002E-6</v>
      </c>
      <c r="I328" s="2"/>
      <c r="J328" s="3">
        <v>0.90072600000000003</v>
      </c>
      <c r="K328" s="4">
        <v>2.3197500000000001E-6</v>
      </c>
      <c r="M328" s="2"/>
      <c r="N328" s="3">
        <v>0.90072600000000003</v>
      </c>
      <c r="O328" s="4">
        <v>2.80522E-6</v>
      </c>
      <c r="R328" s="2"/>
      <c r="S328" s="3">
        <v>0.90072600000000003</v>
      </c>
      <c r="T328" s="4">
        <v>3.2090699999999999E-6</v>
      </c>
      <c r="V328" s="2"/>
      <c r="W328" s="3">
        <v>0.90072600000000003</v>
      </c>
      <c r="X328" s="4">
        <v>3.32732E-6</v>
      </c>
    </row>
    <row r="329" spans="1:24">
      <c r="A329" s="2"/>
      <c r="B329" s="3">
        <v>0.90316799999999997</v>
      </c>
      <c r="C329" s="4">
        <v>3.0538400000000001E-6</v>
      </c>
      <c r="E329" s="2"/>
      <c r="F329" s="3">
        <v>0.90316799999999997</v>
      </c>
      <c r="G329" s="4">
        <v>3.49761E-6</v>
      </c>
      <c r="I329" s="2"/>
      <c r="J329" s="3">
        <v>0.90316799999999997</v>
      </c>
      <c r="K329" s="4">
        <v>2.3183299999999999E-6</v>
      </c>
      <c r="M329" s="2"/>
      <c r="N329" s="3">
        <v>0.90316799999999997</v>
      </c>
      <c r="O329" s="4">
        <v>2.7968699999999999E-6</v>
      </c>
      <c r="R329" s="2"/>
      <c r="S329" s="3">
        <v>0.90316799999999997</v>
      </c>
      <c r="T329" s="4">
        <v>3.19781E-6</v>
      </c>
      <c r="V329" s="2"/>
      <c r="W329" s="3">
        <v>0.90316799999999997</v>
      </c>
      <c r="X329" s="4">
        <v>3.31951E-6</v>
      </c>
    </row>
    <row r="330" spans="1:24">
      <c r="A330" s="2"/>
      <c r="B330" s="3">
        <v>0.905609</v>
      </c>
      <c r="C330" s="4">
        <v>3.0548099999999998E-6</v>
      </c>
      <c r="E330" s="2"/>
      <c r="F330" s="3">
        <v>0.905609</v>
      </c>
      <c r="G330" s="4">
        <v>3.48455E-6</v>
      </c>
      <c r="I330" s="2"/>
      <c r="J330" s="3">
        <v>0.905609</v>
      </c>
      <c r="K330" s="4">
        <v>2.3195099999999998E-6</v>
      </c>
      <c r="M330" s="2"/>
      <c r="N330" s="3">
        <v>0.905609</v>
      </c>
      <c r="O330" s="4">
        <v>2.7892599999999999E-6</v>
      </c>
      <c r="R330" s="2"/>
      <c r="S330" s="3">
        <v>0.905609</v>
      </c>
      <c r="T330" s="4">
        <v>3.1880900000000002E-6</v>
      </c>
      <c r="V330" s="2"/>
      <c r="W330" s="3">
        <v>0.905609</v>
      </c>
      <c r="X330" s="4">
        <v>3.3118499999999999E-6</v>
      </c>
    </row>
    <row r="331" spans="1:24">
      <c r="A331" s="2"/>
      <c r="B331" s="3">
        <v>0.90805100000000005</v>
      </c>
      <c r="C331" s="4">
        <v>3.0550500000000001E-6</v>
      </c>
      <c r="E331" s="2"/>
      <c r="F331" s="3">
        <v>0.90805100000000005</v>
      </c>
      <c r="G331" s="4">
        <v>3.4779499999999999E-6</v>
      </c>
      <c r="I331" s="2"/>
      <c r="J331" s="3">
        <v>0.90805100000000005</v>
      </c>
      <c r="K331" s="4">
        <v>2.3184199999999998E-6</v>
      </c>
      <c r="M331" s="2"/>
      <c r="N331" s="3">
        <v>0.90805100000000005</v>
      </c>
      <c r="O331" s="4">
        <v>2.7844E-6</v>
      </c>
      <c r="R331" s="2"/>
      <c r="S331" s="3">
        <v>0.90805100000000005</v>
      </c>
      <c r="T331" s="4">
        <v>3.18098E-6</v>
      </c>
      <c r="V331" s="2"/>
      <c r="W331" s="3">
        <v>0.90805100000000005</v>
      </c>
      <c r="X331" s="4">
        <v>3.30719E-6</v>
      </c>
    </row>
    <row r="332" spans="1:24">
      <c r="A332" s="2"/>
      <c r="B332" s="3">
        <v>0.91049199999999997</v>
      </c>
      <c r="C332" s="4">
        <v>3.0574499999999998E-6</v>
      </c>
      <c r="E332" s="2"/>
      <c r="F332" s="3">
        <v>0.91049199999999997</v>
      </c>
      <c r="G332" s="4">
        <v>3.4662899999999999E-6</v>
      </c>
      <c r="I332" s="2"/>
      <c r="J332" s="3">
        <v>0.91049199999999997</v>
      </c>
      <c r="K332" s="4">
        <v>2.3195200000000001E-6</v>
      </c>
      <c r="M332" s="2"/>
      <c r="N332" s="3">
        <v>0.91049199999999997</v>
      </c>
      <c r="O332" s="4">
        <v>2.7781799999999998E-6</v>
      </c>
      <c r="R332" s="2"/>
      <c r="S332" s="3">
        <v>0.91049199999999997</v>
      </c>
      <c r="T332" s="4">
        <v>3.1728299999999999E-6</v>
      </c>
      <c r="V332" s="2"/>
      <c r="W332" s="3">
        <v>0.91049199999999997</v>
      </c>
      <c r="X332" s="4">
        <v>3.2983700000000001E-6</v>
      </c>
    </row>
    <row r="333" spans="1:24">
      <c r="A333" s="2"/>
      <c r="B333" s="3">
        <v>0.91293299999999999</v>
      </c>
      <c r="C333" s="4">
        <v>3.06209E-6</v>
      </c>
      <c r="E333" s="2"/>
      <c r="F333" s="3">
        <v>0.91293299999999999</v>
      </c>
      <c r="G333" s="4">
        <v>3.4583699999999998E-6</v>
      </c>
      <c r="I333" s="2"/>
      <c r="J333" s="3">
        <v>0.91293299999999999</v>
      </c>
      <c r="K333" s="4">
        <v>2.31815E-6</v>
      </c>
      <c r="M333" s="2"/>
      <c r="N333" s="3">
        <v>0.91293299999999999</v>
      </c>
      <c r="O333" s="4">
        <v>2.7748000000000001E-6</v>
      </c>
      <c r="R333" s="2"/>
      <c r="S333" s="3">
        <v>0.91293299999999999</v>
      </c>
      <c r="T333" s="4">
        <v>3.1676200000000001E-6</v>
      </c>
      <c r="V333" s="2"/>
      <c r="W333" s="3">
        <v>0.91293299999999999</v>
      </c>
      <c r="X333" s="4">
        <v>3.29134E-6</v>
      </c>
    </row>
    <row r="334" spans="1:24">
      <c r="A334" s="2"/>
      <c r="B334" s="3">
        <v>0.91537500000000005</v>
      </c>
      <c r="C334" s="4">
        <v>3.06577E-6</v>
      </c>
      <c r="E334" s="2"/>
      <c r="F334" s="3">
        <v>0.91537500000000005</v>
      </c>
      <c r="G334" s="4">
        <v>3.45141E-6</v>
      </c>
      <c r="I334" s="2"/>
      <c r="J334" s="3">
        <v>0.91537500000000005</v>
      </c>
      <c r="K334" s="4">
        <v>2.3185899999999999E-6</v>
      </c>
      <c r="M334" s="2"/>
      <c r="N334" s="3">
        <v>0.91537500000000005</v>
      </c>
      <c r="O334" s="4">
        <v>2.7688300000000001E-6</v>
      </c>
      <c r="R334" s="2"/>
      <c r="S334" s="3">
        <v>0.91537500000000005</v>
      </c>
      <c r="T334" s="4">
        <v>3.16013E-6</v>
      </c>
      <c r="V334" s="2"/>
      <c r="W334" s="3">
        <v>0.91537500000000005</v>
      </c>
      <c r="X334" s="4">
        <v>3.2829200000000001E-6</v>
      </c>
    </row>
    <row r="335" spans="1:24">
      <c r="A335" s="2"/>
      <c r="B335" s="3">
        <v>0.91781599999999997</v>
      </c>
      <c r="C335" s="4">
        <v>3.07191E-6</v>
      </c>
      <c r="E335" s="2"/>
      <c r="F335" s="3">
        <v>0.91781599999999997</v>
      </c>
      <c r="G335" s="4">
        <v>3.4433199999999998E-6</v>
      </c>
      <c r="I335" s="2"/>
      <c r="J335" s="3">
        <v>0.91781599999999997</v>
      </c>
      <c r="K335" s="4">
        <v>2.31832E-6</v>
      </c>
      <c r="M335" s="2"/>
      <c r="N335" s="3">
        <v>0.91781599999999997</v>
      </c>
      <c r="O335" s="4">
        <v>2.7659099999999999E-6</v>
      </c>
      <c r="R335" s="2"/>
      <c r="S335" s="3">
        <v>0.91781599999999997</v>
      </c>
      <c r="T335" s="4">
        <v>3.1553300000000001E-6</v>
      </c>
      <c r="V335" s="2"/>
      <c r="W335" s="3">
        <v>0.91781599999999997</v>
      </c>
      <c r="X335" s="4">
        <v>3.2759900000000002E-6</v>
      </c>
    </row>
    <row r="336" spans="1:24">
      <c r="A336" s="2"/>
      <c r="B336" s="3">
        <v>0.92025800000000002</v>
      </c>
      <c r="C336" s="4">
        <v>3.0737400000000002E-6</v>
      </c>
      <c r="E336" s="2"/>
      <c r="F336" s="3">
        <v>0.92025800000000002</v>
      </c>
      <c r="G336" s="4">
        <v>3.4405100000000002E-6</v>
      </c>
      <c r="I336" s="2"/>
      <c r="J336" s="3">
        <v>0.92025800000000002</v>
      </c>
      <c r="K336" s="4">
        <v>2.31875E-6</v>
      </c>
      <c r="M336" s="2"/>
      <c r="N336" s="3">
        <v>0.92025800000000002</v>
      </c>
      <c r="O336" s="4">
        <v>2.7595E-6</v>
      </c>
      <c r="R336" s="2"/>
      <c r="S336" s="3">
        <v>0.92025800000000002</v>
      </c>
      <c r="T336" s="4">
        <v>3.1470499999999998E-6</v>
      </c>
      <c r="V336" s="2"/>
      <c r="W336" s="3">
        <v>0.92025800000000002</v>
      </c>
      <c r="X336" s="4">
        <v>3.2702099999999999E-6</v>
      </c>
    </row>
    <row r="337" spans="1:24">
      <c r="A337" s="2"/>
      <c r="B337" s="3">
        <v>0.92269900000000005</v>
      </c>
      <c r="C337" s="4">
        <v>3.07935E-6</v>
      </c>
      <c r="E337" s="2"/>
      <c r="F337" s="3">
        <v>0.92269900000000005</v>
      </c>
      <c r="G337" s="4">
        <v>3.43194E-6</v>
      </c>
      <c r="I337" s="2"/>
      <c r="J337" s="3">
        <v>0.92269900000000005</v>
      </c>
      <c r="K337" s="4">
        <v>2.3207999999999999E-6</v>
      </c>
      <c r="M337" s="2"/>
      <c r="N337" s="3">
        <v>0.92269900000000005</v>
      </c>
      <c r="O337" s="4">
        <v>2.7550599999999998E-6</v>
      </c>
      <c r="R337" s="2"/>
      <c r="S337" s="3">
        <v>0.92269900000000005</v>
      </c>
      <c r="T337" s="4">
        <v>3.1403700000000001E-6</v>
      </c>
      <c r="V337" s="2"/>
      <c r="W337" s="3">
        <v>0.92269900000000005</v>
      </c>
      <c r="X337" s="4">
        <v>3.26489E-6</v>
      </c>
    </row>
    <row r="338" spans="1:24">
      <c r="A338" s="2"/>
      <c r="B338" s="3">
        <v>0.92513999999999996</v>
      </c>
      <c r="C338" s="4">
        <v>3.08076E-6</v>
      </c>
      <c r="E338" s="2"/>
      <c r="F338" s="3">
        <v>0.92513999999999996</v>
      </c>
      <c r="G338" s="4">
        <v>3.42958E-6</v>
      </c>
      <c r="I338" s="2"/>
      <c r="J338" s="3">
        <v>0.92513999999999996</v>
      </c>
      <c r="K338" s="4">
        <v>2.32435E-6</v>
      </c>
      <c r="M338" s="2"/>
      <c r="N338" s="3">
        <v>0.92513999999999996</v>
      </c>
      <c r="O338" s="4">
        <v>2.7510399999999998E-6</v>
      </c>
      <c r="R338" s="2"/>
      <c r="S338" s="3">
        <v>0.92513999999999996</v>
      </c>
      <c r="T338" s="4">
        <v>3.13345E-6</v>
      </c>
      <c r="V338" s="2"/>
      <c r="W338" s="3">
        <v>0.92513999999999996</v>
      </c>
      <c r="X338" s="4">
        <v>3.2629600000000001E-6</v>
      </c>
    </row>
    <row r="339" spans="1:24">
      <c r="A339" s="2"/>
      <c r="B339" s="3">
        <v>0.92758200000000002</v>
      </c>
      <c r="C339" s="4">
        <v>3.0856499999999998E-6</v>
      </c>
      <c r="E339" s="2"/>
      <c r="F339" s="3">
        <v>0.92758200000000002</v>
      </c>
      <c r="G339" s="4">
        <v>3.4220800000000001E-6</v>
      </c>
      <c r="I339" s="2"/>
      <c r="J339" s="3">
        <v>0.92758200000000002</v>
      </c>
      <c r="K339" s="4">
        <v>2.3296499999999998E-6</v>
      </c>
      <c r="M339" s="2"/>
      <c r="N339" s="3">
        <v>0.92758200000000002</v>
      </c>
      <c r="O339" s="4">
        <v>2.7487999999999998E-6</v>
      </c>
      <c r="R339" s="2"/>
      <c r="S339" s="3">
        <v>0.92758200000000002</v>
      </c>
      <c r="T339" s="4">
        <v>3.1294800000000001E-6</v>
      </c>
      <c r="V339" s="2"/>
      <c r="W339" s="3">
        <v>0.92758200000000002</v>
      </c>
      <c r="X339" s="4">
        <v>3.2595299999999999E-6</v>
      </c>
    </row>
    <row r="340" spans="1:24">
      <c r="A340" s="2"/>
      <c r="B340" s="3">
        <v>0.93002300000000004</v>
      </c>
      <c r="C340" s="4">
        <v>3.0897299999999998E-6</v>
      </c>
      <c r="E340" s="2"/>
      <c r="F340" s="3">
        <v>0.93002300000000004</v>
      </c>
      <c r="G340" s="4">
        <v>3.4196900000000002E-6</v>
      </c>
      <c r="I340" s="2"/>
      <c r="J340" s="3">
        <v>0.93002300000000004</v>
      </c>
      <c r="K340" s="4">
        <v>2.3317999999999998E-6</v>
      </c>
      <c r="M340" s="2"/>
      <c r="N340" s="3">
        <v>0.93002300000000004</v>
      </c>
      <c r="O340" s="4">
        <v>2.7479399999999998E-6</v>
      </c>
      <c r="R340" s="2"/>
      <c r="S340" s="3">
        <v>0.93002300000000004</v>
      </c>
      <c r="T340" s="4">
        <v>3.12811E-6</v>
      </c>
      <c r="V340" s="2"/>
      <c r="W340" s="3">
        <v>0.93002300000000004</v>
      </c>
      <c r="X340" s="4">
        <v>3.2578599999999999E-6</v>
      </c>
    </row>
    <row r="341" spans="1:24">
      <c r="A341" s="2"/>
      <c r="B341" s="3">
        <v>0.93246499999999999</v>
      </c>
      <c r="C341" s="4">
        <v>3.0960300000000001E-6</v>
      </c>
      <c r="E341" s="2"/>
      <c r="F341" s="3">
        <v>0.93246499999999999</v>
      </c>
      <c r="G341" s="4">
        <v>3.4142700000000001E-6</v>
      </c>
      <c r="I341" s="2"/>
      <c r="J341" s="3">
        <v>0.93246499999999999</v>
      </c>
      <c r="K341" s="4">
        <v>2.3353599999999999E-6</v>
      </c>
      <c r="M341" s="2"/>
      <c r="N341" s="3">
        <v>0.93246499999999999</v>
      </c>
      <c r="O341" s="4">
        <v>2.7468699999999999E-6</v>
      </c>
      <c r="R341" s="2"/>
      <c r="S341" s="3">
        <v>0.93246499999999999</v>
      </c>
      <c r="T341" s="4">
        <v>3.12619E-6</v>
      </c>
      <c r="V341" s="2"/>
      <c r="W341" s="3">
        <v>0.93246499999999999</v>
      </c>
      <c r="X341" s="4">
        <v>3.2552499999999999E-6</v>
      </c>
    </row>
    <row r="342" spans="1:24">
      <c r="A342" s="2"/>
      <c r="B342" s="3">
        <v>0.93490600000000001</v>
      </c>
      <c r="C342" s="4">
        <v>3.1050100000000002E-6</v>
      </c>
      <c r="E342" s="2"/>
      <c r="F342" s="3">
        <v>0.93490600000000001</v>
      </c>
      <c r="G342" s="4">
        <v>3.4124499999999998E-6</v>
      </c>
      <c r="I342" s="2"/>
      <c r="J342" s="3">
        <v>0.93490600000000001</v>
      </c>
      <c r="K342" s="4">
        <v>2.3370700000000001E-6</v>
      </c>
      <c r="M342" s="2"/>
      <c r="N342" s="3">
        <v>0.93490600000000001</v>
      </c>
      <c r="O342" s="4">
        <v>2.7499999999999999E-6</v>
      </c>
      <c r="R342" s="2"/>
      <c r="S342" s="3">
        <v>0.93490600000000001</v>
      </c>
      <c r="T342" s="4">
        <v>3.1284699999999998E-6</v>
      </c>
      <c r="V342" s="2"/>
      <c r="W342" s="3">
        <v>0.93490600000000001</v>
      </c>
      <c r="X342" s="4">
        <v>3.2553599999999999E-6</v>
      </c>
    </row>
    <row r="343" spans="1:24">
      <c r="A343" s="2"/>
      <c r="B343" s="3">
        <v>0.93734700000000004</v>
      </c>
      <c r="C343" s="4">
        <v>3.1114399999999998E-6</v>
      </c>
      <c r="E343" s="2"/>
      <c r="F343" s="3">
        <v>0.93734700000000004</v>
      </c>
      <c r="G343" s="4">
        <v>3.4100899999999999E-6</v>
      </c>
      <c r="I343" s="2"/>
      <c r="J343" s="3">
        <v>0.93734700000000004</v>
      </c>
      <c r="K343" s="4">
        <v>2.3392399999999998E-6</v>
      </c>
      <c r="M343" s="2"/>
      <c r="N343" s="3">
        <v>0.93734700000000004</v>
      </c>
      <c r="O343" s="4">
        <v>2.7504200000000001E-6</v>
      </c>
      <c r="R343" s="2"/>
      <c r="S343" s="3">
        <v>0.93734700000000004</v>
      </c>
      <c r="T343" s="4">
        <v>3.1270599999999998E-6</v>
      </c>
      <c r="V343" s="2"/>
      <c r="W343" s="3">
        <v>0.93734700000000004</v>
      </c>
      <c r="X343" s="4">
        <v>3.25579E-6</v>
      </c>
    </row>
    <row r="344" spans="1:24">
      <c r="A344" s="2"/>
      <c r="B344" s="3">
        <v>0.93978899999999999</v>
      </c>
      <c r="C344" s="4">
        <v>3.12171E-6</v>
      </c>
      <c r="E344" s="2"/>
      <c r="F344" s="3">
        <v>0.93978899999999999</v>
      </c>
      <c r="G344" s="4">
        <v>3.40945E-6</v>
      </c>
      <c r="I344" s="2"/>
      <c r="J344" s="3">
        <v>0.93978899999999999</v>
      </c>
      <c r="K344" s="4">
        <v>2.3429500000000002E-6</v>
      </c>
      <c r="M344" s="2"/>
      <c r="N344" s="3">
        <v>0.93978899999999999</v>
      </c>
      <c r="O344" s="4">
        <v>2.7534499999999999E-6</v>
      </c>
      <c r="R344" s="2"/>
      <c r="S344" s="3">
        <v>0.93978899999999999</v>
      </c>
      <c r="T344" s="4">
        <v>3.1284699999999998E-6</v>
      </c>
      <c r="V344" s="2"/>
      <c r="W344" s="3">
        <v>0.93978899999999999</v>
      </c>
      <c r="X344" s="4">
        <v>3.2585199999999999E-6</v>
      </c>
    </row>
    <row r="345" spans="1:24">
      <c r="A345" s="2"/>
      <c r="B345" s="3">
        <v>0.94223000000000001</v>
      </c>
      <c r="C345" s="4">
        <v>3.1288399999999998E-6</v>
      </c>
      <c r="E345" s="2"/>
      <c r="F345" s="3">
        <v>0.94223000000000001</v>
      </c>
      <c r="G345" s="4">
        <v>3.4126199999999999E-6</v>
      </c>
      <c r="I345" s="2"/>
      <c r="J345" s="3">
        <v>0.94223000000000001</v>
      </c>
      <c r="K345" s="4">
        <v>2.3474499999999999E-6</v>
      </c>
      <c r="M345" s="2"/>
      <c r="N345" s="3">
        <v>0.94223000000000001</v>
      </c>
      <c r="O345" s="4">
        <v>2.75396E-6</v>
      </c>
      <c r="R345" s="2"/>
      <c r="S345" s="3">
        <v>0.94223000000000001</v>
      </c>
      <c r="T345" s="4">
        <v>3.1260600000000002E-6</v>
      </c>
      <c r="V345" s="2"/>
      <c r="W345" s="3">
        <v>0.94223000000000001</v>
      </c>
      <c r="X345" s="4">
        <v>3.26216E-6</v>
      </c>
    </row>
    <row r="346" spans="1:24">
      <c r="A346" s="2"/>
      <c r="B346" s="3">
        <v>0.94467199999999996</v>
      </c>
      <c r="C346" s="4">
        <v>3.13954E-6</v>
      </c>
      <c r="E346" s="2"/>
      <c r="F346" s="3">
        <v>0.94467199999999996</v>
      </c>
      <c r="G346" s="4">
        <v>3.4139099999999999E-6</v>
      </c>
      <c r="I346" s="2"/>
      <c r="J346" s="3">
        <v>0.94467199999999996</v>
      </c>
      <c r="K346" s="4">
        <v>2.3562099999999998E-6</v>
      </c>
      <c r="M346" s="2"/>
      <c r="N346" s="3">
        <v>0.94467199999999996</v>
      </c>
      <c r="O346" s="4">
        <v>2.7591200000000001E-6</v>
      </c>
      <c r="R346" s="2"/>
      <c r="S346" s="3">
        <v>0.94467199999999996</v>
      </c>
      <c r="T346" s="4">
        <v>3.12972E-6</v>
      </c>
      <c r="V346" s="2"/>
      <c r="W346" s="3">
        <v>0.94467199999999996</v>
      </c>
      <c r="X346" s="4">
        <v>3.2668499999999999E-6</v>
      </c>
    </row>
    <row r="347" spans="1:24">
      <c r="A347" s="2"/>
      <c r="B347" s="3">
        <v>0.94711299999999998</v>
      </c>
      <c r="C347" s="4">
        <v>3.1473700000000002E-6</v>
      </c>
      <c r="E347" s="2"/>
      <c r="F347" s="3">
        <v>0.94711299999999998</v>
      </c>
      <c r="G347" s="4">
        <v>3.4222200000000002E-6</v>
      </c>
      <c r="I347" s="2"/>
      <c r="J347" s="3">
        <v>0.94711299999999998</v>
      </c>
      <c r="K347" s="4">
        <v>2.3624699999999998E-6</v>
      </c>
      <c r="M347" s="2"/>
      <c r="N347" s="3">
        <v>0.94711299999999998</v>
      </c>
      <c r="O347" s="4">
        <v>2.7639599999999999E-6</v>
      </c>
      <c r="R347" s="2"/>
      <c r="S347" s="3">
        <v>0.94711299999999998</v>
      </c>
      <c r="T347" s="4">
        <v>3.13403E-6</v>
      </c>
      <c r="V347" s="2"/>
      <c r="W347" s="3">
        <v>0.94711299999999998</v>
      </c>
      <c r="X347" s="4">
        <v>3.2732599999999998E-6</v>
      </c>
    </row>
    <row r="348" spans="1:24">
      <c r="A348" s="2"/>
      <c r="B348" s="3">
        <v>0.94955400000000001</v>
      </c>
      <c r="C348" s="4">
        <v>3.1591200000000001E-6</v>
      </c>
      <c r="E348" s="2"/>
      <c r="F348" s="3">
        <v>0.94955400000000001</v>
      </c>
      <c r="G348" s="4">
        <v>3.4248100000000001E-6</v>
      </c>
      <c r="I348" s="2"/>
      <c r="J348" s="3">
        <v>0.94955400000000001</v>
      </c>
      <c r="K348" s="4">
        <v>2.37165E-6</v>
      </c>
      <c r="M348" s="2"/>
      <c r="N348" s="3">
        <v>0.94955400000000001</v>
      </c>
      <c r="O348" s="4">
        <v>2.7695400000000002E-6</v>
      </c>
      <c r="R348" s="2"/>
      <c r="S348" s="3">
        <v>0.94955400000000001</v>
      </c>
      <c r="T348" s="4">
        <v>3.1382700000000001E-6</v>
      </c>
      <c r="V348" s="2"/>
      <c r="W348" s="3">
        <v>0.94955400000000001</v>
      </c>
      <c r="X348" s="4">
        <v>3.2791800000000002E-6</v>
      </c>
    </row>
    <row r="349" spans="1:24">
      <c r="A349" s="2"/>
      <c r="B349" s="3">
        <v>0.95199599999999995</v>
      </c>
      <c r="C349" s="4">
        <v>3.1718799999999999E-6</v>
      </c>
      <c r="E349" s="2"/>
      <c r="F349" s="3">
        <v>0.95199599999999995</v>
      </c>
      <c r="G349" s="4">
        <v>3.43501E-6</v>
      </c>
      <c r="I349" s="2"/>
      <c r="J349" s="3">
        <v>0.95199599999999995</v>
      </c>
      <c r="K349" s="4">
        <v>2.3770899999999998E-6</v>
      </c>
      <c r="M349" s="2"/>
      <c r="N349" s="3">
        <v>0.95199599999999995</v>
      </c>
      <c r="O349" s="4">
        <v>2.7786700000000002E-6</v>
      </c>
      <c r="R349" s="2"/>
      <c r="S349" s="3">
        <v>0.95199599999999995</v>
      </c>
      <c r="T349" s="4">
        <v>3.14689E-6</v>
      </c>
      <c r="V349" s="2"/>
      <c r="W349" s="3">
        <v>0.95199599999999995</v>
      </c>
      <c r="X349" s="4">
        <v>3.28867E-6</v>
      </c>
    </row>
    <row r="350" spans="1:24">
      <c r="A350" s="2"/>
      <c r="B350" s="3">
        <v>0.95443699999999998</v>
      </c>
      <c r="C350" s="4">
        <v>3.1860399999999999E-6</v>
      </c>
      <c r="E350" s="2"/>
      <c r="F350" s="3">
        <v>0.95443699999999998</v>
      </c>
      <c r="G350" s="4">
        <v>3.4417200000000001E-6</v>
      </c>
      <c r="I350" s="2"/>
      <c r="J350" s="3">
        <v>0.95443699999999998</v>
      </c>
      <c r="K350" s="4">
        <v>2.3860900000000001E-6</v>
      </c>
      <c r="M350" s="2"/>
      <c r="N350" s="3">
        <v>0.95443699999999998</v>
      </c>
      <c r="O350" s="4">
        <v>2.7860399999999999E-6</v>
      </c>
      <c r="R350" s="2"/>
      <c r="S350" s="3">
        <v>0.95443699999999998</v>
      </c>
      <c r="T350" s="4">
        <v>3.1544199999999999E-6</v>
      </c>
      <c r="V350" s="2"/>
      <c r="W350" s="3">
        <v>0.95443699999999998</v>
      </c>
      <c r="X350" s="4">
        <v>3.2960100000000001E-6</v>
      </c>
    </row>
    <row r="351" spans="1:24">
      <c r="A351" s="2"/>
      <c r="B351" s="3">
        <v>0.95687900000000004</v>
      </c>
      <c r="C351" s="4">
        <v>3.2021799999999999E-6</v>
      </c>
      <c r="E351" s="2"/>
      <c r="F351" s="3">
        <v>0.95687900000000004</v>
      </c>
      <c r="G351" s="4">
        <v>3.4514499999999998E-6</v>
      </c>
      <c r="I351" s="2"/>
      <c r="J351" s="3">
        <v>0.95687900000000004</v>
      </c>
      <c r="K351" s="4">
        <v>2.3931099999999999E-6</v>
      </c>
      <c r="M351" s="2"/>
      <c r="N351" s="3">
        <v>0.95687900000000004</v>
      </c>
      <c r="O351" s="4">
        <v>2.7981099999999998E-6</v>
      </c>
      <c r="R351" s="2"/>
      <c r="S351" s="3">
        <v>0.95687900000000004</v>
      </c>
      <c r="T351" s="4">
        <v>3.1660799999999999E-6</v>
      </c>
      <c r="V351" s="2"/>
      <c r="W351" s="3">
        <v>0.95687900000000004</v>
      </c>
      <c r="X351" s="4">
        <v>3.3074599999999998E-6</v>
      </c>
    </row>
    <row r="352" spans="1:24">
      <c r="A352" s="2"/>
      <c r="B352" s="3">
        <v>0.95931999999999995</v>
      </c>
      <c r="C352" s="4">
        <v>3.2150699999999999E-6</v>
      </c>
      <c r="E352" s="2"/>
      <c r="F352" s="3">
        <v>0.95931999999999995</v>
      </c>
      <c r="G352" s="4">
        <v>3.4631899999999999E-6</v>
      </c>
      <c r="I352" s="2"/>
      <c r="J352" s="3">
        <v>0.95931999999999995</v>
      </c>
      <c r="K352" s="4">
        <v>2.40312E-6</v>
      </c>
      <c r="M352" s="2"/>
      <c r="N352" s="3">
        <v>0.95931999999999995</v>
      </c>
      <c r="O352" s="4">
        <v>2.8070500000000001E-6</v>
      </c>
      <c r="R352" s="2"/>
      <c r="S352" s="3">
        <v>0.95931999999999995</v>
      </c>
      <c r="T352" s="4">
        <v>3.1727600000000001E-6</v>
      </c>
      <c r="V352" s="2"/>
      <c r="W352" s="3">
        <v>0.95931999999999995</v>
      </c>
      <c r="X352" s="4">
        <v>3.3187999999999999E-6</v>
      </c>
    </row>
    <row r="353" spans="1:24">
      <c r="A353" s="2"/>
      <c r="B353" s="3">
        <v>0.96176099999999998</v>
      </c>
      <c r="C353" s="4">
        <v>3.2323299999999999E-6</v>
      </c>
      <c r="E353" s="2"/>
      <c r="F353" s="3">
        <v>0.96176099999999998</v>
      </c>
      <c r="G353" s="4">
        <v>3.4739100000000002E-6</v>
      </c>
      <c r="I353" s="2"/>
      <c r="J353" s="3">
        <v>0.96176099999999998</v>
      </c>
      <c r="K353" s="4">
        <v>2.4132E-6</v>
      </c>
      <c r="M353" s="2"/>
      <c r="N353" s="3">
        <v>0.96176099999999998</v>
      </c>
      <c r="O353" s="4">
        <v>2.8187799999999999E-6</v>
      </c>
      <c r="R353" s="2"/>
      <c r="S353" s="3">
        <v>0.96176099999999998</v>
      </c>
      <c r="T353" s="4">
        <v>3.1838299999999999E-6</v>
      </c>
      <c r="V353" s="2"/>
      <c r="W353" s="3">
        <v>0.96176099999999998</v>
      </c>
      <c r="X353" s="4">
        <v>3.3320699999999998E-6</v>
      </c>
    </row>
    <row r="354" spans="1:24">
      <c r="A354" s="2"/>
      <c r="B354" s="3">
        <v>0.96420300000000003</v>
      </c>
      <c r="C354" s="4">
        <v>3.2457199999999998E-6</v>
      </c>
      <c r="E354" s="2"/>
      <c r="F354" s="3">
        <v>0.96420300000000003</v>
      </c>
      <c r="G354" s="4">
        <v>3.4894999999999998E-6</v>
      </c>
      <c r="I354" s="2"/>
      <c r="J354" s="3">
        <v>0.96420300000000003</v>
      </c>
      <c r="K354" s="4">
        <v>2.4247400000000001E-6</v>
      </c>
      <c r="M354" s="2"/>
      <c r="N354" s="3">
        <v>0.96420300000000003</v>
      </c>
      <c r="O354" s="4">
        <v>2.8294700000000002E-6</v>
      </c>
      <c r="R354" s="2"/>
      <c r="S354" s="3">
        <v>0.96420300000000003</v>
      </c>
      <c r="T354" s="4">
        <v>3.1948100000000002E-6</v>
      </c>
      <c r="V354" s="2"/>
      <c r="W354" s="3">
        <v>0.96420300000000003</v>
      </c>
      <c r="X354" s="4">
        <v>3.3463E-6</v>
      </c>
    </row>
    <row r="355" spans="1:24">
      <c r="A355" s="2"/>
      <c r="B355" s="3">
        <v>0.96664399999999995</v>
      </c>
      <c r="C355" s="4">
        <v>3.2636699999999998E-6</v>
      </c>
      <c r="E355" s="2"/>
      <c r="F355" s="3">
        <v>0.96664399999999995</v>
      </c>
      <c r="G355" s="4">
        <v>3.5005799999999999E-6</v>
      </c>
      <c r="I355" s="2"/>
      <c r="J355" s="3">
        <v>0.96664399999999995</v>
      </c>
      <c r="K355" s="4">
        <v>2.4376799999999998E-6</v>
      </c>
      <c r="M355" s="2"/>
      <c r="N355" s="3">
        <v>0.96664399999999995</v>
      </c>
      <c r="O355" s="4">
        <v>2.8419400000000001E-6</v>
      </c>
      <c r="R355" s="2"/>
      <c r="S355" s="3">
        <v>0.96664399999999995</v>
      </c>
      <c r="T355" s="4">
        <v>3.20708E-6</v>
      </c>
      <c r="V355" s="2"/>
      <c r="W355" s="3">
        <v>0.96664399999999995</v>
      </c>
      <c r="X355" s="4">
        <v>3.3612199999999998E-6</v>
      </c>
    </row>
    <row r="356" spans="1:24">
      <c r="A356" s="2"/>
      <c r="B356" s="3">
        <v>0.969086</v>
      </c>
      <c r="C356" s="4">
        <v>3.2797900000000001E-6</v>
      </c>
      <c r="E356" s="2"/>
      <c r="F356" s="3">
        <v>0.969086</v>
      </c>
      <c r="G356" s="4">
        <v>3.51866E-6</v>
      </c>
      <c r="I356" s="2"/>
      <c r="J356" s="3">
        <v>0.969086</v>
      </c>
      <c r="K356" s="4">
        <v>2.4494199999999999E-6</v>
      </c>
      <c r="M356" s="2"/>
      <c r="N356" s="3">
        <v>0.969086</v>
      </c>
      <c r="O356" s="4">
        <v>2.8551399999999998E-6</v>
      </c>
      <c r="R356" s="2"/>
      <c r="S356" s="3">
        <v>0.969086</v>
      </c>
      <c r="T356" s="4">
        <v>3.2198000000000001E-6</v>
      </c>
      <c r="V356" s="2"/>
      <c r="W356" s="3">
        <v>0.969086</v>
      </c>
      <c r="X356" s="4">
        <v>3.3801699999999999E-6</v>
      </c>
    </row>
    <row r="357" spans="1:24">
      <c r="A357" s="2"/>
      <c r="B357" s="3">
        <v>0.97152700000000003</v>
      </c>
      <c r="C357" s="4">
        <v>3.2988099999999999E-6</v>
      </c>
      <c r="E357" s="2"/>
      <c r="F357" s="3">
        <v>0.97152700000000003</v>
      </c>
      <c r="G357" s="4">
        <v>3.53242E-6</v>
      </c>
      <c r="I357" s="2"/>
      <c r="J357" s="3">
        <v>0.97152700000000003</v>
      </c>
      <c r="K357" s="4">
        <v>2.4631799999999999E-6</v>
      </c>
      <c r="M357" s="2"/>
      <c r="N357" s="3">
        <v>0.97152700000000003</v>
      </c>
      <c r="O357" s="4">
        <v>2.8682599999999999E-6</v>
      </c>
      <c r="R357" s="2"/>
      <c r="S357" s="3">
        <v>0.97152700000000003</v>
      </c>
      <c r="T357" s="4">
        <v>3.2352299999999999E-6</v>
      </c>
      <c r="V357" s="2"/>
      <c r="W357" s="3">
        <v>0.97152700000000003</v>
      </c>
      <c r="X357" s="4">
        <v>3.39831E-6</v>
      </c>
    </row>
    <row r="358" spans="1:24">
      <c r="A358" s="2"/>
      <c r="B358" s="3">
        <v>0.97396899999999997</v>
      </c>
      <c r="C358" s="4">
        <v>3.3185699999999999E-6</v>
      </c>
      <c r="E358" s="2"/>
      <c r="F358" s="3">
        <v>0.97396899999999997</v>
      </c>
      <c r="G358" s="4">
        <v>3.5523299999999998E-6</v>
      </c>
      <c r="I358" s="2"/>
      <c r="J358" s="3">
        <v>0.97396899999999997</v>
      </c>
      <c r="K358" s="4">
        <v>2.4759400000000001E-6</v>
      </c>
      <c r="M358" s="2"/>
      <c r="N358" s="3">
        <v>0.97396899999999997</v>
      </c>
      <c r="O358" s="4">
        <v>2.88557E-6</v>
      </c>
      <c r="R358" s="2"/>
      <c r="S358" s="3">
        <v>0.97396899999999997</v>
      </c>
      <c r="T358" s="4">
        <v>3.2533599999999998E-6</v>
      </c>
      <c r="V358" s="2"/>
      <c r="W358" s="3">
        <v>0.97396899999999997</v>
      </c>
      <c r="X358" s="4">
        <v>3.4184600000000001E-6</v>
      </c>
    </row>
    <row r="359" spans="1:24">
      <c r="A359" s="2"/>
      <c r="B359" s="3">
        <v>0.97641</v>
      </c>
      <c r="C359" s="4">
        <v>3.3389599999999999E-6</v>
      </c>
      <c r="E359" s="2"/>
      <c r="F359" s="3">
        <v>0.97641</v>
      </c>
      <c r="G359" s="4">
        <v>3.5693599999999998E-6</v>
      </c>
      <c r="I359" s="2"/>
      <c r="J359" s="3">
        <v>0.97641</v>
      </c>
      <c r="K359" s="4">
        <v>2.49074E-6</v>
      </c>
      <c r="M359" s="2"/>
      <c r="N359" s="3">
        <v>0.97641</v>
      </c>
      <c r="O359" s="4">
        <v>2.9013500000000002E-6</v>
      </c>
      <c r="R359" s="2"/>
      <c r="S359" s="3">
        <v>0.97641</v>
      </c>
      <c r="T359" s="4">
        <v>3.27141E-6</v>
      </c>
      <c r="V359" s="2"/>
      <c r="W359" s="3">
        <v>0.97641</v>
      </c>
      <c r="X359" s="4">
        <v>3.4383300000000002E-6</v>
      </c>
    </row>
    <row r="360" spans="1:24">
      <c r="A360" s="2"/>
      <c r="B360" s="3">
        <v>0.97885100000000003</v>
      </c>
      <c r="C360" s="4">
        <v>3.3621E-6</v>
      </c>
      <c r="E360" s="2"/>
      <c r="F360" s="3">
        <v>0.97885100000000003</v>
      </c>
      <c r="G360" s="4">
        <v>3.5890899999999998E-6</v>
      </c>
      <c r="I360" s="2"/>
      <c r="J360" s="3">
        <v>0.97885100000000003</v>
      </c>
      <c r="K360" s="4">
        <v>2.5054600000000001E-6</v>
      </c>
      <c r="M360" s="2"/>
      <c r="N360" s="3">
        <v>0.97885100000000003</v>
      </c>
      <c r="O360" s="4">
        <v>2.9224000000000002E-6</v>
      </c>
      <c r="R360" s="2"/>
      <c r="S360" s="3">
        <v>0.97885100000000003</v>
      </c>
      <c r="T360" s="4">
        <v>3.2925600000000002E-6</v>
      </c>
      <c r="V360" s="2"/>
      <c r="W360" s="3">
        <v>0.97885100000000003</v>
      </c>
      <c r="X360" s="4">
        <v>3.4615199999999999E-6</v>
      </c>
    </row>
    <row r="361" spans="1:24">
      <c r="A361" s="2"/>
      <c r="B361" s="3">
        <v>0.98129299999999997</v>
      </c>
      <c r="C361" s="4">
        <v>3.3829799999999999E-6</v>
      </c>
      <c r="E361" s="2"/>
      <c r="F361" s="3">
        <v>0.98129299999999997</v>
      </c>
      <c r="G361" s="4">
        <v>3.6103500000000001E-6</v>
      </c>
      <c r="I361" s="2"/>
      <c r="J361" s="3">
        <v>0.98129299999999997</v>
      </c>
      <c r="K361" s="4">
        <v>2.5212199999999998E-6</v>
      </c>
      <c r="M361" s="2"/>
      <c r="N361" s="3">
        <v>0.98129299999999997</v>
      </c>
      <c r="O361" s="4">
        <v>2.94125E-6</v>
      </c>
      <c r="R361" s="2"/>
      <c r="S361" s="3">
        <v>0.98129299999999997</v>
      </c>
      <c r="T361" s="4">
        <v>3.3108600000000001E-6</v>
      </c>
      <c r="V361" s="2"/>
      <c r="W361" s="3">
        <v>0.98129299999999997</v>
      </c>
      <c r="X361" s="4">
        <v>3.4841900000000002E-6</v>
      </c>
    </row>
    <row r="362" spans="1:24">
      <c r="A362" s="2"/>
      <c r="B362" s="3">
        <v>0.983734</v>
      </c>
      <c r="C362" s="4">
        <v>3.4083399999999999E-6</v>
      </c>
      <c r="E362" s="2"/>
      <c r="F362" s="3">
        <v>0.983734</v>
      </c>
      <c r="G362" s="4">
        <v>3.6316800000000002E-6</v>
      </c>
      <c r="I362" s="2"/>
      <c r="J362" s="3">
        <v>0.983734</v>
      </c>
      <c r="K362" s="4">
        <v>2.5386999999999999E-6</v>
      </c>
      <c r="M362" s="2"/>
      <c r="N362" s="3">
        <v>0.983734</v>
      </c>
      <c r="O362" s="4">
        <v>2.9646700000000002E-6</v>
      </c>
      <c r="R362" s="2"/>
      <c r="S362" s="3">
        <v>0.983734</v>
      </c>
      <c r="T362" s="4">
        <v>3.3339500000000001E-6</v>
      </c>
      <c r="V362" s="2"/>
      <c r="W362" s="3">
        <v>0.983734</v>
      </c>
      <c r="X362" s="4">
        <v>3.5096700000000001E-6</v>
      </c>
    </row>
    <row r="363" spans="1:24">
      <c r="A363" s="2"/>
      <c r="B363" s="3">
        <v>0.98617600000000005</v>
      </c>
      <c r="C363" s="4">
        <v>3.4295500000000001E-6</v>
      </c>
      <c r="E363" s="2"/>
      <c r="F363" s="3">
        <v>0.98617600000000005</v>
      </c>
      <c r="G363" s="4">
        <v>3.6582800000000001E-6</v>
      </c>
      <c r="I363" s="2"/>
      <c r="J363" s="3">
        <v>0.98617600000000005</v>
      </c>
      <c r="K363" s="4">
        <v>2.5554499999999998E-6</v>
      </c>
      <c r="M363" s="2"/>
      <c r="N363" s="3">
        <v>0.98617600000000005</v>
      </c>
      <c r="O363" s="4">
        <v>2.9859200000000002E-6</v>
      </c>
      <c r="R363" s="2"/>
      <c r="S363" s="3">
        <v>0.98617600000000005</v>
      </c>
      <c r="T363" s="4">
        <v>3.3557100000000002E-6</v>
      </c>
      <c r="V363" s="2"/>
      <c r="W363" s="3">
        <v>0.98617600000000005</v>
      </c>
      <c r="X363" s="4">
        <v>3.5393000000000001E-6</v>
      </c>
    </row>
    <row r="364" spans="1:24">
      <c r="A364" s="2"/>
      <c r="B364" s="3">
        <v>0.98861699999999997</v>
      </c>
      <c r="C364" s="4">
        <v>3.4555199999999999E-6</v>
      </c>
      <c r="E364" s="2"/>
      <c r="F364" s="3">
        <v>0.98861699999999997</v>
      </c>
      <c r="G364" s="4">
        <v>3.6828300000000001E-6</v>
      </c>
      <c r="I364" s="2"/>
      <c r="J364" s="3">
        <v>0.98861699999999997</v>
      </c>
      <c r="K364" s="4">
        <v>2.5737399999999999E-6</v>
      </c>
      <c r="M364" s="2"/>
      <c r="N364" s="3">
        <v>0.98861699999999997</v>
      </c>
      <c r="O364" s="4">
        <v>3.0096599999999999E-6</v>
      </c>
      <c r="R364" s="2"/>
      <c r="S364" s="3">
        <v>0.98861699999999997</v>
      </c>
      <c r="T364" s="4">
        <v>3.3798499999999999E-6</v>
      </c>
      <c r="V364" s="2"/>
      <c r="W364" s="3">
        <v>0.98861699999999997</v>
      </c>
      <c r="X364" s="4">
        <v>3.5694800000000002E-6</v>
      </c>
    </row>
    <row r="365" spans="1:24">
      <c r="A365" s="2"/>
      <c r="B365" s="3">
        <v>0.99105799999999999</v>
      </c>
      <c r="C365" s="4">
        <v>3.4779199999999999E-6</v>
      </c>
      <c r="E365" s="2"/>
      <c r="F365" s="3">
        <v>0.99105799999999999</v>
      </c>
      <c r="G365" s="4">
        <v>3.7142400000000002E-6</v>
      </c>
      <c r="I365" s="2"/>
      <c r="J365" s="3">
        <v>0.99105799999999999</v>
      </c>
      <c r="K365" s="4">
        <v>2.59076E-6</v>
      </c>
      <c r="M365" s="2"/>
      <c r="N365" s="3">
        <v>0.99105799999999999</v>
      </c>
      <c r="O365" s="4">
        <v>3.0324599999999999E-6</v>
      </c>
      <c r="R365" s="2"/>
      <c r="S365" s="3">
        <v>0.99105799999999999</v>
      </c>
      <c r="T365" s="4">
        <v>3.4061100000000002E-6</v>
      </c>
      <c r="V365" s="2"/>
      <c r="W365" s="3">
        <v>0.99105799999999999</v>
      </c>
      <c r="X365" s="4">
        <v>3.6022500000000001E-6</v>
      </c>
    </row>
    <row r="366" spans="1:24">
      <c r="A366" s="2"/>
      <c r="B366" s="3">
        <v>0.99350000000000005</v>
      </c>
      <c r="C366" s="4">
        <v>3.5299899999999998E-6</v>
      </c>
      <c r="E366" s="2"/>
      <c r="F366" s="3">
        <v>0.99350000000000005</v>
      </c>
      <c r="G366" s="4">
        <v>3.7686499999999999E-6</v>
      </c>
      <c r="I366" s="2"/>
      <c r="J366" s="3">
        <v>0.99350000000000005</v>
      </c>
      <c r="K366" s="4">
        <v>2.6276399999999999E-6</v>
      </c>
      <c r="M366" s="2"/>
      <c r="N366" s="3">
        <v>0.99350000000000005</v>
      </c>
      <c r="O366" s="4">
        <v>3.0788200000000002E-6</v>
      </c>
      <c r="R366" s="2"/>
      <c r="S366" s="3">
        <v>0.99350000000000005</v>
      </c>
      <c r="T366" s="4">
        <v>3.45744E-6</v>
      </c>
      <c r="V366" s="2"/>
      <c r="W366" s="3">
        <v>0.99350000000000005</v>
      </c>
      <c r="X366" s="4">
        <v>3.6621699999999999E-6</v>
      </c>
    </row>
    <row r="367" spans="1:24">
      <c r="A367" s="2"/>
      <c r="B367" s="3">
        <v>0.99594099999999997</v>
      </c>
      <c r="C367" s="4">
        <v>3.56065E-6</v>
      </c>
      <c r="E367" s="2"/>
      <c r="F367" s="3">
        <v>0.99594099999999997</v>
      </c>
      <c r="G367" s="4">
        <v>3.8048099999999998E-6</v>
      </c>
      <c r="I367" s="2"/>
      <c r="J367" s="3">
        <v>0.99594099999999997</v>
      </c>
      <c r="K367" s="4">
        <v>2.64664E-6</v>
      </c>
      <c r="M367" s="2"/>
      <c r="N367" s="3">
        <v>0.99594099999999997</v>
      </c>
      <c r="O367" s="4">
        <v>3.10758E-6</v>
      </c>
      <c r="R367" s="2"/>
      <c r="S367" s="3">
        <v>0.99594099999999997</v>
      </c>
      <c r="T367" s="4">
        <v>3.4917700000000002E-6</v>
      </c>
      <c r="V367" s="2"/>
      <c r="W367" s="3">
        <v>0.99594099999999997</v>
      </c>
      <c r="X367" s="4">
        <v>3.6990399999999999E-6</v>
      </c>
    </row>
    <row r="368" spans="1:24">
      <c r="A368" s="2"/>
      <c r="B368" s="3">
        <v>0.99838300000000002</v>
      </c>
      <c r="C368" s="4">
        <v>3.5461900000000002E-6</v>
      </c>
      <c r="E368" s="2"/>
      <c r="F368" s="3">
        <v>0.99838300000000002</v>
      </c>
      <c r="G368" s="4">
        <v>3.7860900000000002E-6</v>
      </c>
      <c r="I368" s="2"/>
      <c r="J368" s="3">
        <v>0.99838300000000002</v>
      </c>
      <c r="K368" s="4">
        <v>2.6376400000000002E-6</v>
      </c>
      <c r="M368" s="2"/>
      <c r="N368" s="3">
        <v>0.99838300000000002</v>
      </c>
      <c r="O368" s="4">
        <v>3.0964199999999998E-6</v>
      </c>
      <c r="R368" s="2"/>
      <c r="S368" s="3">
        <v>0.99838300000000002</v>
      </c>
      <c r="T368" s="4">
        <v>3.4780699999999998E-6</v>
      </c>
      <c r="V368" s="2"/>
      <c r="W368" s="3">
        <v>0.99838300000000002</v>
      </c>
      <c r="X368" s="4">
        <v>3.6828000000000001E-6</v>
      </c>
    </row>
    <row r="369" spans="1:24">
      <c r="A369" s="2"/>
      <c r="B369" s="3">
        <v>1.00082</v>
      </c>
      <c r="C369" s="4">
        <v>3.4793700000000001E-6</v>
      </c>
      <c r="E369" s="2"/>
      <c r="F369" s="3">
        <v>1.00082</v>
      </c>
      <c r="G369" s="4">
        <v>3.7096699999999998E-6</v>
      </c>
      <c r="I369" s="2"/>
      <c r="J369" s="3">
        <v>1.00082</v>
      </c>
      <c r="K369" s="4">
        <v>2.5901099999999998E-6</v>
      </c>
      <c r="M369" s="2"/>
      <c r="N369" s="3">
        <v>1.00082</v>
      </c>
      <c r="O369" s="4">
        <v>3.0411200000000001E-6</v>
      </c>
      <c r="R369" s="2"/>
      <c r="S369" s="3">
        <v>1.00082</v>
      </c>
      <c r="T369" s="4">
        <v>3.41281E-6</v>
      </c>
      <c r="V369" s="2"/>
      <c r="W369" s="3">
        <v>1.00082</v>
      </c>
      <c r="X369" s="4">
        <v>3.60711E-6</v>
      </c>
    </row>
    <row r="370" spans="1:24">
      <c r="A370" s="2"/>
      <c r="B370" s="3">
        <v>0.99838300000000002</v>
      </c>
      <c r="C370" s="4">
        <v>3.3548099999999999E-6</v>
      </c>
      <c r="E370" s="2"/>
      <c r="F370" s="3">
        <v>0.99838300000000002</v>
      </c>
      <c r="G370" s="4">
        <v>3.5757700000000002E-6</v>
      </c>
      <c r="I370" s="2"/>
      <c r="J370" s="3">
        <v>0.99838300000000002</v>
      </c>
      <c r="K370" s="4">
        <v>2.5086699999999998E-6</v>
      </c>
      <c r="M370" s="2"/>
      <c r="N370" s="3">
        <v>0.99838300000000002</v>
      </c>
      <c r="O370" s="4">
        <v>2.93743E-6</v>
      </c>
      <c r="R370" s="2"/>
      <c r="S370" s="3">
        <v>0.99838300000000002</v>
      </c>
      <c r="T370" s="4">
        <v>3.292E-6</v>
      </c>
      <c r="V370" s="2"/>
      <c r="W370" s="3">
        <v>0.99838300000000002</v>
      </c>
      <c r="X370" s="4">
        <v>3.4751099999999998E-6</v>
      </c>
    </row>
    <row r="371" spans="1:24">
      <c r="A371" s="2"/>
      <c r="B371" s="3">
        <v>0.99594099999999997</v>
      </c>
      <c r="C371" s="4">
        <v>3.1949699999999999E-6</v>
      </c>
      <c r="E371" s="2"/>
      <c r="F371" s="3">
        <v>0.99594099999999997</v>
      </c>
      <c r="G371" s="4">
        <v>3.3963899999999999E-6</v>
      </c>
      <c r="I371" s="2"/>
      <c r="J371" s="3">
        <v>0.99594099999999997</v>
      </c>
      <c r="K371" s="4">
        <v>2.4006099999999998E-6</v>
      </c>
      <c r="M371" s="2"/>
      <c r="N371" s="3">
        <v>0.99594099999999997</v>
      </c>
      <c r="O371" s="4">
        <v>2.8020099999999999E-6</v>
      </c>
      <c r="R371" s="2"/>
      <c r="S371" s="3">
        <v>0.99594099999999997</v>
      </c>
      <c r="T371" s="4">
        <v>3.1346999999999998E-6</v>
      </c>
      <c r="V371" s="2"/>
      <c r="W371" s="3">
        <v>0.99594099999999997</v>
      </c>
      <c r="X371" s="4">
        <v>3.3009699999999998E-6</v>
      </c>
    </row>
    <row r="372" spans="1:24">
      <c r="A372" s="2"/>
      <c r="B372" s="3">
        <v>0.99350000000000005</v>
      </c>
      <c r="C372" s="4">
        <v>3.01115E-6</v>
      </c>
      <c r="E372" s="2"/>
      <c r="F372" s="3">
        <v>0.99350000000000005</v>
      </c>
      <c r="G372" s="4">
        <v>3.20085E-6</v>
      </c>
      <c r="I372" s="2"/>
      <c r="J372" s="3">
        <v>0.99350000000000005</v>
      </c>
      <c r="K372" s="4">
        <v>2.2787599999999998E-6</v>
      </c>
      <c r="M372" s="2"/>
      <c r="N372" s="3">
        <v>0.99350000000000005</v>
      </c>
      <c r="O372" s="4">
        <v>2.6497300000000002E-6</v>
      </c>
      <c r="R372" s="2"/>
      <c r="S372" s="3">
        <v>0.99350000000000005</v>
      </c>
      <c r="T372" s="4">
        <v>2.9554300000000001E-6</v>
      </c>
      <c r="V372" s="2"/>
      <c r="W372" s="3">
        <v>0.99350000000000005</v>
      </c>
      <c r="X372" s="4">
        <v>3.10735E-6</v>
      </c>
    </row>
    <row r="373" spans="1:24">
      <c r="A373" s="2"/>
      <c r="B373" s="3">
        <v>0.99105799999999999</v>
      </c>
      <c r="C373" s="4">
        <v>2.84034E-6</v>
      </c>
      <c r="E373" s="2"/>
      <c r="F373" s="3">
        <v>0.99105799999999999</v>
      </c>
      <c r="G373" s="4">
        <v>3.0122999999999999E-6</v>
      </c>
      <c r="I373" s="2"/>
      <c r="J373" s="3">
        <v>0.99105799999999999</v>
      </c>
      <c r="K373" s="4">
        <v>2.16825E-6</v>
      </c>
      <c r="M373" s="2"/>
      <c r="N373" s="3">
        <v>0.99105799999999999</v>
      </c>
      <c r="O373" s="4">
        <v>2.5073600000000001E-6</v>
      </c>
      <c r="R373" s="2"/>
      <c r="S373" s="3">
        <v>0.99105799999999999</v>
      </c>
      <c r="T373" s="4">
        <v>2.7897199999999999E-6</v>
      </c>
      <c r="V373" s="2"/>
      <c r="W373" s="3">
        <v>0.99105799999999999</v>
      </c>
      <c r="X373" s="4">
        <v>2.9264500000000002E-6</v>
      </c>
    </row>
    <row r="374" spans="1:24">
      <c r="A374" s="2"/>
      <c r="B374" s="3">
        <v>0.98861699999999997</v>
      </c>
      <c r="C374" s="4">
        <v>2.7159000000000001E-6</v>
      </c>
      <c r="E374" s="2"/>
      <c r="F374" s="3">
        <v>0.98861699999999997</v>
      </c>
      <c r="G374" s="4">
        <v>2.8833200000000001E-6</v>
      </c>
      <c r="I374" s="2"/>
      <c r="J374" s="3">
        <v>0.98861699999999997</v>
      </c>
      <c r="K374" s="4">
        <v>2.08574E-6</v>
      </c>
      <c r="M374" s="2"/>
      <c r="N374" s="3">
        <v>0.98861699999999997</v>
      </c>
      <c r="O374" s="4">
        <v>2.4068500000000001E-6</v>
      </c>
      <c r="R374" s="2"/>
      <c r="S374" s="3">
        <v>0.98861699999999997</v>
      </c>
      <c r="T374" s="4">
        <v>2.67071E-6</v>
      </c>
      <c r="V374" s="2"/>
      <c r="W374" s="3">
        <v>0.98861699999999997</v>
      </c>
      <c r="X374" s="4">
        <v>2.7996400000000001E-6</v>
      </c>
    </row>
    <row r="375" spans="1:24">
      <c r="A375" s="2"/>
      <c r="B375" s="3">
        <v>0.98617600000000005</v>
      </c>
      <c r="C375" s="4">
        <v>2.6045600000000002E-6</v>
      </c>
      <c r="E375" s="2"/>
      <c r="F375" s="3">
        <v>0.98617600000000005</v>
      </c>
      <c r="G375" s="4">
        <v>2.7588600000000001E-6</v>
      </c>
      <c r="I375" s="2"/>
      <c r="J375" s="3">
        <v>0.98617600000000005</v>
      </c>
      <c r="K375" s="4">
        <v>2.01312E-6</v>
      </c>
      <c r="M375" s="2"/>
      <c r="N375" s="3">
        <v>0.98617600000000005</v>
      </c>
      <c r="O375" s="4">
        <v>2.3143399999999999E-6</v>
      </c>
      <c r="R375" s="2"/>
      <c r="S375" s="3">
        <v>0.98617600000000005</v>
      </c>
      <c r="T375" s="4">
        <v>2.5626100000000001E-6</v>
      </c>
      <c r="V375" s="2"/>
      <c r="W375" s="3">
        <v>0.98617600000000005</v>
      </c>
      <c r="X375" s="4">
        <v>2.67964E-6</v>
      </c>
    </row>
    <row r="376" spans="1:24">
      <c r="A376" s="2"/>
      <c r="B376" s="3">
        <v>0.983734</v>
      </c>
      <c r="C376" s="4">
        <v>2.5044800000000002E-6</v>
      </c>
      <c r="E376" s="2"/>
      <c r="F376" s="3">
        <v>0.983734</v>
      </c>
      <c r="G376" s="4">
        <v>2.6516300000000001E-6</v>
      </c>
      <c r="I376" s="2"/>
      <c r="J376" s="3">
        <v>0.983734</v>
      </c>
      <c r="K376" s="4">
        <v>1.9433800000000002E-6</v>
      </c>
      <c r="M376" s="2"/>
      <c r="N376" s="3">
        <v>0.983734</v>
      </c>
      <c r="O376" s="4">
        <v>2.23157E-6</v>
      </c>
      <c r="R376" s="2"/>
      <c r="S376" s="3">
        <v>0.983734</v>
      </c>
      <c r="T376" s="4">
        <v>2.4667500000000001E-6</v>
      </c>
      <c r="V376" s="2"/>
      <c r="W376" s="3">
        <v>0.983734</v>
      </c>
      <c r="X376" s="4">
        <v>2.5716999999999999E-6</v>
      </c>
    </row>
    <row r="377" spans="1:24">
      <c r="A377" s="2"/>
      <c r="B377" s="3">
        <v>0.98129299999999997</v>
      </c>
      <c r="C377" s="4">
        <v>2.41154E-6</v>
      </c>
      <c r="E377" s="2"/>
      <c r="F377" s="3">
        <v>0.98129299999999997</v>
      </c>
      <c r="G377" s="4">
        <v>2.54837E-6</v>
      </c>
      <c r="I377" s="2"/>
      <c r="J377" s="3">
        <v>0.98129299999999997</v>
      </c>
      <c r="K377" s="4">
        <v>1.8810000000000001E-6</v>
      </c>
      <c r="M377" s="2"/>
      <c r="N377" s="3">
        <v>0.98129299999999997</v>
      </c>
      <c r="O377" s="4">
        <v>2.1526099999999998E-6</v>
      </c>
      <c r="R377" s="2"/>
      <c r="S377" s="3">
        <v>0.98129299999999997</v>
      </c>
      <c r="T377" s="4">
        <v>2.3756199999999999E-6</v>
      </c>
      <c r="V377" s="2"/>
      <c r="W377" s="3">
        <v>0.98129299999999997</v>
      </c>
      <c r="X377" s="4">
        <v>2.4698500000000002E-6</v>
      </c>
    </row>
    <row r="378" spans="1:24">
      <c r="A378" s="2"/>
      <c r="B378" s="3">
        <v>0.97885100000000003</v>
      </c>
      <c r="C378" s="4">
        <v>2.3288200000000002E-6</v>
      </c>
      <c r="E378" s="2"/>
      <c r="F378" s="3">
        <v>0.97885100000000003</v>
      </c>
      <c r="G378" s="4">
        <v>2.4555200000000002E-6</v>
      </c>
      <c r="I378" s="2"/>
      <c r="J378" s="3">
        <v>0.97885100000000003</v>
      </c>
      <c r="K378" s="4">
        <v>1.8210800000000001E-6</v>
      </c>
      <c r="M378" s="2"/>
      <c r="N378" s="3">
        <v>0.97885100000000003</v>
      </c>
      <c r="O378" s="4">
        <v>2.0824499999999999E-6</v>
      </c>
      <c r="R378" s="2"/>
      <c r="S378" s="3">
        <v>0.97885100000000003</v>
      </c>
      <c r="T378" s="4">
        <v>2.2954500000000002E-6</v>
      </c>
      <c r="V378" s="2"/>
      <c r="W378" s="3">
        <v>0.97885100000000003</v>
      </c>
      <c r="X378" s="4">
        <v>2.3784299999999999E-6</v>
      </c>
    </row>
    <row r="379" spans="1:24">
      <c r="A379" s="2"/>
      <c r="B379" s="3">
        <v>0.97641</v>
      </c>
      <c r="C379" s="4">
        <v>2.2473800000000002E-6</v>
      </c>
      <c r="E379" s="2"/>
      <c r="F379" s="3">
        <v>0.97641</v>
      </c>
      <c r="G379" s="4">
        <v>2.3690999999999999E-6</v>
      </c>
      <c r="I379" s="2"/>
      <c r="J379" s="3">
        <v>0.97641</v>
      </c>
      <c r="K379" s="4">
        <v>1.76704E-6</v>
      </c>
      <c r="M379" s="2"/>
      <c r="N379" s="3">
        <v>0.97641</v>
      </c>
      <c r="O379" s="4">
        <v>2.0130800000000001E-6</v>
      </c>
      <c r="R379" s="2"/>
      <c r="S379" s="3">
        <v>0.97641</v>
      </c>
      <c r="T379" s="4">
        <v>2.21563E-6</v>
      </c>
      <c r="V379" s="2"/>
      <c r="W379" s="3">
        <v>0.97641</v>
      </c>
      <c r="X379" s="4">
        <v>2.2929199999999998E-6</v>
      </c>
    </row>
    <row r="380" spans="1:24">
      <c r="A380" s="2"/>
      <c r="B380" s="3">
        <v>0.97396899999999997</v>
      </c>
      <c r="C380" s="4">
        <v>2.1758E-6</v>
      </c>
      <c r="E380" s="2"/>
      <c r="F380" s="3">
        <v>0.97396899999999997</v>
      </c>
      <c r="G380" s="4">
        <v>2.2878200000000001E-6</v>
      </c>
      <c r="I380" s="2"/>
      <c r="J380" s="3">
        <v>0.97396899999999997</v>
      </c>
      <c r="K380" s="4">
        <v>1.7174700000000001E-6</v>
      </c>
      <c r="M380" s="2"/>
      <c r="N380" s="3">
        <v>0.97396899999999997</v>
      </c>
      <c r="O380" s="4">
        <v>1.9516300000000001E-6</v>
      </c>
      <c r="R380" s="2"/>
      <c r="S380" s="3">
        <v>0.97396899999999997</v>
      </c>
      <c r="T380" s="4">
        <v>2.1443599999999999E-6</v>
      </c>
      <c r="V380" s="2"/>
      <c r="W380" s="3">
        <v>0.97396899999999997</v>
      </c>
      <c r="X380" s="4">
        <v>2.2141999999999999E-6</v>
      </c>
    </row>
    <row r="381" spans="1:24">
      <c r="A381" s="2"/>
      <c r="B381" s="3">
        <v>0.97152700000000003</v>
      </c>
      <c r="C381" s="4">
        <v>2.10254E-6</v>
      </c>
      <c r="E381" s="2"/>
      <c r="F381" s="3">
        <v>0.97152700000000003</v>
      </c>
      <c r="G381" s="4">
        <v>2.2167700000000001E-6</v>
      </c>
      <c r="I381" s="2"/>
      <c r="J381" s="3">
        <v>0.97152700000000003</v>
      </c>
      <c r="K381" s="4">
        <v>1.67101E-6</v>
      </c>
      <c r="M381" s="2"/>
      <c r="N381" s="3">
        <v>0.97152700000000003</v>
      </c>
      <c r="O381" s="4">
        <v>1.89238E-6</v>
      </c>
      <c r="R381" s="2"/>
      <c r="S381" s="3">
        <v>0.97152700000000003</v>
      </c>
      <c r="T381" s="4">
        <v>2.0752399999999999E-6</v>
      </c>
      <c r="V381" s="2"/>
      <c r="W381" s="3">
        <v>0.97152700000000003</v>
      </c>
      <c r="X381" s="4">
        <v>2.1432999999999999E-6</v>
      </c>
    </row>
    <row r="382" spans="1:24">
      <c r="A382" s="2"/>
      <c r="B382" s="3">
        <v>0.969086</v>
      </c>
      <c r="C382" s="4">
        <v>2.0384799999999999E-6</v>
      </c>
      <c r="E382" s="2"/>
      <c r="F382" s="3">
        <v>0.969086</v>
      </c>
      <c r="G382" s="4">
        <v>2.1449899999999999E-6</v>
      </c>
      <c r="I382" s="2"/>
      <c r="J382" s="3">
        <v>0.969086</v>
      </c>
      <c r="K382" s="4">
        <v>1.62937E-6</v>
      </c>
      <c r="M382" s="2"/>
      <c r="N382" s="3">
        <v>0.969086</v>
      </c>
      <c r="O382" s="4">
        <v>1.8382400000000001E-6</v>
      </c>
      <c r="R382" s="2"/>
      <c r="S382" s="3">
        <v>0.969086</v>
      </c>
      <c r="T382" s="4">
        <v>2.0116599999999999E-6</v>
      </c>
      <c r="V382" s="2"/>
      <c r="W382" s="3">
        <v>0.969086</v>
      </c>
      <c r="X382" s="4">
        <v>2.0749799999999999E-6</v>
      </c>
    </row>
    <row r="383" spans="1:24">
      <c r="A383" s="2"/>
      <c r="B383" s="3">
        <v>0.96664399999999995</v>
      </c>
      <c r="C383" s="4">
        <v>1.97527E-6</v>
      </c>
      <c r="E383" s="2"/>
      <c r="F383" s="3">
        <v>0.96664399999999995</v>
      </c>
      <c r="G383" s="4">
        <v>2.0843500000000002E-6</v>
      </c>
      <c r="I383" s="2"/>
      <c r="J383" s="3">
        <v>0.96664399999999995</v>
      </c>
      <c r="K383" s="4">
        <v>1.5867100000000001E-6</v>
      </c>
      <c r="M383" s="2"/>
      <c r="N383" s="3">
        <v>0.96664399999999995</v>
      </c>
      <c r="O383" s="4">
        <v>1.7878700000000001E-6</v>
      </c>
      <c r="R383" s="2"/>
      <c r="S383" s="3">
        <v>0.96664399999999995</v>
      </c>
      <c r="T383" s="4">
        <v>1.95333E-6</v>
      </c>
      <c r="V383" s="2"/>
      <c r="W383" s="3">
        <v>0.96664399999999995</v>
      </c>
      <c r="X383" s="4">
        <v>2.01303E-6</v>
      </c>
    </row>
    <row r="384" spans="1:24">
      <c r="A384" s="2"/>
      <c r="B384" s="3">
        <v>0.96420300000000003</v>
      </c>
      <c r="C384" s="4">
        <v>1.9184600000000001E-6</v>
      </c>
      <c r="E384" s="2"/>
      <c r="F384" s="3">
        <v>0.96420300000000003</v>
      </c>
      <c r="G384" s="4">
        <v>2.0198000000000001E-6</v>
      </c>
      <c r="I384" s="2"/>
      <c r="J384" s="3">
        <v>0.96420300000000003</v>
      </c>
      <c r="K384" s="4">
        <v>1.54904E-6</v>
      </c>
      <c r="M384" s="2"/>
      <c r="N384" s="3">
        <v>0.96420300000000003</v>
      </c>
      <c r="O384" s="4">
        <v>1.7394400000000001E-6</v>
      </c>
      <c r="R384" s="2"/>
      <c r="S384" s="3">
        <v>0.96420300000000003</v>
      </c>
      <c r="T384" s="4">
        <v>1.89806E-6</v>
      </c>
      <c r="V384" s="2"/>
      <c r="W384" s="3">
        <v>0.96420300000000003</v>
      </c>
      <c r="X384" s="4">
        <v>1.9509299999999998E-6</v>
      </c>
    </row>
    <row r="385" spans="1:24">
      <c r="A385" s="2"/>
      <c r="B385" s="3">
        <v>0.96176099999999998</v>
      </c>
      <c r="C385" s="4">
        <v>1.8675900000000001E-6</v>
      </c>
      <c r="E385" s="2"/>
      <c r="F385" s="3">
        <v>0.96176099999999998</v>
      </c>
      <c r="G385" s="4">
        <v>1.9648900000000002E-6</v>
      </c>
      <c r="I385" s="2"/>
      <c r="J385" s="3">
        <v>0.96176099999999998</v>
      </c>
      <c r="K385" s="4">
        <v>1.5096300000000001E-6</v>
      </c>
      <c r="M385" s="2"/>
      <c r="N385" s="3">
        <v>0.96176099999999998</v>
      </c>
      <c r="O385" s="4">
        <v>1.6963E-6</v>
      </c>
      <c r="R385" s="2"/>
      <c r="S385" s="3">
        <v>0.96176099999999998</v>
      </c>
      <c r="T385" s="4">
        <v>1.8487899999999999E-6</v>
      </c>
      <c r="V385" s="2"/>
      <c r="W385" s="3">
        <v>0.96176099999999998</v>
      </c>
      <c r="X385" s="4">
        <v>1.8944499999999999E-6</v>
      </c>
    </row>
    <row r="386" spans="1:24">
      <c r="A386" s="2"/>
      <c r="B386" s="3">
        <v>0.95931999999999995</v>
      </c>
      <c r="C386" s="4">
        <v>1.81817E-6</v>
      </c>
      <c r="E386" s="2"/>
      <c r="F386" s="3">
        <v>0.95931999999999995</v>
      </c>
      <c r="G386" s="4">
        <v>1.9068999999999999E-6</v>
      </c>
      <c r="I386" s="2"/>
      <c r="J386" s="3">
        <v>0.95931999999999995</v>
      </c>
      <c r="K386" s="4">
        <v>1.4742899999999999E-6</v>
      </c>
      <c r="M386" s="2"/>
      <c r="N386" s="3">
        <v>0.95931999999999995</v>
      </c>
      <c r="O386" s="4">
        <v>1.6516E-6</v>
      </c>
      <c r="R386" s="2"/>
      <c r="S386" s="3">
        <v>0.95931999999999995</v>
      </c>
      <c r="T386" s="4">
        <v>1.7983499999999999E-6</v>
      </c>
      <c r="V386" s="2"/>
      <c r="W386" s="3">
        <v>0.95931999999999995</v>
      </c>
      <c r="X386" s="4">
        <v>1.8385799999999999E-6</v>
      </c>
    </row>
    <row r="387" spans="1:24">
      <c r="A387" s="2"/>
      <c r="B387" s="3">
        <v>0.95687900000000004</v>
      </c>
      <c r="C387" s="4">
        <v>1.77451E-6</v>
      </c>
      <c r="E387" s="2"/>
      <c r="F387" s="3">
        <v>0.95687900000000004</v>
      </c>
      <c r="G387" s="4">
        <v>1.85609E-6</v>
      </c>
      <c r="I387" s="2"/>
      <c r="J387" s="3">
        <v>0.95687900000000004</v>
      </c>
      <c r="K387" s="4">
        <v>1.44026E-6</v>
      </c>
      <c r="M387" s="2"/>
      <c r="N387" s="3">
        <v>0.95687900000000004</v>
      </c>
      <c r="O387" s="4">
        <v>1.61197E-6</v>
      </c>
      <c r="R387" s="2"/>
      <c r="S387" s="3">
        <v>0.95687900000000004</v>
      </c>
      <c r="T387" s="4">
        <v>1.75373E-6</v>
      </c>
      <c r="V387" s="2"/>
      <c r="W387" s="3">
        <v>0.95687900000000004</v>
      </c>
      <c r="X387" s="4">
        <v>1.7870899999999999E-6</v>
      </c>
    </row>
    <row r="388" spans="1:24">
      <c r="A388" s="2"/>
      <c r="B388" s="3">
        <v>0.95443699999999998</v>
      </c>
      <c r="C388" s="4">
        <v>1.72866E-6</v>
      </c>
      <c r="E388" s="2"/>
      <c r="F388" s="3">
        <v>0.95443699999999998</v>
      </c>
      <c r="G388" s="4">
        <v>1.8074499999999999E-6</v>
      </c>
      <c r="I388" s="2"/>
      <c r="J388" s="3">
        <v>0.95443699999999998</v>
      </c>
      <c r="K388" s="4">
        <v>1.4084299999999999E-6</v>
      </c>
      <c r="M388" s="2"/>
      <c r="N388" s="3">
        <v>0.95443699999999998</v>
      </c>
      <c r="O388" s="4">
        <v>1.57043E-6</v>
      </c>
      <c r="R388" s="2"/>
      <c r="S388" s="3">
        <v>0.95443699999999998</v>
      </c>
      <c r="T388" s="4">
        <v>1.7066000000000001E-6</v>
      </c>
      <c r="V388" s="2"/>
      <c r="W388" s="3">
        <v>0.95443699999999998</v>
      </c>
      <c r="X388" s="4">
        <v>1.73771E-6</v>
      </c>
    </row>
    <row r="389" spans="1:24">
      <c r="A389" s="2"/>
      <c r="B389" s="3">
        <v>0.95199599999999995</v>
      </c>
      <c r="C389" s="4">
        <v>1.68767E-6</v>
      </c>
      <c r="E389" s="2"/>
      <c r="F389" s="3">
        <v>0.95199599999999995</v>
      </c>
      <c r="G389" s="4">
        <v>1.761E-6</v>
      </c>
      <c r="I389" s="2"/>
      <c r="J389" s="3">
        <v>0.95199599999999995</v>
      </c>
      <c r="K389" s="4">
        <v>1.37889E-6</v>
      </c>
      <c r="M389" s="2"/>
      <c r="N389" s="3">
        <v>0.95199599999999995</v>
      </c>
      <c r="O389" s="4">
        <v>1.5336199999999999E-6</v>
      </c>
      <c r="R389" s="2"/>
      <c r="S389" s="3">
        <v>0.95199599999999995</v>
      </c>
      <c r="T389" s="4">
        <v>1.66395E-6</v>
      </c>
      <c r="V389" s="2"/>
      <c r="W389" s="3">
        <v>0.95199599999999995</v>
      </c>
      <c r="X389" s="4">
        <v>1.69149E-6</v>
      </c>
    </row>
    <row r="390" spans="1:24">
      <c r="A390" s="2"/>
      <c r="B390" s="3">
        <v>0.94955400000000001</v>
      </c>
      <c r="C390" s="4">
        <v>1.6431E-6</v>
      </c>
      <c r="E390" s="2"/>
      <c r="F390" s="3">
        <v>0.94955400000000001</v>
      </c>
      <c r="G390" s="4">
        <v>1.7198700000000001E-6</v>
      </c>
      <c r="I390" s="2"/>
      <c r="J390" s="3">
        <v>0.94955400000000001</v>
      </c>
      <c r="K390" s="4">
        <v>1.3509799999999999E-6</v>
      </c>
      <c r="M390" s="2"/>
      <c r="N390" s="3">
        <v>0.94955400000000001</v>
      </c>
      <c r="O390" s="4">
        <v>1.4967800000000001E-6</v>
      </c>
      <c r="R390" s="2"/>
      <c r="S390" s="3">
        <v>0.94955400000000001</v>
      </c>
      <c r="T390" s="4">
        <v>1.6208100000000001E-6</v>
      </c>
      <c r="V390" s="2"/>
      <c r="W390" s="3">
        <v>0.94955400000000001</v>
      </c>
      <c r="X390" s="4">
        <v>1.6485899999999999E-6</v>
      </c>
    </row>
    <row r="391" spans="1:24">
      <c r="A391" s="2"/>
      <c r="B391" s="3">
        <v>0.94711299999999998</v>
      </c>
      <c r="C391" s="4">
        <v>1.6029200000000001E-6</v>
      </c>
      <c r="E391" s="2"/>
      <c r="F391" s="3">
        <v>0.94711299999999998</v>
      </c>
      <c r="G391" s="4">
        <v>1.67714E-6</v>
      </c>
      <c r="I391" s="2"/>
      <c r="J391" s="3">
        <v>0.94711299999999998</v>
      </c>
      <c r="K391" s="4">
        <v>1.32526E-6</v>
      </c>
      <c r="M391" s="2"/>
      <c r="N391" s="3">
        <v>0.94711299999999998</v>
      </c>
      <c r="O391" s="4">
        <v>1.46276E-6</v>
      </c>
      <c r="R391" s="2"/>
      <c r="S391" s="3">
        <v>0.94711299999999998</v>
      </c>
      <c r="T391" s="4">
        <v>1.5822300000000001E-6</v>
      </c>
      <c r="V391" s="2"/>
      <c r="W391" s="3">
        <v>0.94711299999999998</v>
      </c>
      <c r="X391" s="4">
        <v>1.6070700000000001E-6</v>
      </c>
    </row>
    <row r="392" spans="1:24">
      <c r="A392" s="2"/>
      <c r="B392" s="3">
        <v>0.94467199999999996</v>
      </c>
      <c r="C392" s="4">
        <v>1.5636299999999999E-6</v>
      </c>
      <c r="E392" s="2"/>
      <c r="F392" s="3">
        <v>0.94467199999999996</v>
      </c>
      <c r="G392" s="4">
        <v>1.64148E-6</v>
      </c>
      <c r="I392" s="2"/>
      <c r="J392" s="3">
        <v>0.94467199999999996</v>
      </c>
      <c r="K392" s="4">
        <v>1.29723E-6</v>
      </c>
      <c r="M392" s="2"/>
      <c r="N392" s="3">
        <v>0.94467199999999996</v>
      </c>
      <c r="O392" s="4">
        <v>1.43184E-6</v>
      </c>
      <c r="R392" s="2"/>
      <c r="S392" s="3">
        <v>0.94467199999999996</v>
      </c>
      <c r="T392" s="4">
        <v>1.5466599999999999E-6</v>
      </c>
      <c r="V392" s="2"/>
      <c r="W392" s="3">
        <v>0.94467199999999996</v>
      </c>
      <c r="X392" s="4">
        <v>1.5697899999999999E-6</v>
      </c>
    </row>
    <row r="393" spans="1:24">
      <c r="A393" s="2"/>
      <c r="B393" s="3">
        <v>0.94223000000000001</v>
      </c>
      <c r="C393" s="4">
        <v>1.52859E-6</v>
      </c>
      <c r="E393" s="2"/>
      <c r="F393" s="3">
        <v>0.94223000000000001</v>
      </c>
      <c r="G393" s="4">
        <v>1.59972E-6</v>
      </c>
      <c r="I393" s="2"/>
      <c r="J393" s="3">
        <v>0.94223000000000001</v>
      </c>
      <c r="K393" s="4">
        <v>1.2726699999999999E-6</v>
      </c>
      <c r="M393" s="2"/>
      <c r="N393" s="3">
        <v>0.94223000000000001</v>
      </c>
      <c r="O393" s="4">
        <v>1.4013799999999999E-6</v>
      </c>
      <c r="R393" s="2"/>
      <c r="S393" s="3">
        <v>0.94223000000000001</v>
      </c>
      <c r="T393" s="4">
        <v>1.51143E-6</v>
      </c>
      <c r="V393" s="2"/>
      <c r="W393" s="3">
        <v>0.94223000000000001</v>
      </c>
      <c r="X393" s="4">
        <v>1.5306400000000001E-6</v>
      </c>
    </row>
    <row r="394" spans="1:24">
      <c r="A394" s="2"/>
      <c r="B394" s="3">
        <v>0.93978899999999999</v>
      </c>
      <c r="C394" s="4">
        <v>1.49697E-6</v>
      </c>
      <c r="E394" s="2"/>
      <c r="F394" s="3">
        <v>0.93978899999999999</v>
      </c>
      <c r="G394" s="4">
        <v>1.56529E-6</v>
      </c>
      <c r="I394" s="2"/>
      <c r="J394" s="3">
        <v>0.93978899999999999</v>
      </c>
      <c r="K394" s="4">
        <v>1.2465700000000001E-6</v>
      </c>
      <c r="M394" s="2"/>
      <c r="N394" s="3">
        <v>0.93978899999999999</v>
      </c>
      <c r="O394" s="4">
        <v>1.3742600000000001E-6</v>
      </c>
      <c r="R394" s="2"/>
      <c r="S394" s="3">
        <v>0.93978899999999999</v>
      </c>
      <c r="T394" s="4">
        <v>1.4815600000000001E-6</v>
      </c>
      <c r="V394" s="2"/>
      <c r="W394" s="3">
        <v>0.93978899999999999</v>
      </c>
      <c r="X394" s="4">
        <v>1.49521E-6</v>
      </c>
    </row>
    <row r="395" spans="1:24">
      <c r="A395" s="2"/>
      <c r="B395" s="3">
        <v>0.93734700000000004</v>
      </c>
      <c r="C395" s="4">
        <v>1.4646299999999999E-6</v>
      </c>
      <c r="E395" s="2"/>
      <c r="F395" s="3">
        <v>0.93734700000000004</v>
      </c>
      <c r="G395" s="4">
        <v>1.52764E-6</v>
      </c>
      <c r="I395" s="2"/>
      <c r="J395" s="3">
        <v>0.93734700000000004</v>
      </c>
      <c r="K395" s="4">
        <v>1.2236100000000001E-6</v>
      </c>
      <c r="M395" s="2"/>
      <c r="N395" s="3">
        <v>0.93734700000000004</v>
      </c>
      <c r="O395" s="4">
        <v>1.3444500000000001E-6</v>
      </c>
      <c r="R395" s="2"/>
      <c r="S395" s="3">
        <v>0.93734700000000004</v>
      </c>
      <c r="T395" s="4">
        <v>1.4487199999999999E-6</v>
      </c>
      <c r="V395" s="2"/>
      <c r="W395" s="3">
        <v>0.93734700000000004</v>
      </c>
      <c r="X395" s="4">
        <v>1.4590600000000001E-6</v>
      </c>
    </row>
    <row r="396" spans="1:24">
      <c r="A396" s="2"/>
      <c r="B396" s="3">
        <v>0.93490600000000001</v>
      </c>
      <c r="C396" s="4">
        <v>1.4370200000000001E-6</v>
      </c>
      <c r="E396" s="2"/>
      <c r="F396" s="3">
        <v>0.93490600000000001</v>
      </c>
      <c r="G396" s="4">
        <v>1.4937199999999999E-6</v>
      </c>
      <c r="I396" s="2"/>
      <c r="J396" s="3">
        <v>0.93490600000000001</v>
      </c>
      <c r="K396" s="4">
        <v>1.1997900000000001E-6</v>
      </c>
      <c r="M396" s="2"/>
      <c r="N396" s="3">
        <v>0.93490600000000001</v>
      </c>
      <c r="O396" s="4">
        <v>1.3185200000000001E-6</v>
      </c>
      <c r="R396" s="2"/>
      <c r="S396" s="3">
        <v>0.93490600000000001</v>
      </c>
      <c r="T396" s="4">
        <v>1.42008E-6</v>
      </c>
      <c r="V396" s="2"/>
      <c r="W396" s="3">
        <v>0.93490600000000001</v>
      </c>
      <c r="X396" s="4">
        <v>1.42534E-6</v>
      </c>
    </row>
    <row r="397" spans="1:24">
      <c r="A397" s="2"/>
      <c r="B397" s="3">
        <v>0.93246499999999999</v>
      </c>
      <c r="C397" s="4">
        <v>1.40499E-6</v>
      </c>
      <c r="E397" s="2"/>
      <c r="F397" s="3">
        <v>0.93246499999999999</v>
      </c>
      <c r="G397" s="4">
        <v>1.46119E-6</v>
      </c>
      <c r="I397" s="2"/>
      <c r="J397" s="3">
        <v>0.93246499999999999</v>
      </c>
      <c r="K397" s="4">
        <v>1.17899E-6</v>
      </c>
      <c r="M397" s="2"/>
      <c r="N397" s="3">
        <v>0.93246499999999999</v>
      </c>
      <c r="O397" s="4">
        <v>1.2907E-6</v>
      </c>
      <c r="R397" s="2"/>
      <c r="S397" s="3">
        <v>0.93246499999999999</v>
      </c>
      <c r="T397" s="4">
        <v>1.387E-6</v>
      </c>
      <c r="V397" s="2"/>
      <c r="W397" s="3">
        <v>0.93246499999999999</v>
      </c>
      <c r="X397" s="4">
        <v>1.3927100000000001E-6</v>
      </c>
    </row>
    <row r="398" spans="1:24">
      <c r="A398" s="2"/>
      <c r="B398" s="3">
        <v>0.93002300000000004</v>
      </c>
      <c r="C398" s="4">
        <v>1.37853E-6</v>
      </c>
      <c r="E398" s="2"/>
      <c r="F398" s="3">
        <v>0.93002300000000004</v>
      </c>
      <c r="G398" s="4">
        <v>1.42896E-6</v>
      </c>
      <c r="I398" s="2"/>
      <c r="J398" s="3">
        <v>0.93002300000000004</v>
      </c>
      <c r="K398" s="4">
        <v>1.1598000000000001E-6</v>
      </c>
      <c r="M398" s="2"/>
      <c r="N398" s="3">
        <v>0.93002300000000004</v>
      </c>
      <c r="O398" s="4">
        <v>1.2655800000000001E-6</v>
      </c>
      <c r="R398" s="2"/>
      <c r="S398" s="3">
        <v>0.93002300000000004</v>
      </c>
      <c r="T398" s="4">
        <v>1.35823E-6</v>
      </c>
      <c r="V398" s="2"/>
      <c r="W398" s="3">
        <v>0.93002300000000004</v>
      </c>
      <c r="X398" s="4">
        <v>1.3608899999999999E-6</v>
      </c>
    </row>
    <row r="399" spans="1:24">
      <c r="A399" s="2"/>
      <c r="B399" s="3">
        <v>0.92758200000000002</v>
      </c>
      <c r="C399" s="4">
        <v>1.34816E-6</v>
      </c>
      <c r="E399" s="2"/>
      <c r="F399" s="3">
        <v>0.92758200000000002</v>
      </c>
      <c r="G399" s="4">
        <v>1.40208E-6</v>
      </c>
      <c r="I399" s="2"/>
      <c r="J399" s="3">
        <v>0.92758200000000002</v>
      </c>
      <c r="K399" s="4">
        <v>1.13959E-6</v>
      </c>
      <c r="M399" s="2"/>
      <c r="N399" s="3">
        <v>0.92758200000000002</v>
      </c>
      <c r="O399" s="4">
        <v>1.23994E-6</v>
      </c>
      <c r="R399" s="2"/>
      <c r="S399" s="3">
        <v>0.92758200000000002</v>
      </c>
      <c r="T399" s="4">
        <v>1.3292999999999999E-6</v>
      </c>
      <c r="V399" s="2"/>
      <c r="W399" s="3">
        <v>0.92758200000000002</v>
      </c>
      <c r="X399" s="4">
        <v>1.3329800000000001E-6</v>
      </c>
    </row>
    <row r="400" spans="1:24">
      <c r="A400" s="2"/>
      <c r="B400" s="3">
        <v>0.92513999999999996</v>
      </c>
      <c r="C400" s="4">
        <v>1.3221499999999999E-6</v>
      </c>
      <c r="E400" s="2"/>
      <c r="F400" s="3">
        <v>0.92513999999999996</v>
      </c>
      <c r="G400" s="4">
        <v>1.3715699999999999E-6</v>
      </c>
      <c r="I400" s="2"/>
      <c r="J400" s="3">
        <v>0.92513999999999996</v>
      </c>
      <c r="K400" s="4">
        <v>1.1216899999999999E-6</v>
      </c>
      <c r="M400" s="2"/>
      <c r="N400" s="3">
        <v>0.92513999999999996</v>
      </c>
      <c r="O400" s="4">
        <v>1.2168200000000001E-6</v>
      </c>
      <c r="R400" s="2"/>
      <c r="S400" s="3">
        <v>0.92513999999999996</v>
      </c>
      <c r="T400" s="4">
        <v>1.302E-6</v>
      </c>
      <c r="V400" s="2"/>
      <c r="W400" s="3">
        <v>0.92513999999999996</v>
      </c>
      <c r="X400" s="4">
        <v>1.30463E-6</v>
      </c>
    </row>
    <row r="401" spans="1:24">
      <c r="A401" s="2"/>
      <c r="B401" s="3">
        <v>0.92269900000000005</v>
      </c>
      <c r="C401" s="4">
        <v>1.2960899999999999E-6</v>
      </c>
      <c r="E401" s="2"/>
      <c r="F401" s="3">
        <v>0.92269900000000005</v>
      </c>
      <c r="G401" s="4">
        <v>1.3476100000000001E-6</v>
      </c>
      <c r="I401" s="2"/>
      <c r="J401" s="3">
        <v>0.92269900000000005</v>
      </c>
      <c r="K401" s="4">
        <v>1.1011999999999999E-6</v>
      </c>
      <c r="M401" s="2"/>
      <c r="N401" s="3">
        <v>0.92269900000000005</v>
      </c>
      <c r="O401" s="4">
        <v>1.1957099999999999E-6</v>
      </c>
      <c r="R401" s="2"/>
      <c r="S401" s="3">
        <v>0.92269900000000005</v>
      </c>
      <c r="T401" s="4">
        <v>1.2775499999999999E-6</v>
      </c>
      <c r="V401" s="2"/>
      <c r="W401" s="3">
        <v>0.92269900000000005</v>
      </c>
      <c r="X401" s="4">
        <v>1.279E-6</v>
      </c>
    </row>
    <row r="402" spans="1:24">
      <c r="A402" s="2"/>
      <c r="B402" s="3">
        <v>0.92025800000000002</v>
      </c>
      <c r="C402" s="4">
        <v>1.27275E-6</v>
      </c>
      <c r="E402" s="2"/>
      <c r="F402" s="3">
        <v>0.92025800000000002</v>
      </c>
      <c r="G402" s="4">
        <v>1.3176699999999999E-6</v>
      </c>
      <c r="I402" s="2"/>
      <c r="J402" s="3">
        <v>0.92025800000000002</v>
      </c>
      <c r="K402" s="4">
        <v>1.08467E-6</v>
      </c>
      <c r="M402" s="2"/>
      <c r="N402" s="3">
        <v>0.92025800000000002</v>
      </c>
      <c r="O402" s="4">
        <v>1.17346E-6</v>
      </c>
      <c r="R402" s="2"/>
      <c r="S402" s="3">
        <v>0.92025800000000002</v>
      </c>
      <c r="T402" s="4">
        <v>1.25354E-6</v>
      </c>
      <c r="V402" s="2"/>
      <c r="W402" s="3">
        <v>0.92025800000000002</v>
      </c>
      <c r="X402" s="4">
        <v>1.2517E-6</v>
      </c>
    </row>
    <row r="403" spans="1:24">
      <c r="A403" s="2"/>
      <c r="B403" s="3">
        <v>0.91781599999999997</v>
      </c>
      <c r="C403" s="4">
        <v>1.25078E-6</v>
      </c>
      <c r="E403" s="2"/>
      <c r="F403" s="3">
        <v>0.91781599999999997</v>
      </c>
      <c r="G403" s="4">
        <v>1.2942100000000001E-6</v>
      </c>
      <c r="I403" s="2"/>
      <c r="J403" s="3">
        <v>0.91781599999999997</v>
      </c>
      <c r="K403" s="4">
        <v>1.0653800000000001E-6</v>
      </c>
      <c r="M403" s="2"/>
      <c r="N403" s="3">
        <v>0.91781599999999997</v>
      </c>
      <c r="O403" s="4">
        <v>1.1535400000000001E-6</v>
      </c>
      <c r="R403" s="2"/>
      <c r="S403" s="3">
        <v>0.91781599999999997</v>
      </c>
      <c r="T403" s="4">
        <v>1.23252E-6</v>
      </c>
      <c r="V403" s="2"/>
      <c r="W403" s="3">
        <v>0.91781599999999997</v>
      </c>
      <c r="X403" s="4">
        <v>1.2275699999999999E-6</v>
      </c>
    </row>
    <row r="404" spans="1:24">
      <c r="A404" s="2"/>
      <c r="B404" s="3">
        <v>0.91537500000000005</v>
      </c>
      <c r="C404" s="4">
        <v>1.22722E-6</v>
      </c>
      <c r="E404" s="2"/>
      <c r="F404" s="3">
        <v>0.91537500000000005</v>
      </c>
      <c r="G404" s="4">
        <v>1.2664799999999999E-6</v>
      </c>
      <c r="I404" s="2"/>
      <c r="J404" s="3">
        <v>0.91537500000000005</v>
      </c>
      <c r="K404" s="4">
        <v>1.04856E-6</v>
      </c>
      <c r="M404" s="2"/>
      <c r="N404" s="3">
        <v>0.91537500000000005</v>
      </c>
      <c r="O404" s="4">
        <v>1.1316300000000001E-6</v>
      </c>
      <c r="R404" s="2"/>
      <c r="S404" s="3">
        <v>0.91537500000000005</v>
      </c>
      <c r="T404" s="4">
        <v>1.2070499999999999E-6</v>
      </c>
      <c r="V404" s="2"/>
      <c r="W404" s="3">
        <v>0.91537500000000005</v>
      </c>
      <c r="X404" s="4">
        <v>1.20083E-6</v>
      </c>
    </row>
    <row r="405" spans="1:24">
      <c r="A405" s="2"/>
      <c r="B405" s="3">
        <v>0.91293299999999999</v>
      </c>
      <c r="C405" s="4">
        <v>1.2077600000000001E-6</v>
      </c>
      <c r="E405" s="2"/>
      <c r="F405" s="3">
        <v>0.91293299999999999</v>
      </c>
      <c r="G405" s="4">
        <v>1.24326E-6</v>
      </c>
      <c r="I405" s="2"/>
      <c r="J405" s="3">
        <v>0.91293299999999999</v>
      </c>
      <c r="K405" s="4">
        <v>1.03153E-6</v>
      </c>
      <c r="M405" s="2"/>
      <c r="N405" s="3">
        <v>0.91293299999999999</v>
      </c>
      <c r="O405" s="4">
        <v>1.1133E-6</v>
      </c>
      <c r="R405" s="2"/>
      <c r="S405" s="3">
        <v>0.91293299999999999</v>
      </c>
      <c r="T405" s="4">
        <v>1.1861899999999999E-6</v>
      </c>
      <c r="V405" s="2"/>
      <c r="W405" s="3">
        <v>0.91293299999999999</v>
      </c>
      <c r="X405" s="4">
        <v>1.17579E-6</v>
      </c>
    </row>
    <row r="406" spans="1:24">
      <c r="A406" s="2"/>
      <c r="B406" s="3">
        <v>0.91049199999999997</v>
      </c>
      <c r="C406" s="4">
        <v>1.1834500000000001E-6</v>
      </c>
      <c r="E406" s="2"/>
      <c r="F406" s="3">
        <v>0.91049199999999997</v>
      </c>
      <c r="G406" s="4">
        <v>1.21981E-6</v>
      </c>
      <c r="I406" s="2"/>
      <c r="J406" s="3">
        <v>0.91049199999999997</v>
      </c>
      <c r="K406" s="4">
        <v>1.01555E-6</v>
      </c>
      <c r="M406" s="2"/>
      <c r="N406" s="3">
        <v>0.91049199999999997</v>
      </c>
      <c r="O406" s="4">
        <v>1.09152E-6</v>
      </c>
      <c r="R406" s="2"/>
      <c r="S406" s="3">
        <v>0.91049199999999997</v>
      </c>
      <c r="T406" s="4">
        <v>1.16159E-6</v>
      </c>
      <c r="V406" s="2"/>
      <c r="W406" s="3">
        <v>0.91049199999999997</v>
      </c>
      <c r="X406" s="4">
        <v>1.15145E-6</v>
      </c>
    </row>
    <row r="407" spans="1:24">
      <c r="A407" s="2"/>
      <c r="B407" s="3">
        <v>0.90805100000000005</v>
      </c>
      <c r="C407" s="4">
        <v>1.16426E-6</v>
      </c>
      <c r="E407" s="2"/>
      <c r="F407" s="3">
        <v>0.90805100000000005</v>
      </c>
      <c r="G407" s="4">
        <v>1.1967600000000001E-6</v>
      </c>
      <c r="I407" s="2"/>
      <c r="J407" s="3">
        <v>0.90805100000000005</v>
      </c>
      <c r="K407" s="4">
        <v>1.0007400000000001E-6</v>
      </c>
      <c r="M407" s="2"/>
      <c r="N407" s="3">
        <v>0.90805100000000005</v>
      </c>
      <c r="O407" s="4">
        <v>1.0726900000000001E-6</v>
      </c>
      <c r="R407" s="2"/>
      <c r="S407" s="3">
        <v>0.90805100000000005</v>
      </c>
      <c r="T407" s="4">
        <v>1.1404299999999999E-6</v>
      </c>
      <c r="V407" s="2"/>
      <c r="W407" s="3">
        <v>0.90805100000000005</v>
      </c>
      <c r="X407" s="4">
        <v>1.1285300000000001E-6</v>
      </c>
    </row>
    <row r="408" spans="1:24">
      <c r="A408" s="2"/>
      <c r="B408" s="3">
        <v>0.905609</v>
      </c>
      <c r="C408" s="4">
        <v>1.1414199999999999E-6</v>
      </c>
      <c r="E408" s="2"/>
      <c r="F408" s="3">
        <v>0.905609</v>
      </c>
      <c r="G408" s="4">
        <v>1.1782100000000001E-6</v>
      </c>
      <c r="I408" s="2"/>
      <c r="J408" s="3">
        <v>0.905609</v>
      </c>
      <c r="K408" s="4">
        <v>9.8519299999999992E-7</v>
      </c>
      <c r="M408" s="2"/>
      <c r="N408" s="3">
        <v>0.905609</v>
      </c>
      <c r="O408" s="4">
        <v>1.0538800000000001E-6</v>
      </c>
      <c r="R408" s="2"/>
      <c r="S408" s="3">
        <v>0.905609</v>
      </c>
      <c r="T408" s="4">
        <v>1.1182299999999999E-6</v>
      </c>
      <c r="V408" s="2"/>
      <c r="W408" s="3">
        <v>0.905609</v>
      </c>
      <c r="X408" s="4">
        <v>1.10799E-6</v>
      </c>
    </row>
    <row r="409" spans="1:24">
      <c r="A409" s="2"/>
      <c r="B409" s="3">
        <v>0.90316799999999997</v>
      </c>
      <c r="C409" s="4">
        <v>1.12249E-6</v>
      </c>
      <c r="E409" s="2"/>
      <c r="F409" s="3">
        <v>0.90316799999999997</v>
      </c>
      <c r="G409" s="4">
        <v>1.1559400000000001E-6</v>
      </c>
      <c r="I409" s="2"/>
      <c r="J409" s="3">
        <v>0.90316799999999997</v>
      </c>
      <c r="K409" s="4">
        <v>9.7208399999999996E-7</v>
      </c>
      <c r="M409" s="2"/>
      <c r="N409" s="3">
        <v>0.90316799999999997</v>
      </c>
      <c r="O409" s="4">
        <v>1.0362200000000001E-6</v>
      </c>
      <c r="R409" s="2"/>
      <c r="S409" s="3">
        <v>0.90316799999999997</v>
      </c>
      <c r="T409" s="4">
        <v>1.09732E-6</v>
      </c>
      <c r="V409" s="2"/>
      <c r="W409" s="3">
        <v>0.90316799999999997</v>
      </c>
      <c r="X409" s="4">
        <v>1.0863699999999999E-6</v>
      </c>
    </row>
    <row r="410" spans="1:24">
      <c r="A410" s="2"/>
      <c r="B410" s="3">
        <v>0.90072600000000003</v>
      </c>
      <c r="C410" s="4">
        <v>1.1030300000000001E-6</v>
      </c>
      <c r="E410" s="2"/>
      <c r="F410" s="3">
        <v>0.90072600000000003</v>
      </c>
      <c r="G410" s="4">
        <v>1.13933E-6</v>
      </c>
      <c r="I410" s="2"/>
      <c r="J410" s="3">
        <v>0.90072600000000003</v>
      </c>
      <c r="K410" s="4">
        <v>9.5621299999999999E-7</v>
      </c>
      <c r="M410" s="2"/>
      <c r="N410" s="3">
        <v>0.90072600000000003</v>
      </c>
      <c r="O410" s="4">
        <v>1.02026E-6</v>
      </c>
      <c r="R410" s="2"/>
      <c r="S410" s="3">
        <v>0.90072600000000003</v>
      </c>
      <c r="T410" s="4">
        <v>1.0796100000000001E-6</v>
      </c>
      <c r="V410" s="2"/>
      <c r="W410" s="3">
        <v>0.90072600000000003</v>
      </c>
      <c r="X410" s="4">
        <v>1.06751E-6</v>
      </c>
    </row>
    <row r="411" spans="1:24">
      <c r="A411" s="2"/>
      <c r="B411" s="3">
        <v>0.898285</v>
      </c>
      <c r="C411" s="4">
        <v>1.0847899999999999E-6</v>
      </c>
      <c r="E411" s="2"/>
      <c r="F411" s="3">
        <v>0.898285</v>
      </c>
      <c r="G411" s="4">
        <v>1.1162899999999999E-6</v>
      </c>
      <c r="I411" s="2"/>
      <c r="J411" s="3">
        <v>0.898285</v>
      </c>
      <c r="K411" s="4">
        <v>9.4357699999999995E-7</v>
      </c>
      <c r="M411" s="2"/>
      <c r="N411" s="3">
        <v>0.898285</v>
      </c>
      <c r="O411" s="4">
        <v>1.0032500000000001E-6</v>
      </c>
      <c r="R411" s="2"/>
      <c r="S411" s="3">
        <v>0.898285</v>
      </c>
      <c r="T411" s="4">
        <v>1.0609000000000001E-6</v>
      </c>
      <c r="V411" s="2"/>
      <c r="W411" s="3">
        <v>0.898285</v>
      </c>
      <c r="X411" s="4">
        <v>1.04659E-6</v>
      </c>
    </row>
    <row r="412" spans="1:24">
      <c r="A412" s="2"/>
      <c r="B412" s="3">
        <v>0.89584399999999997</v>
      </c>
      <c r="C412" s="4">
        <v>1.0690700000000001E-6</v>
      </c>
      <c r="E412" s="2"/>
      <c r="F412" s="3">
        <v>0.89584399999999997</v>
      </c>
      <c r="G412" s="4">
        <v>1.1001799999999999E-6</v>
      </c>
      <c r="I412" s="2"/>
      <c r="J412" s="3">
        <v>0.89584399999999997</v>
      </c>
      <c r="K412" s="4">
        <v>9.2790700000000003E-7</v>
      </c>
      <c r="M412" s="2"/>
      <c r="N412" s="3">
        <v>0.89584399999999997</v>
      </c>
      <c r="O412" s="4">
        <v>9.896030000000001E-7</v>
      </c>
      <c r="R412" s="2"/>
      <c r="S412" s="3">
        <v>0.89584399999999997</v>
      </c>
      <c r="T412" s="4">
        <v>1.0454899999999999E-6</v>
      </c>
      <c r="V412" s="2"/>
      <c r="W412" s="3">
        <v>0.89584399999999997</v>
      </c>
      <c r="X412" s="4">
        <v>1.0274600000000001E-6</v>
      </c>
    </row>
    <row r="413" spans="1:24">
      <c r="A413" s="2"/>
      <c r="B413" s="3">
        <v>0.89340200000000003</v>
      </c>
      <c r="C413" s="4">
        <v>1.0506900000000001E-6</v>
      </c>
      <c r="E413" s="2"/>
      <c r="F413" s="3">
        <v>0.89340200000000003</v>
      </c>
      <c r="G413" s="4">
        <v>1.0792599999999999E-6</v>
      </c>
      <c r="I413" s="2"/>
      <c r="J413" s="3">
        <v>0.89340200000000003</v>
      </c>
      <c r="K413" s="4">
        <v>9.1497899999999998E-7</v>
      </c>
      <c r="M413" s="2"/>
      <c r="N413" s="3">
        <v>0.89340200000000003</v>
      </c>
      <c r="O413" s="4">
        <v>9.7236300000000004E-7</v>
      </c>
      <c r="R413" s="2"/>
      <c r="S413" s="3">
        <v>0.89340200000000003</v>
      </c>
      <c r="T413" s="4">
        <v>1.0263400000000001E-6</v>
      </c>
      <c r="V413" s="2"/>
      <c r="W413" s="3">
        <v>0.89340200000000003</v>
      </c>
      <c r="X413" s="4">
        <v>1.0069400000000001E-6</v>
      </c>
    </row>
    <row r="414" spans="1:24">
      <c r="A414" s="2"/>
      <c r="B414" s="3">
        <v>0.890961</v>
      </c>
      <c r="C414" s="4">
        <v>1.03621E-6</v>
      </c>
      <c r="E414" s="2"/>
      <c r="F414" s="3">
        <v>0.890961</v>
      </c>
      <c r="G414" s="4">
        <v>1.0610399999999999E-6</v>
      </c>
      <c r="I414" s="2"/>
      <c r="J414" s="3">
        <v>0.890961</v>
      </c>
      <c r="K414" s="4">
        <v>9.0081699999999996E-7</v>
      </c>
      <c r="M414" s="2"/>
      <c r="N414" s="3">
        <v>0.890961</v>
      </c>
      <c r="O414" s="4">
        <v>9.57924E-7</v>
      </c>
      <c r="R414" s="2"/>
      <c r="S414" s="3">
        <v>0.890961</v>
      </c>
      <c r="T414" s="4">
        <v>1.0109200000000001E-6</v>
      </c>
      <c r="V414" s="2"/>
      <c r="W414" s="3">
        <v>0.890961</v>
      </c>
      <c r="X414" s="4">
        <v>9.8788799999999998E-7</v>
      </c>
    </row>
    <row r="415" spans="1:24">
      <c r="A415" s="2"/>
      <c r="B415" s="3">
        <v>0.88851899999999995</v>
      </c>
      <c r="C415" s="4">
        <v>1.0172500000000001E-6</v>
      </c>
      <c r="E415" s="2"/>
      <c r="F415" s="3">
        <v>0.88851899999999995</v>
      </c>
      <c r="G415" s="4">
        <v>1.0431400000000001E-6</v>
      </c>
      <c r="I415" s="2"/>
      <c r="J415" s="3">
        <v>0.88851899999999995</v>
      </c>
      <c r="K415" s="4">
        <v>8.8793500000000002E-7</v>
      </c>
      <c r="M415" s="2"/>
      <c r="N415" s="3">
        <v>0.88851899999999995</v>
      </c>
      <c r="O415" s="4">
        <v>9.4032799999999995E-7</v>
      </c>
      <c r="R415" s="2"/>
      <c r="S415" s="3">
        <v>0.88851899999999995</v>
      </c>
      <c r="T415" s="4">
        <v>9.9073800000000009E-7</v>
      </c>
      <c r="V415" s="2"/>
      <c r="W415" s="3">
        <v>0.88851899999999995</v>
      </c>
      <c r="X415" s="4">
        <v>9.7021899999999993E-7</v>
      </c>
    </row>
    <row r="416" spans="1:24">
      <c r="A416" s="2"/>
      <c r="B416" s="3">
        <v>0.88607800000000003</v>
      </c>
      <c r="C416" s="4">
        <v>1.0031500000000001E-6</v>
      </c>
      <c r="E416" s="2"/>
      <c r="F416" s="3">
        <v>0.88607800000000003</v>
      </c>
      <c r="G416" s="4">
        <v>1.0255200000000001E-6</v>
      </c>
      <c r="I416" s="2"/>
      <c r="J416" s="3">
        <v>0.88607800000000003</v>
      </c>
      <c r="K416" s="4">
        <v>8.7644499999999996E-7</v>
      </c>
      <c r="M416" s="2"/>
      <c r="N416" s="3">
        <v>0.88607800000000003</v>
      </c>
      <c r="O416" s="4">
        <v>9.2527200000000003E-7</v>
      </c>
      <c r="R416" s="2"/>
      <c r="S416" s="3">
        <v>0.88607800000000003</v>
      </c>
      <c r="T416" s="4">
        <v>9.7305899999999998E-7</v>
      </c>
      <c r="V416" s="2"/>
      <c r="W416" s="3">
        <v>0.88607800000000003</v>
      </c>
      <c r="X416" s="4">
        <v>9.5235299999999995E-7</v>
      </c>
    </row>
    <row r="417" spans="1:24">
      <c r="A417" s="2"/>
      <c r="B417" s="3">
        <v>0.88363599999999998</v>
      </c>
      <c r="C417" s="4">
        <v>9.8563199999999997E-7</v>
      </c>
      <c r="E417" s="2"/>
      <c r="F417" s="3">
        <v>0.88363599999999998</v>
      </c>
      <c r="G417" s="4">
        <v>1.0115899999999999E-6</v>
      </c>
      <c r="I417" s="2"/>
      <c r="J417" s="3">
        <v>0.88363599999999998</v>
      </c>
      <c r="K417" s="4">
        <v>8.6363600000000002E-7</v>
      </c>
      <c r="M417" s="2"/>
      <c r="N417" s="3">
        <v>0.88363599999999998</v>
      </c>
      <c r="O417" s="4">
        <v>9.0992299999999996E-7</v>
      </c>
      <c r="R417" s="2"/>
      <c r="S417" s="3">
        <v>0.88363599999999998</v>
      </c>
      <c r="T417" s="4">
        <v>9.5477599999999992E-7</v>
      </c>
      <c r="V417" s="2"/>
      <c r="W417" s="3">
        <v>0.88363599999999998</v>
      </c>
      <c r="X417" s="4">
        <v>9.3706099999999998E-7</v>
      </c>
    </row>
    <row r="418" spans="1:24">
      <c r="A418" s="2"/>
      <c r="B418" s="3">
        <v>0.88119499999999995</v>
      </c>
      <c r="C418" s="4">
        <v>9.7028099999999995E-7</v>
      </c>
      <c r="E418" s="2"/>
      <c r="F418" s="3">
        <v>0.88119499999999995</v>
      </c>
      <c r="G418" s="4">
        <v>9.9310800000000008E-7</v>
      </c>
      <c r="I418" s="2"/>
      <c r="J418" s="3">
        <v>0.88119499999999995</v>
      </c>
      <c r="K418" s="4">
        <v>8.5376300000000002E-7</v>
      </c>
      <c r="M418" s="2"/>
      <c r="N418" s="3">
        <v>0.88119499999999995</v>
      </c>
      <c r="O418" s="4">
        <v>8.9560799999999996E-7</v>
      </c>
      <c r="R418" s="2"/>
      <c r="S418" s="3">
        <v>0.88119499999999995</v>
      </c>
      <c r="T418" s="4">
        <v>9.3866300000000005E-7</v>
      </c>
      <c r="V418" s="2"/>
      <c r="W418" s="3">
        <v>0.88119499999999995</v>
      </c>
      <c r="X418" s="4">
        <v>9.2001099999999997E-7</v>
      </c>
    </row>
    <row r="419" spans="1:24">
      <c r="A419" s="2"/>
      <c r="B419" s="3">
        <v>0.87875400000000004</v>
      </c>
      <c r="C419" s="4">
        <v>9.5542999999999997E-7</v>
      </c>
      <c r="E419" s="2"/>
      <c r="F419" s="3">
        <v>0.87875400000000004</v>
      </c>
      <c r="G419" s="4">
        <v>9.8045299999999995E-7</v>
      </c>
      <c r="I419" s="2"/>
      <c r="J419" s="3">
        <v>0.87875400000000004</v>
      </c>
      <c r="K419" s="4">
        <v>8.4043999999999997E-7</v>
      </c>
      <c r="M419" s="2"/>
      <c r="N419" s="3">
        <v>0.87875400000000004</v>
      </c>
      <c r="O419" s="4">
        <v>8.8349800000000004E-7</v>
      </c>
      <c r="R419" s="2"/>
      <c r="S419" s="3">
        <v>0.87875400000000004</v>
      </c>
      <c r="T419" s="4">
        <v>9.2499200000000003E-7</v>
      </c>
      <c r="V419" s="2"/>
      <c r="W419" s="3">
        <v>0.87875400000000004</v>
      </c>
      <c r="X419" s="4">
        <v>9.0627400000000003E-7</v>
      </c>
    </row>
    <row r="420" spans="1:24">
      <c r="A420" s="2"/>
      <c r="B420" s="3">
        <v>0.87631199999999998</v>
      </c>
      <c r="C420" s="4">
        <v>9.4109199999999997E-7</v>
      </c>
      <c r="E420" s="2"/>
      <c r="F420" s="3">
        <v>0.87631199999999998</v>
      </c>
      <c r="G420" s="4">
        <v>9.6133300000000008E-7</v>
      </c>
      <c r="I420" s="2"/>
      <c r="J420" s="3">
        <v>0.87631199999999998</v>
      </c>
      <c r="K420" s="4">
        <v>8.3017099999999995E-7</v>
      </c>
      <c r="M420" s="2"/>
      <c r="N420" s="3">
        <v>0.87631199999999998</v>
      </c>
      <c r="O420" s="4">
        <v>8.6978500000000003E-7</v>
      </c>
      <c r="R420" s="2"/>
      <c r="S420" s="3">
        <v>0.87631199999999998</v>
      </c>
      <c r="T420" s="4">
        <v>9.1086900000000003E-7</v>
      </c>
      <c r="V420" s="2"/>
      <c r="W420" s="3">
        <v>0.87631199999999998</v>
      </c>
      <c r="X420" s="4">
        <v>8.88809E-7</v>
      </c>
    </row>
    <row r="421" spans="1:24">
      <c r="A421" s="2"/>
      <c r="B421" s="3">
        <v>0.87387099999999995</v>
      </c>
      <c r="C421" s="4">
        <v>9.2893900000000003E-7</v>
      </c>
      <c r="E421" s="2"/>
      <c r="F421" s="3">
        <v>0.87387099999999995</v>
      </c>
      <c r="G421" s="4">
        <v>9.4888400000000002E-7</v>
      </c>
      <c r="I421" s="2"/>
      <c r="J421" s="3">
        <v>0.87387099999999995</v>
      </c>
      <c r="K421" s="4">
        <v>8.1729599999999999E-7</v>
      </c>
      <c r="M421" s="2"/>
      <c r="N421" s="3">
        <v>0.87387099999999995</v>
      </c>
      <c r="O421" s="4">
        <v>8.5841200000000002E-7</v>
      </c>
      <c r="R421" s="2"/>
      <c r="S421" s="3">
        <v>0.87387099999999995</v>
      </c>
      <c r="T421" s="4">
        <v>8.9953800000000002E-7</v>
      </c>
      <c r="V421" s="2"/>
      <c r="W421" s="3">
        <v>0.87387099999999995</v>
      </c>
      <c r="X421" s="4">
        <v>8.73539E-7</v>
      </c>
    </row>
    <row r="422" spans="1:24">
      <c r="A422" s="2"/>
      <c r="B422" s="3">
        <v>0.87142900000000001</v>
      </c>
      <c r="C422" s="4">
        <v>9.13411E-7</v>
      </c>
      <c r="E422" s="2"/>
      <c r="F422" s="3">
        <v>0.87142900000000001</v>
      </c>
      <c r="G422" s="4">
        <v>9.3096400000000002E-7</v>
      </c>
      <c r="I422" s="2"/>
      <c r="J422" s="3">
        <v>0.87142900000000001</v>
      </c>
      <c r="K422" s="4">
        <v>8.0645499999999995E-7</v>
      </c>
      <c r="M422" s="2"/>
      <c r="N422" s="3">
        <v>0.87142900000000001</v>
      </c>
      <c r="O422" s="4">
        <v>8.4338800000000003E-7</v>
      </c>
      <c r="R422" s="2"/>
      <c r="S422" s="3">
        <v>0.87142900000000001</v>
      </c>
      <c r="T422" s="4">
        <v>8.8397099999999997E-7</v>
      </c>
      <c r="V422" s="2"/>
      <c r="W422" s="3">
        <v>0.87142900000000001</v>
      </c>
      <c r="X422" s="4">
        <v>8.5662599999999996E-7</v>
      </c>
    </row>
    <row r="423" spans="1:24">
      <c r="A423" s="2"/>
      <c r="B423" s="3">
        <v>0.86898799999999998</v>
      </c>
      <c r="C423" s="4">
        <v>9.0165799999999999E-7</v>
      </c>
      <c r="E423" s="2"/>
      <c r="F423" s="3">
        <v>0.86898799999999998</v>
      </c>
      <c r="G423" s="4">
        <v>9.1697900000000002E-7</v>
      </c>
      <c r="I423" s="2"/>
      <c r="J423" s="3">
        <v>0.86898799999999998</v>
      </c>
      <c r="K423" s="4">
        <v>7.9493699999999997E-7</v>
      </c>
      <c r="M423" s="2"/>
      <c r="N423" s="3">
        <v>0.86898799999999998</v>
      </c>
      <c r="O423" s="4">
        <v>8.3053400000000002E-7</v>
      </c>
      <c r="R423" s="2"/>
      <c r="S423" s="3">
        <v>0.86898799999999998</v>
      </c>
      <c r="T423" s="4">
        <v>8.7120899999999995E-7</v>
      </c>
      <c r="V423" s="2"/>
      <c r="W423" s="3">
        <v>0.86898799999999998</v>
      </c>
      <c r="X423" s="4">
        <v>8.4113399999999997E-7</v>
      </c>
    </row>
    <row r="424" spans="1:24">
      <c r="A424" s="2"/>
      <c r="B424" s="3">
        <v>0.86654699999999996</v>
      </c>
      <c r="C424" s="4">
        <v>8.8619499999999995E-7</v>
      </c>
      <c r="E424" s="2"/>
      <c r="F424" s="3">
        <v>0.86654699999999996</v>
      </c>
      <c r="G424" s="4">
        <v>9.0188600000000003E-7</v>
      </c>
      <c r="I424" s="2"/>
      <c r="J424" s="3">
        <v>0.86654699999999996</v>
      </c>
      <c r="K424" s="4">
        <v>7.8418599999999998E-7</v>
      </c>
      <c r="M424" s="2"/>
      <c r="N424" s="3">
        <v>0.86654699999999996</v>
      </c>
      <c r="O424" s="4">
        <v>8.1613100000000002E-7</v>
      </c>
      <c r="R424" s="2"/>
      <c r="S424" s="3">
        <v>0.86654699999999996</v>
      </c>
      <c r="T424" s="4">
        <v>8.5389599999999999E-7</v>
      </c>
      <c r="V424" s="2"/>
      <c r="W424" s="3">
        <v>0.86654699999999996</v>
      </c>
      <c r="X424" s="4">
        <v>8.2638000000000002E-7</v>
      </c>
    </row>
    <row r="425" spans="1:24">
      <c r="A425" s="2"/>
      <c r="B425" s="3">
        <v>0.86410500000000001</v>
      </c>
      <c r="C425" s="4">
        <v>8.74521E-7</v>
      </c>
      <c r="E425" s="2"/>
      <c r="F425" s="3">
        <v>0.86410500000000001</v>
      </c>
      <c r="G425" s="4">
        <v>8.8754400000000002E-7</v>
      </c>
      <c r="I425" s="2"/>
      <c r="J425" s="3">
        <v>0.86410500000000001</v>
      </c>
      <c r="K425" s="4">
        <v>7.7487800000000001E-7</v>
      </c>
      <c r="M425" s="2"/>
      <c r="N425" s="3">
        <v>0.86410500000000001</v>
      </c>
      <c r="O425" s="4">
        <v>8.0350400000000002E-7</v>
      </c>
      <c r="R425" s="2"/>
      <c r="S425" s="3">
        <v>0.86410500000000001</v>
      </c>
      <c r="T425" s="4">
        <v>8.3964000000000002E-7</v>
      </c>
      <c r="V425" s="2"/>
      <c r="W425" s="3">
        <v>0.86410500000000001</v>
      </c>
      <c r="X425" s="4">
        <v>8.1228500000000005E-7</v>
      </c>
    </row>
    <row r="426" spans="1:24">
      <c r="A426" s="2"/>
      <c r="B426" s="3">
        <v>0.86166399999999999</v>
      </c>
      <c r="C426" s="4">
        <v>8.5870300000000001E-7</v>
      </c>
      <c r="E426" s="2"/>
      <c r="F426" s="3">
        <v>0.86166399999999999</v>
      </c>
      <c r="G426" s="4">
        <v>8.7586900000000005E-7</v>
      </c>
      <c r="I426" s="2"/>
      <c r="J426" s="3">
        <v>0.86166399999999999</v>
      </c>
      <c r="K426" s="4">
        <v>7.6386600000000002E-7</v>
      </c>
      <c r="M426" s="2"/>
      <c r="N426" s="3">
        <v>0.86166399999999999</v>
      </c>
      <c r="O426" s="4">
        <v>7.9112099999999998E-7</v>
      </c>
      <c r="R426" s="2"/>
      <c r="S426" s="3">
        <v>0.86166399999999999</v>
      </c>
      <c r="T426" s="4">
        <v>8.24918E-7</v>
      </c>
      <c r="V426" s="2"/>
      <c r="W426" s="3">
        <v>0.86166399999999999</v>
      </c>
      <c r="X426" s="4">
        <v>8.01386E-7</v>
      </c>
    </row>
    <row r="427" spans="1:24">
      <c r="A427" s="2"/>
      <c r="B427" s="3">
        <v>0.85922200000000004</v>
      </c>
      <c r="C427" s="4">
        <v>8.4593299999999998E-7</v>
      </c>
      <c r="E427" s="2"/>
      <c r="F427" s="3">
        <v>0.85922200000000004</v>
      </c>
      <c r="G427" s="4">
        <v>8.5997499999999997E-7</v>
      </c>
      <c r="I427" s="2"/>
      <c r="J427" s="3">
        <v>0.85922200000000004</v>
      </c>
      <c r="K427" s="4">
        <v>7.5528399999999998E-7</v>
      </c>
      <c r="M427" s="2"/>
      <c r="N427" s="3">
        <v>0.85922200000000004</v>
      </c>
      <c r="O427" s="4">
        <v>7.7927500000000005E-7</v>
      </c>
      <c r="R427" s="2"/>
      <c r="S427" s="3">
        <v>0.85922200000000004</v>
      </c>
      <c r="T427" s="4">
        <v>8.1086500000000003E-7</v>
      </c>
      <c r="V427" s="2"/>
      <c r="W427" s="3">
        <v>0.85922200000000004</v>
      </c>
      <c r="X427" s="4">
        <v>7.87029E-7</v>
      </c>
    </row>
    <row r="428" spans="1:24">
      <c r="A428" s="2"/>
      <c r="B428" s="3">
        <v>0.85678100000000001</v>
      </c>
      <c r="C428" s="4">
        <v>8.33295E-7</v>
      </c>
      <c r="E428" s="2"/>
      <c r="F428" s="3">
        <v>0.85678100000000001</v>
      </c>
      <c r="G428" s="4">
        <v>8.5032099999999998E-7</v>
      </c>
      <c r="I428" s="2"/>
      <c r="J428" s="3">
        <v>0.85678100000000001</v>
      </c>
      <c r="K428" s="4">
        <v>7.4371099999999996E-7</v>
      </c>
      <c r="M428" s="2"/>
      <c r="N428" s="3">
        <v>0.85678100000000001</v>
      </c>
      <c r="O428" s="4">
        <v>7.6972099999999996E-7</v>
      </c>
      <c r="R428" s="2"/>
      <c r="S428" s="3">
        <v>0.85678100000000001</v>
      </c>
      <c r="T428" s="4">
        <v>8.0022999999999996E-7</v>
      </c>
      <c r="V428" s="2"/>
      <c r="W428" s="3">
        <v>0.85678100000000001</v>
      </c>
      <c r="X428" s="4">
        <v>7.7407799999999995E-7</v>
      </c>
    </row>
    <row r="429" spans="1:24">
      <c r="A429" s="2"/>
      <c r="B429" s="3">
        <v>0.85433999999999999</v>
      </c>
      <c r="C429" s="4">
        <v>8.2075099999999996E-7</v>
      </c>
      <c r="E429" s="2"/>
      <c r="F429" s="3">
        <v>0.85433999999999999</v>
      </c>
      <c r="G429" s="4">
        <v>8.3471500000000002E-7</v>
      </c>
      <c r="I429" s="2"/>
      <c r="J429" s="3">
        <v>0.85433999999999999</v>
      </c>
      <c r="K429" s="4">
        <v>7.3450400000000002E-7</v>
      </c>
      <c r="M429" s="2"/>
      <c r="N429" s="3">
        <v>0.85433999999999999</v>
      </c>
      <c r="O429" s="4">
        <v>7.5758599999999999E-7</v>
      </c>
      <c r="R429" s="2"/>
      <c r="S429" s="3">
        <v>0.85433999999999999</v>
      </c>
      <c r="T429" s="4">
        <v>7.8688299999999999E-7</v>
      </c>
      <c r="V429" s="2"/>
      <c r="W429" s="3">
        <v>0.85433999999999999</v>
      </c>
      <c r="X429" s="4">
        <v>7.5876900000000004E-7</v>
      </c>
    </row>
    <row r="430" spans="1:24">
      <c r="A430" s="2"/>
      <c r="B430" s="3">
        <v>0.85189800000000004</v>
      </c>
      <c r="C430" s="4">
        <v>8.1151099999999997E-7</v>
      </c>
      <c r="E430" s="2"/>
      <c r="F430" s="3">
        <v>0.85189800000000004</v>
      </c>
      <c r="G430" s="4">
        <v>8.2411899999999997E-7</v>
      </c>
      <c r="I430" s="2"/>
      <c r="J430" s="3">
        <v>0.85189800000000004</v>
      </c>
      <c r="K430" s="4">
        <v>7.2290500000000003E-7</v>
      </c>
      <c r="M430" s="2"/>
      <c r="N430" s="3">
        <v>0.85189800000000004</v>
      </c>
      <c r="O430" s="4">
        <v>7.4782200000000004E-7</v>
      </c>
      <c r="R430" s="2"/>
      <c r="S430" s="3">
        <v>0.85189800000000004</v>
      </c>
      <c r="T430" s="4">
        <v>7.7729599999999995E-7</v>
      </c>
      <c r="V430" s="2"/>
      <c r="W430" s="3">
        <v>0.85189800000000004</v>
      </c>
      <c r="X430" s="4">
        <v>7.44614E-7</v>
      </c>
    </row>
    <row r="431" spans="1:24">
      <c r="A431" s="2"/>
      <c r="B431" s="3">
        <v>0.84945700000000002</v>
      </c>
      <c r="C431" s="4">
        <v>7.9827099999999999E-7</v>
      </c>
      <c r="E431" s="2"/>
      <c r="F431" s="3">
        <v>0.84945700000000002</v>
      </c>
      <c r="G431" s="4">
        <v>8.0836199999999997E-7</v>
      </c>
      <c r="I431" s="2"/>
      <c r="J431" s="3">
        <v>0.84945700000000002</v>
      </c>
      <c r="K431" s="4">
        <v>7.1311399999999996E-7</v>
      </c>
      <c r="M431" s="2"/>
      <c r="N431" s="3">
        <v>0.84945700000000002</v>
      </c>
      <c r="O431" s="4">
        <v>7.3369400000000001E-7</v>
      </c>
      <c r="R431" s="2"/>
      <c r="S431" s="3">
        <v>0.84945700000000002</v>
      </c>
      <c r="T431" s="4">
        <v>7.6242999999999998E-7</v>
      </c>
      <c r="V431" s="2"/>
      <c r="W431" s="3">
        <v>0.84945700000000002</v>
      </c>
      <c r="X431" s="4">
        <v>7.2958000000000005E-7</v>
      </c>
    </row>
    <row r="432" spans="1:24">
      <c r="A432" s="2"/>
      <c r="B432" s="3">
        <v>0.84701499999999996</v>
      </c>
      <c r="C432" s="4">
        <v>7.8913699999999995E-7</v>
      </c>
      <c r="E432" s="2"/>
      <c r="F432" s="3">
        <v>0.84701499999999996</v>
      </c>
      <c r="G432" s="4">
        <v>7.9556599999999997E-7</v>
      </c>
      <c r="I432" s="2"/>
      <c r="J432" s="3">
        <v>0.84701499999999996</v>
      </c>
      <c r="K432" s="4">
        <v>7.0266899999999995E-7</v>
      </c>
      <c r="M432" s="2"/>
      <c r="N432" s="3">
        <v>0.84701499999999996</v>
      </c>
      <c r="O432" s="4">
        <v>7.2272400000000001E-7</v>
      </c>
      <c r="R432" s="2"/>
      <c r="S432" s="3">
        <v>0.84701499999999996</v>
      </c>
      <c r="T432" s="4">
        <v>7.5148100000000003E-7</v>
      </c>
      <c r="V432" s="2"/>
      <c r="W432" s="3">
        <v>0.84701499999999996</v>
      </c>
      <c r="X432" s="4">
        <v>7.1686700000000001E-7</v>
      </c>
    </row>
    <row r="433" spans="1:24">
      <c r="A433" s="2"/>
      <c r="B433" s="3">
        <v>0.84457400000000005</v>
      </c>
      <c r="C433" s="4">
        <v>7.7479800000000003E-7</v>
      </c>
      <c r="E433" s="2"/>
      <c r="F433" s="3">
        <v>0.84457400000000005</v>
      </c>
      <c r="G433" s="4">
        <v>7.8235299999999999E-7</v>
      </c>
      <c r="I433" s="2"/>
      <c r="J433" s="3">
        <v>0.84457400000000005</v>
      </c>
      <c r="K433" s="4">
        <v>6.9360599999999997E-7</v>
      </c>
      <c r="M433" s="2"/>
      <c r="N433" s="3">
        <v>0.84457400000000005</v>
      </c>
      <c r="O433" s="4">
        <v>7.0891300000000004E-7</v>
      </c>
      <c r="R433" s="2"/>
      <c r="S433" s="3">
        <v>0.84457400000000005</v>
      </c>
      <c r="T433" s="4">
        <v>7.3652100000000001E-7</v>
      </c>
      <c r="V433" s="2"/>
      <c r="W433" s="3">
        <v>0.84457400000000005</v>
      </c>
      <c r="X433" s="4">
        <v>7.0556199999999998E-7</v>
      </c>
    </row>
    <row r="434" spans="1:24">
      <c r="A434" s="2"/>
      <c r="B434" s="3">
        <v>0.84213300000000002</v>
      </c>
      <c r="C434" s="4">
        <v>7.6383100000000001E-7</v>
      </c>
      <c r="E434" s="2"/>
      <c r="F434" s="3">
        <v>0.84213300000000002</v>
      </c>
      <c r="G434" s="4">
        <v>7.6845599999999998E-7</v>
      </c>
      <c r="I434" s="2"/>
      <c r="J434" s="3">
        <v>0.84213300000000002</v>
      </c>
      <c r="K434" s="4">
        <v>6.8532399999999995E-7</v>
      </c>
      <c r="M434" s="2"/>
      <c r="N434" s="3">
        <v>0.84213300000000002</v>
      </c>
      <c r="O434" s="4">
        <v>6.9686699999999999E-7</v>
      </c>
      <c r="R434" s="2"/>
      <c r="S434" s="3">
        <v>0.84213300000000002</v>
      </c>
      <c r="T434" s="4">
        <v>7.23928E-7</v>
      </c>
      <c r="V434" s="2"/>
      <c r="W434" s="3">
        <v>0.84213300000000002</v>
      </c>
      <c r="X434" s="4">
        <v>6.9420099999999998E-7</v>
      </c>
    </row>
    <row r="435" spans="1:24">
      <c r="A435" s="2"/>
      <c r="B435" s="3">
        <v>0.83969099999999997</v>
      </c>
      <c r="C435" s="4">
        <v>7.4966600000000001E-7</v>
      </c>
      <c r="E435" s="2"/>
      <c r="F435" s="3">
        <v>0.83969099999999997</v>
      </c>
      <c r="G435" s="4">
        <v>7.5837800000000004E-7</v>
      </c>
      <c r="I435" s="2"/>
      <c r="J435" s="3">
        <v>0.83969099999999997</v>
      </c>
      <c r="K435" s="4">
        <v>6.7560599999999999E-7</v>
      </c>
      <c r="M435" s="2"/>
      <c r="N435" s="3">
        <v>0.83969099999999997</v>
      </c>
      <c r="O435" s="4">
        <v>6.85372E-7</v>
      </c>
      <c r="R435" s="2"/>
      <c r="S435" s="3">
        <v>0.83969099999999997</v>
      </c>
      <c r="T435" s="4">
        <v>7.1075800000000004E-7</v>
      </c>
      <c r="V435" s="2"/>
      <c r="W435" s="3">
        <v>0.83969099999999997</v>
      </c>
      <c r="X435" s="4">
        <v>6.8356099999999999E-7</v>
      </c>
    </row>
    <row r="436" spans="1:24">
      <c r="A436" s="2"/>
      <c r="B436" s="3">
        <v>0.83725000000000005</v>
      </c>
      <c r="C436" s="4">
        <v>7.37188E-7</v>
      </c>
      <c r="E436" s="2"/>
      <c r="F436" s="3">
        <v>0.83725000000000005</v>
      </c>
      <c r="G436" s="4">
        <v>7.4460099999999996E-7</v>
      </c>
      <c r="I436" s="2"/>
      <c r="J436" s="3">
        <v>0.83725000000000005</v>
      </c>
      <c r="K436" s="4">
        <v>6.6755700000000005E-7</v>
      </c>
      <c r="M436" s="2"/>
      <c r="N436" s="3">
        <v>0.83725000000000005</v>
      </c>
      <c r="O436" s="4">
        <v>6.7469900000000005E-7</v>
      </c>
      <c r="R436" s="2"/>
      <c r="S436" s="3">
        <v>0.83725000000000005</v>
      </c>
      <c r="T436" s="4">
        <v>6.9792400000000005E-7</v>
      </c>
      <c r="V436" s="2"/>
      <c r="W436" s="3">
        <v>0.83725000000000005</v>
      </c>
      <c r="X436" s="4">
        <v>6.6987399999999995E-7</v>
      </c>
    </row>
    <row r="437" spans="1:24">
      <c r="A437" s="2"/>
      <c r="B437" s="3">
        <v>0.83480799999999999</v>
      </c>
      <c r="C437" s="4">
        <v>7.2655700000000004E-7</v>
      </c>
      <c r="E437" s="2"/>
      <c r="F437" s="3">
        <v>0.83480799999999999</v>
      </c>
      <c r="G437" s="4">
        <v>7.3587000000000004E-7</v>
      </c>
      <c r="I437" s="2"/>
      <c r="J437" s="3">
        <v>0.83480799999999999</v>
      </c>
      <c r="K437" s="4">
        <v>6.5550599999999997E-7</v>
      </c>
      <c r="M437" s="2"/>
      <c r="N437" s="3">
        <v>0.83480799999999999</v>
      </c>
      <c r="O437" s="4">
        <v>6.6557899999999998E-7</v>
      </c>
      <c r="R437" s="2"/>
      <c r="S437" s="3">
        <v>0.83480799999999999</v>
      </c>
      <c r="T437" s="4">
        <v>6.8785599999999996E-7</v>
      </c>
      <c r="V437" s="2"/>
      <c r="W437" s="3">
        <v>0.83480799999999999</v>
      </c>
      <c r="X437" s="4">
        <v>6.5843999999999996E-7</v>
      </c>
    </row>
    <row r="438" spans="1:24">
      <c r="A438" s="2"/>
      <c r="B438" s="3">
        <v>0.83236699999999997</v>
      </c>
      <c r="C438" s="4">
        <v>7.1540099999999999E-7</v>
      </c>
      <c r="E438" s="2"/>
      <c r="F438" s="3">
        <v>0.83236699999999997</v>
      </c>
      <c r="G438" s="4">
        <v>7.2073100000000005E-7</v>
      </c>
      <c r="I438" s="2"/>
      <c r="J438" s="3">
        <v>0.83236699999999997</v>
      </c>
      <c r="K438" s="4">
        <v>6.4660500000000001E-7</v>
      </c>
      <c r="M438" s="2"/>
      <c r="N438" s="3">
        <v>0.83236699999999997</v>
      </c>
      <c r="O438" s="4">
        <v>6.5401799999999997E-7</v>
      </c>
      <c r="R438" s="2"/>
      <c r="S438" s="3">
        <v>0.83236699999999997</v>
      </c>
      <c r="T438" s="4">
        <v>6.7525000000000001E-7</v>
      </c>
      <c r="V438" s="2"/>
      <c r="W438" s="3">
        <v>0.83236699999999997</v>
      </c>
      <c r="X438" s="4">
        <v>6.4321E-7</v>
      </c>
    </row>
    <row r="439" spans="1:24">
      <c r="A439" s="2"/>
      <c r="B439" s="3">
        <v>0.82992600000000005</v>
      </c>
      <c r="C439" s="4">
        <v>7.0703000000000005E-7</v>
      </c>
      <c r="E439" s="2"/>
      <c r="F439" s="3">
        <v>0.82992600000000005</v>
      </c>
      <c r="G439" s="4">
        <v>7.1142599999999995E-7</v>
      </c>
      <c r="I439" s="2"/>
      <c r="J439" s="3">
        <v>0.82992600000000005</v>
      </c>
      <c r="K439" s="4">
        <v>6.3467300000000003E-7</v>
      </c>
      <c r="M439" s="2"/>
      <c r="N439" s="3">
        <v>0.82992600000000005</v>
      </c>
      <c r="O439" s="4">
        <v>6.4435400000000003E-7</v>
      </c>
      <c r="R439" s="2"/>
      <c r="S439" s="3">
        <v>0.82992600000000005</v>
      </c>
      <c r="T439" s="4">
        <v>6.6584699999999997E-7</v>
      </c>
      <c r="V439" s="2"/>
      <c r="W439" s="3">
        <v>0.82992600000000005</v>
      </c>
      <c r="X439" s="4">
        <v>6.3071999999999997E-7</v>
      </c>
    </row>
    <row r="440" spans="1:24">
      <c r="A440" s="2"/>
      <c r="B440" s="3">
        <v>0.827484</v>
      </c>
      <c r="C440" s="4">
        <v>6.9393500000000005E-7</v>
      </c>
      <c r="E440" s="2"/>
      <c r="F440" s="3">
        <v>0.827484</v>
      </c>
      <c r="G440" s="4">
        <v>6.9651299999999996E-7</v>
      </c>
      <c r="I440" s="2"/>
      <c r="J440" s="3">
        <v>0.827484</v>
      </c>
      <c r="K440" s="4">
        <v>6.2471200000000004E-7</v>
      </c>
      <c r="M440" s="2"/>
      <c r="N440" s="3">
        <v>0.827484</v>
      </c>
      <c r="O440" s="4">
        <v>6.3117500000000004E-7</v>
      </c>
      <c r="R440" s="2"/>
      <c r="S440" s="3">
        <v>0.827484</v>
      </c>
      <c r="T440" s="4">
        <v>6.5203499999999998E-7</v>
      </c>
      <c r="V440" s="2"/>
      <c r="W440" s="3">
        <v>0.827484</v>
      </c>
      <c r="X440" s="4">
        <v>6.1761900000000002E-7</v>
      </c>
    </row>
    <row r="441" spans="1:24">
      <c r="A441" s="2"/>
      <c r="B441" s="3">
        <v>0.82504299999999997</v>
      </c>
      <c r="C441" s="4">
        <v>6.8435300000000004E-7</v>
      </c>
      <c r="E441" s="2"/>
      <c r="F441" s="3">
        <v>0.82504299999999997</v>
      </c>
      <c r="G441" s="4">
        <v>6.8399799999999998E-7</v>
      </c>
      <c r="I441" s="2"/>
      <c r="J441" s="3">
        <v>0.82504299999999997</v>
      </c>
      <c r="K441" s="4">
        <v>6.1441700000000004E-7</v>
      </c>
      <c r="M441" s="2"/>
      <c r="N441" s="3">
        <v>0.82504299999999997</v>
      </c>
      <c r="O441" s="4">
        <v>6.2052799999999996E-7</v>
      </c>
      <c r="R441" s="2"/>
      <c r="S441" s="3">
        <v>0.82504299999999997</v>
      </c>
      <c r="T441" s="4">
        <v>6.4110200000000005E-7</v>
      </c>
      <c r="V441" s="2"/>
      <c r="W441" s="3">
        <v>0.82504299999999997</v>
      </c>
      <c r="X441" s="4">
        <v>6.0534699999999997E-7</v>
      </c>
    </row>
    <row r="442" spans="1:24">
      <c r="A442" s="2"/>
      <c r="B442" s="3">
        <v>0.82260100000000003</v>
      </c>
      <c r="C442" s="4">
        <v>6.7033899999999998E-7</v>
      </c>
      <c r="E442" s="2"/>
      <c r="F442" s="3">
        <v>0.82260100000000003</v>
      </c>
      <c r="G442" s="4">
        <v>6.7100999999999997E-7</v>
      </c>
      <c r="I442" s="2"/>
      <c r="J442" s="3">
        <v>0.82260100000000003</v>
      </c>
      <c r="K442" s="4">
        <v>6.0451899999999999E-7</v>
      </c>
      <c r="M442" s="2"/>
      <c r="N442" s="3">
        <v>0.82260100000000003</v>
      </c>
      <c r="O442" s="4">
        <v>6.0790800000000005E-7</v>
      </c>
      <c r="R442" s="2"/>
      <c r="S442" s="3">
        <v>0.82260100000000003</v>
      </c>
      <c r="T442" s="4">
        <v>6.2662100000000001E-7</v>
      </c>
      <c r="V442" s="2"/>
      <c r="W442" s="3">
        <v>0.82260100000000003</v>
      </c>
      <c r="X442" s="4">
        <v>5.94961E-7</v>
      </c>
    </row>
    <row r="443" spans="1:24">
      <c r="A443" s="2"/>
      <c r="B443" s="3">
        <v>0.82016</v>
      </c>
      <c r="C443" s="4">
        <v>6.5891400000000002E-7</v>
      </c>
      <c r="E443" s="2"/>
      <c r="F443" s="3">
        <v>0.82016</v>
      </c>
      <c r="G443" s="4">
        <v>6.5736699999999999E-7</v>
      </c>
      <c r="I443" s="2"/>
      <c r="J443" s="3">
        <v>0.82016</v>
      </c>
      <c r="K443" s="4">
        <v>5.9590699999999996E-7</v>
      </c>
      <c r="M443" s="2"/>
      <c r="N443" s="3">
        <v>0.82016</v>
      </c>
      <c r="O443" s="4">
        <v>5.9645599999999998E-7</v>
      </c>
      <c r="R443" s="2"/>
      <c r="S443" s="3">
        <v>0.82016</v>
      </c>
      <c r="T443" s="4">
        <v>6.1419100000000005E-7</v>
      </c>
      <c r="V443" s="2"/>
      <c r="W443" s="3">
        <v>0.82016</v>
      </c>
      <c r="X443" s="4">
        <v>5.8315699999999996E-7</v>
      </c>
    </row>
    <row r="444" spans="1:24">
      <c r="A444" s="2"/>
      <c r="B444" s="3">
        <v>0.81771899999999997</v>
      </c>
      <c r="C444" s="4">
        <v>6.4424099999999998E-7</v>
      </c>
      <c r="E444" s="2"/>
      <c r="F444" s="3">
        <v>0.81771899999999997</v>
      </c>
      <c r="G444" s="4">
        <v>6.47341E-7</v>
      </c>
      <c r="I444" s="2"/>
      <c r="J444" s="3">
        <v>0.81771899999999997</v>
      </c>
      <c r="K444" s="4">
        <v>5.8487899999999995E-7</v>
      </c>
      <c r="M444" s="2"/>
      <c r="N444" s="3">
        <v>0.81771899999999997</v>
      </c>
      <c r="O444" s="4">
        <v>5.8592599999999995E-7</v>
      </c>
      <c r="R444" s="2"/>
      <c r="S444" s="3">
        <v>0.81771899999999997</v>
      </c>
      <c r="T444" s="4">
        <v>6.0177499999999995E-7</v>
      </c>
      <c r="V444" s="2"/>
      <c r="W444" s="3">
        <v>0.81771899999999997</v>
      </c>
      <c r="X444" s="4">
        <v>5.7245199999999997E-7</v>
      </c>
    </row>
    <row r="445" spans="1:24">
      <c r="A445" s="2"/>
      <c r="B445" s="3">
        <v>0.81527700000000003</v>
      </c>
      <c r="C445" s="4">
        <v>6.3295599999999997E-7</v>
      </c>
      <c r="E445" s="2"/>
      <c r="F445" s="3">
        <v>0.81527700000000003</v>
      </c>
      <c r="G445" s="4">
        <v>6.3314099999999999E-7</v>
      </c>
      <c r="I445" s="2"/>
      <c r="J445" s="3">
        <v>0.81527700000000003</v>
      </c>
      <c r="K445" s="4">
        <v>5.7570899999999998E-7</v>
      </c>
      <c r="M445" s="2"/>
      <c r="N445" s="3">
        <v>0.81527700000000003</v>
      </c>
      <c r="O445" s="4">
        <v>5.7516699999999995E-7</v>
      </c>
      <c r="R445" s="2"/>
      <c r="S445" s="3">
        <v>0.81527700000000003</v>
      </c>
      <c r="T445" s="4">
        <v>5.8995099999999999E-7</v>
      </c>
      <c r="V445" s="2"/>
      <c r="W445" s="3">
        <v>0.81527700000000003</v>
      </c>
      <c r="X445" s="4">
        <v>5.5990599999999998E-7</v>
      </c>
    </row>
    <row r="446" spans="1:24">
      <c r="A446" s="2"/>
      <c r="B446" s="3">
        <v>0.812836</v>
      </c>
      <c r="C446" s="4">
        <v>6.2176299999999995E-7</v>
      </c>
      <c r="E446" s="2"/>
      <c r="F446" s="3">
        <v>0.812836</v>
      </c>
      <c r="G446" s="4">
        <v>6.2491500000000003E-7</v>
      </c>
      <c r="I446" s="2"/>
      <c r="J446" s="3">
        <v>0.812836</v>
      </c>
      <c r="K446" s="4">
        <v>5.6327900000000002E-7</v>
      </c>
      <c r="M446" s="2"/>
      <c r="N446" s="3">
        <v>0.812836</v>
      </c>
      <c r="O446" s="4">
        <v>5.6602200000000004E-7</v>
      </c>
      <c r="R446" s="2"/>
      <c r="S446" s="3">
        <v>0.812836</v>
      </c>
      <c r="T446" s="4">
        <v>5.8034800000000003E-7</v>
      </c>
      <c r="V446" s="2"/>
      <c r="W446" s="3">
        <v>0.812836</v>
      </c>
      <c r="X446" s="4">
        <v>5.4880499999999997E-7</v>
      </c>
    </row>
    <row r="447" spans="1:24">
      <c r="A447" s="2"/>
      <c r="B447" s="3">
        <v>0.81039399999999995</v>
      </c>
      <c r="C447" s="4">
        <v>6.1061200000000004E-7</v>
      </c>
      <c r="E447" s="2"/>
      <c r="F447" s="3">
        <v>0.81039399999999995</v>
      </c>
      <c r="G447" s="4">
        <v>6.0925400000000004E-7</v>
      </c>
      <c r="I447" s="2"/>
      <c r="J447" s="3">
        <v>0.81039399999999995</v>
      </c>
      <c r="K447" s="4">
        <v>5.5323099999999996E-7</v>
      </c>
      <c r="M447" s="2"/>
      <c r="N447" s="3">
        <v>0.81039399999999995</v>
      </c>
      <c r="O447" s="4">
        <v>5.5357699999999998E-7</v>
      </c>
      <c r="R447" s="2"/>
      <c r="S447" s="3">
        <v>0.81039399999999995</v>
      </c>
      <c r="T447" s="4">
        <v>5.6801799999999997E-7</v>
      </c>
      <c r="V447" s="2"/>
      <c r="W447" s="3">
        <v>0.81039399999999995</v>
      </c>
      <c r="X447" s="4">
        <v>5.34499E-7</v>
      </c>
    </row>
    <row r="448" spans="1:24">
      <c r="A448" s="2"/>
      <c r="B448" s="3">
        <v>0.80795300000000003</v>
      </c>
      <c r="C448" s="4">
        <v>6.0109600000000005E-7</v>
      </c>
      <c r="E448" s="2"/>
      <c r="F448" s="3">
        <v>0.80795300000000003</v>
      </c>
      <c r="G448" s="4">
        <v>5.9919600000000001E-7</v>
      </c>
      <c r="I448" s="2"/>
      <c r="J448" s="3">
        <v>0.80795300000000003</v>
      </c>
      <c r="K448" s="4">
        <v>5.4054699999999998E-7</v>
      </c>
      <c r="M448" s="2"/>
      <c r="N448" s="3">
        <v>0.80795300000000003</v>
      </c>
      <c r="O448" s="4">
        <v>5.4311200000000005E-7</v>
      </c>
      <c r="R448" s="2"/>
      <c r="S448" s="3">
        <v>0.80795300000000003</v>
      </c>
      <c r="T448" s="4">
        <v>5.5769900000000005E-7</v>
      </c>
      <c r="V448" s="2"/>
      <c r="W448" s="3">
        <v>0.80795300000000003</v>
      </c>
      <c r="X448" s="4">
        <v>5.2176500000000001E-7</v>
      </c>
    </row>
    <row r="449" spans="1:24">
      <c r="A449" s="2"/>
      <c r="B449" s="3">
        <v>0.80551099999999998</v>
      </c>
      <c r="C449" s="4">
        <v>5.8661699999999996E-7</v>
      </c>
      <c r="E449" s="2"/>
      <c r="F449" s="3">
        <v>0.80551099999999998</v>
      </c>
      <c r="G449" s="4">
        <v>5.8324199999999998E-7</v>
      </c>
      <c r="I449" s="2"/>
      <c r="J449" s="3">
        <v>0.80551099999999998</v>
      </c>
      <c r="K449" s="4">
        <v>5.2972199999999996E-7</v>
      </c>
      <c r="M449" s="2"/>
      <c r="N449" s="3">
        <v>0.80551099999999998</v>
      </c>
      <c r="O449" s="4">
        <v>5.2920499999999998E-7</v>
      </c>
      <c r="R449" s="2"/>
      <c r="S449" s="3">
        <v>0.80551099999999998</v>
      </c>
      <c r="T449" s="4">
        <v>5.4259099999999996E-7</v>
      </c>
      <c r="V449" s="2"/>
      <c r="W449" s="3">
        <v>0.80551099999999998</v>
      </c>
      <c r="X449" s="4">
        <v>5.0859599999999998E-7</v>
      </c>
    </row>
    <row r="450" spans="1:24">
      <c r="A450" s="2"/>
      <c r="B450" s="3">
        <v>0.80306999999999995</v>
      </c>
      <c r="C450" s="4">
        <v>5.7703499999999995E-7</v>
      </c>
      <c r="E450" s="2"/>
      <c r="F450" s="3">
        <v>0.80306999999999995</v>
      </c>
      <c r="G450" s="4">
        <v>5.7055799999999999E-7</v>
      </c>
      <c r="I450" s="2"/>
      <c r="J450" s="3">
        <v>0.80306999999999995</v>
      </c>
      <c r="K450" s="4">
        <v>5.1861099999999998E-7</v>
      </c>
      <c r="M450" s="2"/>
      <c r="N450" s="3">
        <v>0.80306999999999995</v>
      </c>
      <c r="O450" s="4">
        <v>5.1737999999999999E-7</v>
      </c>
      <c r="R450" s="2"/>
      <c r="S450" s="3">
        <v>0.80306999999999995</v>
      </c>
      <c r="T450" s="4">
        <v>5.3034399999999997E-7</v>
      </c>
      <c r="V450" s="2"/>
      <c r="W450" s="3">
        <v>0.80306999999999995</v>
      </c>
      <c r="X450" s="4">
        <v>4.9569299999999999E-7</v>
      </c>
    </row>
    <row r="451" spans="1:24">
      <c r="A451" s="2"/>
      <c r="B451" s="3">
        <v>0.80062900000000004</v>
      </c>
      <c r="C451" s="4">
        <v>5.6230699999999998E-7</v>
      </c>
      <c r="E451" s="2"/>
      <c r="F451" s="3">
        <v>0.80062900000000004</v>
      </c>
      <c r="G451" s="4">
        <v>5.5598099999999995E-7</v>
      </c>
      <c r="I451" s="2"/>
      <c r="J451" s="3">
        <v>0.80062900000000004</v>
      </c>
      <c r="K451" s="4">
        <v>5.0794500000000001E-7</v>
      </c>
      <c r="M451" s="2"/>
      <c r="N451" s="3">
        <v>0.80062900000000004</v>
      </c>
      <c r="O451" s="4">
        <v>5.0307899999999995E-7</v>
      </c>
      <c r="R451" s="2"/>
      <c r="S451" s="3">
        <v>0.80062900000000004</v>
      </c>
      <c r="T451" s="4">
        <v>5.1541000000000003E-7</v>
      </c>
      <c r="V451" s="2"/>
      <c r="W451" s="3">
        <v>0.80062900000000004</v>
      </c>
      <c r="X451" s="4">
        <v>4.8365999999999998E-7</v>
      </c>
    </row>
    <row r="452" spans="1:24">
      <c r="A452" s="2"/>
      <c r="B452" s="3">
        <v>0.79818699999999998</v>
      </c>
      <c r="C452" s="4">
        <v>5.5048199999999999E-7</v>
      </c>
      <c r="E452" s="2"/>
      <c r="F452" s="3">
        <v>0.79818699999999998</v>
      </c>
      <c r="G452" s="4">
        <v>5.4183800000000004E-7</v>
      </c>
      <c r="I452" s="2"/>
      <c r="J452" s="3">
        <v>0.79818699999999998</v>
      </c>
      <c r="K452" s="4">
        <v>4.9810499999999997E-7</v>
      </c>
      <c r="M452" s="2"/>
      <c r="N452" s="3">
        <v>0.79818699999999998</v>
      </c>
      <c r="O452" s="4">
        <v>4.9042800000000003E-7</v>
      </c>
      <c r="R452" s="2"/>
      <c r="S452" s="3">
        <v>0.79818699999999998</v>
      </c>
      <c r="T452" s="4">
        <v>5.0225499999999997E-7</v>
      </c>
      <c r="V452" s="2"/>
      <c r="W452" s="3">
        <v>0.79818699999999998</v>
      </c>
      <c r="X452" s="4">
        <v>4.70401E-7</v>
      </c>
    </row>
    <row r="453" spans="1:24">
      <c r="A453" s="2"/>
      <c r="B453" s="3">
        <v>0.79574599999999995</v>
      </c>
      <c r="C453" s="4">
        <v>5.3747499999999999E-7</v>
      </c>
      <c r="E453" s="2"/>
      <c r="F453" s="3">
        <v>0.79574599999999995</v>
      </c>
      <c r="G453" s="4">
        <v>5.3060000000000005E-7</v>
      </c>
      <c r="I453" s="2"/>
      <c r="J453" s="3">
        <v>0.79574599999999995</v>
      </c>
      <c r="K453" s="4">
        <v>4.8538100000000005E-7</v>
      </c>
      <c r="M453" s="2"/>
      <c r="N453" s="3">
        <v>0.79574599999999995</v>
      </c>
      <c r="O453" s="4">
        <v>4.7942300000000002E-7</v>
      </c>
      <c r="R453" s="2"/>
      <c r="S453" s="3">
        <v>0.79574599999999995</v>
      </c>
      <c r="T453" s="4">
        <v>4.8970799999999995E-7</v>
      </c>
      <c r="V453" s="2"/>
      <c r="W453" s="3">
        <v>0.79574599999999995</v>
      </c>
      <c r="X453" s="4">
        <v>4.59774E-7</v>
      </c>
    </row>
    <row r="454" spans="1:24">
      <c r="A454" s="2"/>
      <c r="B454" s="3">
        <v>0.79330400000000001</v>
      </c>
      <c r="C454" s="4">
        <v>5.2492700000000005E-7</v>
      </c>
      <c r="E454" s="2"/>
      <c r="F454" s="3">
        <v>0.79330400000000001</v>
      </c>
      <c r="G454" s="4">
        <v>5.1601399999999998E-7</v>
      </c>
      <c r="I454" s="2"/>
      <c r="J454" s="3">
        <v>0.79330400000000001</v>
      </c>
      <c r="K454" s="4">
        <v>4.7516700000000001E-7</v>
      </c>
      <c r="M454" s="2"/>
      <c r="N454" s="3">
        <v>0.79330400000000001</v>
      </c>
      <c r="O454" s="4">
        <v>4.6763200000000001E-7</v>
      </c>
      <c r="R454" s="2"/>
      <c r="S454" s="3">
        <v>0.79330400000000001</v>
      </c>
      <c r="T454" s="4">
        <v>4.7750399999999999E-7</v>
      </c>
      <c r="V454" s="2"/>
      <c r="W454" s="3">
        <v>0.79330400000000001</v>
      </c>
      <c r="X454" s="4">
        <v>4.4591899999999998E-7</v>
      </c>
    </row>
    <row r="455" spans="1:24">
      <c r="A455" s="2"/>
      <c r="B455" s="3">
        <v>0.79086299999999998</v>
      </c>
      <c r="C455" s="4">
        <v>5.13514E-7</v>
      </c>
      <c r="E455" s="2"/>
      <c r="F455" s="3">
        <v>0.79086299999999998</v>
      </c>
      <c r="G455" s="4">
        <v>5.0600100000000003E-7</v>
      </c>
      <c r="I455" s="2"/>
      <c r="J455" s="3">
        <v>0.79086299999999998</v>
      </c>
      <c r="K455" s="4">
        <v>4.6142400000000002E-7</v>
      </c>
      <c r="M455" s="2"/>
      <c r="N455" s="3">
        <v>0.79086299999999998</v>
      </c>
      <c r="O455" s="4">
        <v>4.5770199999999998E-7</v>
      </c>
      <c r="R455" s="2"/>
      <c r="S455" s="3">
        <v>0.79086299999999998</v>
      </c>
      <c r="T455" s="4">
        <v>4.6732199999999998E-7</v>
      </c>
      <c r="V455" s="2"/>
      <c r="W455" s="3">
        <v>0.79086299999999998</v>
      </c>
      <c r="X455" s="4">
        <v>4.3384900000000001E-7</v>
      </c>
    </row>
    <row r="456" spans="1:24">
      <c r="A456" s="2"/>
      <c r="B456" s="3">
        <v>0.78842199999999996</v>
      </c>
      <c r="C456" s="4">
        <v>4.9938999999999997E-7</v>
      </c>
      <c r="E456" s="2"/>
      <c r="F456" s="3">
        <v>0.78842199999999996</v>
      </c>
      <c r="G456" s="4">
        <v>4.8971599999999996E-7</v>
      </c>
      <c r="I456" s="2"/>
      <c r="J456" s="3">
        <v>0.78842199999999996</v>
      </c>
      <c r="K456" s="4">
        <v>4.50114E-7</v>
      </c>
      <c r="M456" s="2"/>
      <c r="N456" s="3">
        <v>0.78842199999999996</v>
      </c>
      <c r="O456" s="4">
        <v>4.4423800000000001E-7</v>
      </c>
      <c r="R456" s="2"/>
      <c r="S456" s="3">
        <v>0.78842199999999996</v>
      </c>
      <c r="T456" s="4">
        <v>4.5341199999999998E-7</v>
      </c>
      <c r="V456" s="2"/>
      <c r="W456" s="3">
        <v>0.78842199999999996</v>
      </c>
      <c r="X456" s="4">
        <v>4.2036700000000002E-7</v>
      </c>
    </row>
    <row r="457" spans="1:24">
      <c r="A457" s="2"/>
      <c r="B457" s="3">
        <v>0.78598000000000001</v>
      </c>
      <c r="C457" s="4">
        <v>4.8762100000000005E-7</v>
      </c>
      <c r="E457" s="2"/>
      <c r="F457" s="3">
        <v>0.78598000000000001</v>
      </c>
      <c r="G457" s="4">
        <v>4.7908799999999998E-7</v>
      </c>
      <c r="I457" s="2"/>
      <c r="J457" s="3">
        <v>0.78598000000000001</v>
      </c>
      <c r="K457" s="4">
        <v>4.3709E-7</v>
      </c>
      <c r="M457" s="2"/>
      <c r="N457" s="3">
        <v>0.78598000000000001</v>
      </c>
      <c r="O457" s="4">
        <v>4.3296999999999999E-7</v>
      </c>
      <c r="R457" s="2"/>
      <c r="S457" s="3">
        <v>0.78598000000000001</v>
      </c>
      <c r="T457" s="4">
        <v>4.4205999999999998E-7</v>
      </c>
      <c r="V457" s="2"/>
      <c r="W457" s="3">
        <v>0.78598000000000001</v>
      </c>
      <c r="X457" s="4">
        <v>4.0614400000000001E-7</v>
      </c>
    </row>
    <row r="458" spans="1:24">
      <c r="A458" s="2"/>
      <c r="B458" s="3">
        <v>0.78353899999999999</v>
      </c>
      <c r="C458" s="4">
        <v>4.7157199999999998E-7</v>
      </c>
      <c r="E458" s="2"/>
      <c r="F458" s="3">
        <v>0.78353899999999999</v>
      </c>
      <c r="G458" s="4">
        <v>4.63163E-7</v>
      </c>
      <c r="I458" s="2"/>
      <c r="J458" s="3">
        <v>0.78353899999999999</v>
      </c>
      <c r="K458" s="4">
        <v>4.2521199999999998E-7</v>
      </c>
      <c r="M458" s="2"/>
      <c r="N458" s="3">
        <v>0.78353899999999999</v>
      </c>
      <c r="O458" s="4">
        <v>4.1912000000000001E-7</v>
      </c>
      <c r="R458" s="2"/>
      <c r="S458" s="3">
        <v>0.78353899999999999</v>
      </c>
      <c r="T458" s="4">
        <v>4.2591300000000001E-7</v>
      </c>
      <c r="V458" s="2"/>
      <c r="W458" s="3">
        <v>0.78353899999999999</v>
      </c>
      <c r="X458" s="4">
        <v>3.92477E-7</v>
      </c>
    </row>
    <row r="459" spans="1:24">
      <c r="A459" s="2"/>
      <c r="B459" s="3">
        <v>0.78109700000000004</v>
      </c>
      <c r="C459" s="4">
        <v>4.5936200000000001E-7</v>
      </c>
      <c r="E459" s="2"/>
      <c r="F459" s="3">
        <v>0.78109700000000004</v>
      </c>
      <c r="G459" s="4">
        <v>4.4936499999999997E-7</v>
      </c>
      <c r="I459" s="2"/>
      <c r="J459" s="3">
        <v>0.78109700000000004</v>
      </c>
      <c r="K459" s="4">
        <v>4.1393699999999998E-7</v>
      </c>
      <c r="M459" s="2"/>
      <c r="N459" s="3">
        <v>0.78109700000000004</v>
      </c>
      <c r="O459" s="4">
        <v>4.0526000000000002E-7</v>
      </c>
      <c r="R459" s="2"/>
      <c r="S459" s="3">
        <v>0.78109700000000004</v>
      </c>
      <c r="T459" s="4">
        <v>4.1307700000000001E-7</v>
      </c>
      <c r="V459" s="2"/>
      <c r="W459" s="3">
        <v>0.78109700000000004</v>
      </c>
      <c r="X459" s="4">
        <v>3.7921200000000002E-7</v>
      </c>
    </row>
    <row r="460" spans="1:24">
      <c r="A460" s="2"/>
      <c r="B460" s="3">
        <v>0.77865600000000001</v>
      </c>
      <c r="C460" s="4">
        <v>4.4403199999999999E-7</v>
      </c>
      <c r="E460" s="2"/>
      <c r="F460" s="3">
        <v>0.77865600000000001</v>
      </c>
      <c r="G460" s="4">
        <v>4.3609199999999999E-7</v>
      </c>
      <c r="I460" s="2"/>
      <c r="J460" s="3">
        <v>0.77865600000000001</v>
      </c>
      <c r="K460" s="4">
        <v>4.0310800000000001E-7</v>
      </c>
      <c r="M460" s="2"/>
      <c r="N460" s="3">
        <v>0.77865600000000001</v>
      </c>
      <c r="O460" s="4">
        <v>3.9156100000000002E-7</v>
      </c>
      <c r="R460" s="2"/>
      <c r="S460" s="3">
        <v>0.77865600000000001</v>
      </c>
      <c r="T460" s="4">
        <v>3.9833300000000002E-7</v>
      </c>
      <c r="V460" s="2"/>
      <c r="W460" s="3">
        <v>0.77865600000000001</v>
      </c>
      <c r="X460" s="4">
        <v>3.6769599999999999E-7</v>
      </c>
    </row>
    <row r="461" spans="1:24">
      <c r="A461" s="2"/>
      <c r="B461" s="3">
        <v>0.77621499999999999</v>
      </c>
      <c r="C461" s="4">
        <v>4.3227699999999997E-7</v>
      </c>
      <c r="E461" s="2"/>
      <c r="F461" s="3">
        <v>0.77621499999999999</v>
      </c>
      <c r="G461" s="4">
        <v>4.2159400000000001E-7</v>
      </c>
      <c r="I461" s="2"/>
      <c r="J461" s="3">
        <v>0.77621499999999999</v>
      </c>
      <c r="K461" s="4">
        <v>3.9276599999999998E-7</v>
      </c>
      <c r="M461" s="2"/>
      <c r="N461" s="3">
        <v>0.77621499999999999</v>
      </c>
      <c r="O461" s="4">
        <v>3.78914E-7</v>
      </c>
      <c r="R461" s="2"/>
      <c r="S461" s="3">
        <v>0.77621499999999999</v>
      </c>
      <c r="T461" s="4">
        <v>3.8414100000000002E-7</v>
      </c>
      <c r="V461" s="2"/>
      <c r="W461" s="3">
        <v>0.77621499999999999</v>
      </c>
      <c r="X461" s="4">
        <v>3.5496699999999998E-7</v>
      </c>
    </row>
    <row r="462" spans="1:24">
      <c r="A462" s="2"/>
      <c r="B462" s="3">
        <v>0.77377300000000004</v>
      </c>
      <c r="C462" s="4">
        <v>4.19365E-7</v>
      </c>
      <c r="E462" s="2"/>
      <c r="F462" s="3">
        <v>0.77377300000000004</v>
      </c>
      <c r="G462" s="4">
        <v>4.1017399999999998E-7</v>
      </c>
      <c r="I462" s="2"/>
      <c r="J462" s="3">
        <v>0.77377300000000004</v>
      </c>
      <c r="K462" s="4">
        <v>3.8097499999999998E-7</v>
      </c>
      <c r="M462" s="2"/>
      <c r="N462" s="3">
        <v>0.77377300000000004</v>
      </c>
      <c r="O462" s="4">
        <v>3.6759900000000001E-7</v>
      </c>
      <c r="R462" s="2"/>
      <c r="S462" s="3">
        <v>0.77377300000000004</v>
      </c>
      <c r="T462" s="4">
        <v>3.7212999999999998E-7</v>
      </c>
      <c r="V462" s="2"/>
      <c r="W462" s="3">
        <v>0.77377300000000004</v>
      </c>
      <c r="X462" s="4">
        <v>3.4339200000000001E-7</v>
      </c>
    </row>
    <row r="463" spans="1:24">
      <c r="A463" s="2"/>
      <c r="B463" s="3">
        <v>0.77133200000000002</v>
      </c>
      <c r="C463" s="4">
        <v>4.0711800000000001E-7</v>
      </c>
      <c r="E463" s="2"/>
      <c r="F463" s="3">
        <v>0.77133200000000002</v>
      </c>
      <c r="G463" s="4">
        <v>3.9512699999999999E-7</v>
      </c>
      <c r="I463" s="2"/>
      <c r="J463" s="3">
        <v>0.77133200000000002</v>
      </c>
      <c r="K463" s="4">
        <v>3.70485E-7</v>
      </c>
      <c r="M463" s="2"/>
      <c r="N463" s="3">
        <v>0.77133200000000002</v>
      </c>
      <c r="O463" s="4">
        <v>3.5563099999999999E-7</v>
      </c>
      <c r="R463" s="2"/>
      <c r="S463" s="3">
        <v>0.77133200000000002</v>
      </c>
      <c r="T463" s="4">
        <v>3.6012999999999998E-7</v>
      </c>
      <c r="V463" s="2"/>
      <c r="W463" s="3">
        <v>0.77133200000000002</v>
      </c>
      <c r="X463" s="4">
        <v>3.3072700000000002E-7</v>
      </c>
    </row>
    <row r="464" spans="1:24">
      <c r="A464" s="2"/>
      <c r="B464" s="3">
        <v>0.76888999999999996</v>
      </c>
      <c r="C464" s="4">
        <v>3.9615600000000002E-7</v>
      </c>
      <c r="E464" s="2"/>
      <c r="F464" s="3">
        <v>0.76888999999999996</v>
      </c>
      <c r="G464" s="4">
        <v>3.84163E-7</v>
      </c>
      <c r="I464" s="2"/>
      <c r="J464" s="3">
        <v>0.76888999999999996</v>
      </c>
      <c r="K464" s="4">
        <v>3.5768899999999999E-7</v>
      </c>
      <c r="M464" s="2"/>
      <c r="N464" s="3">
        <v>0.76888999999999996</v>
      </c>
      <c r="O464" s="4">
        <v>3.4425599999999998E-7</v>
      </c>
      <c r="R464" s="2"/>
      <c r="S464" s="3">
        <v>0.76888999999999996</v>
      </c>
      <c r="T464" s="4">
        <v>3.5023399999999998E-7</v>
      </c>
      <c r="V464" s="2"/>
      <c r="W464" s="3">
        <v>0.76888999999999996</v>
      </c>
      <c r="X464" s="4">
        <v>3.1820799999999999E-7</v>
      </c>
    </row>
    <row r="465" spans="1:24">
      <c r="A465" s="2"/>
      <c r="B465" s="3">
        <v>0.76644900000000005</v>
      </c>
      <c r="C465" s="4">
        <v>3.8382200000000001E-7</v>
      </c>
      <c r="E465" s="2"/>
      <c r="F465" s="3">
        <v>0.76644900000000005</v>
      </c>
      <c r="G465" s="4">
        <v>3.6911299999999998E-7</v>
      </c>
      <c r="I465" s="2"/>
      <c r="J465" s="3">
        <v>0.76644900000000005</v>
      </c>
      <c r="K465" s="4">
        <v>3.4664599999999999E-7</v>
      </c>
      <c r="M465" s="2"/>
      <c r="N465" s="3">
        <v>0.76644900000000005</v>
      </c>
      <c r="O465" s="4">
        <v>3.3177699999999999E-7</v>
      </c>
      <c r="R465" s="2"/>
      <c r="S465" s="3">
        <v>0.76644900000000005</v>
      </c>
      <c r="T465" s="4">
        <v>3.3732299999999998E-7</v>
      </c>
      <c r="V465" s="2"/>
      <c r="W465" s="3">
        <v>0.76644900000000005</v>
      </c>
      <c r="X465" s="4">
        <v>3.0382799999999999E-7</v>
      </c>
    </row>
    <row r="466" spans="1:24">
      <c r="A466" s="2"/>
      <c r="B466" s="3">
        <v>0.76400800000000002</v>
      </c>
      <c r="C466" s="4">
        <v>3.7183099999999999E-7</v>
      </c>
      <c r="E466" s="2"/>
      <c r="F466" s="3">
        <v>0.76400800000000002</v>
      </c>
      <c r="G466" s="4">
        <v>3.5710199999999999E-7</v>
      </c>
      <c r="I466" s="2"/>
      <c r="J466" s="3">
        <v>0.76400800000000002</v>
      </c>
      <c r="K466" s="4">
        <v>3.3426799999999999E-7</v>
      </c>
      <c r="M466" s="2"/>
      <c r="N466" s="3">
        <v>0.76400800000000002</v>
      </c>
      <c r="O466" s="4">
        <v>3.2056400000000001E-7</v>
      </c>
      <c r="R466" s="2"/>
      <c r="S466" s="3">
        <v>0.76400800000000002</v>
      </c>
      <c r="T466" s="4">
        <v>3.2514200000000001E-7</v>
      </c>
      <c r="V466" s="2"/>
      <c r="W466" s="3">
        <v>0.76400800000000002</v>
      </c>
      <c r="X466" s="4">
        <v>2.91046E-7</v>
      </c>
    </row>
    <row r="467" spans="1:24">
      <c r="A467" s="2"/>
      <c r="B467" s="3">
        <v>0.76156599999999997</v>
      </c>
      <c r="C467" s="4">
        <v>3.58205E-7</v>
      </c>
      <c r="E467" s="2"/>
      <c r="F467" s="3">
        <v>0.76156599999999997</v>
      </c>
      <c r="G467" s="4">
        <v>3.4229500000000001E-7</v>
      </c>
      <c r="I467" s="2"/>
      <c r="J467" s="3">
        <v>0.76156599999999997</v>
      </c>
      <c r="K467" s="4">
        <v>3.2375000000000002E-7</v>
      </c>
      <c r="M467" s="2"/>
      <c r="N467" s="3">
        <v>0.76156599999999997</v>
      </c>
      <c r="O467" s="4">
        <v>3.0728199999999999E-7</v>
      </c>
      <c r="R467" s="2"/>
      <c r="S467" s="3">
        <v>0.76156599999999997</v>
      </c>
      <c r="T467" s="4">
        <v>3.10915E-7</v>
      </c>
      <c r="V467" s="2"/>
      <c r="W467" s="3">
        <v>0.76156599999999997</v>
      </c>
      <c r="X467" s="4">
        <v>2.78555E-7</v>
      </c>
    </row>
    <row r="468" spans="1:24">
      <c r="A468" s="2"/>
      <c r="B468" s="3">
        <v>0.75912500000000005</v>
      </c>
      <c r="C468" s="4">
        <v>3.4610499999999999E-7</v>
      </c>
      <c r="E468" s="2"/>
      <c r="F468" s="3">
        <v>0.75912500000000005</v>
      </c>
      <c r="G468" s="4">
        <v>3.2991999999999998E-7</v>
      </c>
      <c r="I468" s="2"/>
      <c r="J468" s="3">
        <v>0.75912500000000005</v>
      </c>
      <c r="K468" s="4">
        <v>3.1420699999999998E-7</v>
      </c>
      <c r="M468" s="2"/>
      <c r="N468" s="3">
        <v>0.75912500000000005</v>
      </c>
      <c r="O468" s="4">
        <v>2.95534E-7</v>
      </c>
      <c r="R468" s="2"/>
      <c r="S468" s="3">
        <v>0.75912500000000005</v>
      </c>
      <c r="T468" s="4">
        <v>2.9765900000000001E-7</v>
      </c>
      <c r="V468" s="2"/>
      <c r="W468" s="3">
        <v>0.75912500000000005</v>
      </c>
      <c r="X468" s="4">
        <v>2.6634399999999999E-7</v>
      </c>
    </row>
    <row r="469" spans="1:24">
      <c r="A469" s="2"/>
      <c r="B469" s="3">
        <v>0.75668299999999999</v>
      </c>
      <c r="C469" s="4">
        <v>3.3354800000000002E-7</v>
      </c>
      <c r="E469" s="2"/>
      <c r="F469" s="3">
        <v>0.75668299999999999</v>
      </c>
      <c r="G469" s="4">
        <v>3.1688000000000002E-7</v>
      </c>
      <c r="I469" s="2"/>
      <c r="J469" s="3">
        <v>0.75668299999999999</v>
      </c>
      <c r="K469" s="4">
        <v>3.03936E-7</v>
      </c>
      <c r="M469" s="2"/>
      <c r="N469" s="3">
        <v>0.75668299999999999</v>
      </c>
      <c r="O469" s="4">
        <v>2.8331000000000001E-7</v>
      </c>
      <c r="R469" s="2"/>
      <c r="S469" s="3">
        <v>0.75668299999999999</v>
      </c>
      <c r="T469" s="4">
        <v>2.82851E-7</v>
      </c>
      <c r="V469" s="2"/>
      <c r="W469" s="3">
        <v>0.75668299999999999</v>
      </c>
      <c r="X469" s="4">
        <v>2.5605799999999998E-7</v>
      </c>
    </row>
    <row r="470" spans="1:24">
      <c r="A470" s="2"/>
      <c r="B470" s="3">
        <v>0.75424199999999997</v>
      </c>
      <c r="C470" s="4">
        <v>3.2164000000000001E-7</v>
      </c>
      <c r="E470" s="2"/>
      <c r="F470" s="3">
        <v>0.75424199999999997</v>
      </c>
      <c r="G470" s="4">
        <v>3.0382199999999998E-7</v>
      </c>
      <c r="I470" s="2"/>
      <c r="J470" s="3">
        <v>0.75424199999999997</v>
      </c>
      <c r="K470" s="4">
        <v>2.9529199999999999E-7</v>
      </c>
      <c r="M470" s="2"/>
      <c r="N470" s="3">
        <v>0.75424199999999997</v>
      </c>
      <c r="O470" s="4">
        <v>2.7205800000000001E-7</v>
      </c>
      <c r="R470" s="2"/>
      <c r="S470" s="3">
        <v>0.75424199999999997</v>
      </c>
      <c r="T470" s="4">
        <v>2.7018800000000001E-7</v>
      </c>
      <c r="V470" s="2"/>
      <c r="W470" s="3">
        <v>0.75424199999999997</v>
      </c>
      <c r="X470" s="4">
        <v>2.4355500000000001E-7</v>
      </c>
    </row>
    <row r="471" spans="1:24">
      <c r="A471" s="2"/>
      <c r="B471" s="3">
        <v>0.75180100000000005</v>
      </c>
      <c r="C471" s="4">
        <v>3.1039299999999999E-7</v>
      </c>
      <c r="E471" s="2"/>
      <c r="F471" s="3">
        <v>0.75180100000000005</v>
      </c>
      <c r="G471" s="4">
        <v>2.9406799999999998E-7</v>
      </c>
      <c r="I471" s="2"/>
      <c r="J471" s="3">
        <v>0.75180100000000005</v>
      </c>
      <c r="K471" s="4">
        <v>2.8403999999999999E-7</v>
      </c>
      <c r="M471" s="2"/>
      <c r="N471" s="3">
        <v>0.75180100000000005</v>
      </c>
      <c r="O471" s="4">
        <v>2.6143500000000001E-7</v>
      </c>
      <c r="R471" s="2"/>
      <c r="S471" s="3">
        <v>0.75180100000000005</v>
      </c>
      <c r="T471" s="4">
        <v>2.5951000000000003E-7</v>
      </c>
      <c r="V471" s="2"/>
      <c r="W471" s="3">
        <v>0.75180100000000005</v>
      </c>
      <c r="X471" s="4">
        <v>2.33319E-7</v>
      </c>
    </row>
    <row r="472" spans="1:24">
      <c r="A472" s="2"/>
      <c r="B472" s="3">
        <v>0.749359</v>
      </c>
      <c r="C472" s="4">
        <v>2.9976100000000001E-7</v>
      </c>
      <c r="E472" s="2"/>
      <c r="F472" s="3">
        <v>0.749359</v>
      </c>
      <c r="G472" s="4">
        <v>2.8028000000000002E-7</v>
      </c>
      <c r="I472" s="2"/>
      <c r="J472" s="3">
        <v>0.749359</v>
      </c>
      <c r="K472" s="4">
        <v>2.7499499999999998E-7</v>
      </c>
      <c r="M472" s="2"/>
      <c r="N472" s="3">
        <v>0.749359</v>
      </c>
      <c r="O472" s="4">
        <v>2.5006299999999998E-7</v>
      </c>
      <c r="R472" s="2"/>
      <c r="S472" s="3">
        <v>0.749359</v>
      </c>
      <c r="T472" s="4">
        <v>2.4839800000000003E-7</v>
      </c>
      <c r="V472" s="2"/>
      <c r="W472" s="3">
        <v>0.749359</v>
      </c>
      <c r="X472" s="4">
        <v>2.20061E-7</v>
      </c>
    </row>
    <row r="473" spans="1:24">
      <c r="A473" s="2"/>
      <c r="B473" s="3">
        <v>0.74691799999999997</v>
      </c>
      <c r="C473" s="4">
        <v>2.9063699999999998E-7</v>
      </c>
      <c r="E473" s="2"/>
      <c r="F473" s="3">
        <v>0.74691799999999997</v>
      </c>
      <c r="G473" s="4">
        <v>2.7188399999999997E-7</v>
      </c>
      <c r="I473" s="2"/>
      <c r="J473" s="3">
        <v>0.74691799999999997</v>
      </c>
      <c r="K473" s="4">
        <v>2.6320799999999998E-7</v>
      </c>
      <c r="M473" s="2"/>
      <c r="N473" s="3">
        <v>0.74691799999999997</v>
      </c>
      <c r="O473" s="4">
        <v>2.4069599999999997E-7</v>
      </c>
      <c r="R473" s="2"/>
      <c r="S473" s="3">
        <v>0.74691799999999997</v>
      </c>
      <c r="T473" s="4">
        <v>2.3903700000000002E-7</v>
      </c>
      <c r="V473" s="2"/>
      <c r="W473" s="3">
        <v>0.74691799999999997</v>
      </c>
      <c r="X473" s="4">
        <v>2.0835599999999999E-7</v>
      </c>
    </row>
    <row r="474" spans="1:24">
      <c r="A474" s="2"/>
      <c r="B474" s="3">
        <v>0.74447600000000003</v>
      </c>
      <c r="C474" s="4">
        <v>2.7885599999999999E-7</v>
      </c>
      <c r="E474" s="2"/>
      <c r="F474" s="3">
        <v>0.74447600000000003</v>
      </c>
      <c r="G474" s="4">
        <v>2.5684600000000002E-7</v>
      </c>
      <c r="I474" s="2"/>
      <c r="J474" s="3">
        <v>0.74447600000000003</v>
      </c>
      <c r="K474" s="4">
        <v>2.5379699999999998E-7</v>
      </c>
      <c r="M474" s="2"/>
      <c r="N474" s="3">
        <v>0.74447600000000003</v>
      </c>
      <c r="O474" s="4">
        <v>2.2847400000000001E-7</v>
      </c>
      <c r="R474" s="2"/>
      <c r="S474" s="3">
        <v>0.74447600000000003</v>
      </c>
      <c r="T474" s="4">
        <v>2.26174E-7</v>
      </c>
      <c r="V474" s="2"/>
      <c r="W474" s="3">
        <v>0.74447600000000003</v>
      </c>
      <c r="X474" s="4">
        <v>1.9565899999999999E-7</v>
      </c>
    </row>
    <row r="475" spans="1:24">
      <c r="A475" s="2"/>
      <c r="B475" s="3">
        <v>0.742035</v>
      </c>
      <c r="C475" s="4">
        <v>2.6908999999999998E-7</v>
      </c>
      <c r="E475" s="2"/>
      <c r="F475" s="3">
        <v>0.742035</v>
      </c>
      <c r="G475" s="4">
        <v>2.4708600000000002E-7</v>
      </c>
      <c r="I475" s="2"/>
      <c r="J475" s="3">
        <v>0.742035</v>
      </c>
      <c r="K475" s="4">
        <v>2.42684E-7</v>
      </c>
      <c r="M475" s="2"/>
      <c r="N475" s="3">
        <v>0.742035</v>
      </c>
      <c r="O475" s="4">
        <v>2.1817700000000001E-7</v>
      </c>
      <c r="R475" s="2"/>
      <c r="S475" s="3">
        <v>0.742035</v>
      </c>
      <c r="T475" s="4">
        <v>2.15486E-7</v>
      </c>
      <c r="V475" s="2"/>
      <c r="W475" s="3">
        <v>0.742035</v>
      </c>
      <c r="X475" s="4">
        <v>1.8277199999999999E-7</v>
      </c>
    </row>
    <row r="476" spans="1:24">
      <c r="A476" s="2"/>
      <c r="B476" s="3">
        <v>0.73959399999999997</v>
      </c>
      <c r="C476" s="4">
        <v>2.56525E-7</v>
      </c>
      <c r="E476" s="2"/>
      <c r="F476" s="3">
        <v>0.73959399999999997</v>
      </c>
      <c r="G476" s="4">
        <v>2.32621E-7</v>
      </c>
      <c r="I476" s="2"/>
      <c r="J476" s="3">
        <v>0.73959399999999997</v>
      </c>
      <c r="K476" s="4">
        <v>2.3332700000000001E-7</v>
      </c>
      <c r="M476" s="2"/>
      <c r="N476" s="3">
        <v>0.73959399999999997</v>
      </c>
      <c r="O476" s="4">
        <v>2.0581499999999999E-7</v>
      </c>
      <c r="R476" s="2"/>
      <c r="S476" s="3">
        <v>0.73959399999999997</v>
      </c>
      <c r="T476" s="4">
        <v>2.0127800000000001E-7</v>
      </c>
      <c r="V476" s="2"/>
      <c r="W476" s="3">
        <v>0.73959399999999997</v>
      </c>
      <c r="X476" s="4">
        <v>1.71576E-7</v>
      </c>
    </row>
    <row r="477" spans="1:24">
      <c r="A477" s="2"/>
      <c r="B477" s="3">
        <v>0.73715200000000003</v>
      </c>
      <c r="C477" s="4">
        <v>2.4736200000000001E-7</v>
      </c>
      <c r="E477" s="2"/>
      <c r="F477" s="3">
        <v>0.73715200000000003</v>
      </c>
      <c r="G477" s="4">
        <v>2.2081400000000001E-7</v>
      </c>
      <c r="I477" s="2"/>
      <c r="J477" s="3">
        <v>0.73715200000000003</v>
      </c>
      <c r="K477" s="4">
        <v>2.24143E-7</v>
      </c>
      <c r="M477" s="2"/>
      <c r="N477" s="3">
        <v>0.73715200000000003</v>
      </c>
      <c r="O477" s="4">
        <v>1.9479499999999999E-7</v>
      </c>
      <c r="R477" s="2"/>
      <c r="S477" s="3">
        <v>0.73715200000000003</v>
      </c>
      <c r="T477" s="4">
        <v>1.8904300000000001E-7</v>
      </c>
      <c r="V477" s="2"/>
      <c r="W477" s="3">
        <v>0.73715200000000003</v>
      </c>
      <c r="X477" s="4">
        <v>1.6099599999999999E-7</v>
      </c>
    </row>
    <row r="478" spans="1:24">
      <c r="A478" s="2"/>
      <c r="B478" s="3">
        <v>0.734711</v>
      </c>
      <c r="C478" s="4">
        <v>2.3550299999999999E-7</v>
      </c>
      <c r="E478" s="2"/>
      <c r="F478" s="3">
        <v>0.734711</v>
      </c>
      <c r="G478" s="4">
        <v>2.0946900000000001E-7</v>
      </c>
      <c r="I478" s="2"/>
      <c r="J478" s="3">
        <v>0.734711</v>
      </c>
      <c r="K478" s="4">
        <v>2.1470000000000001E-7</v>
      </c>
      <c r="M478" s="2"/>
      <c r="N478" s="3">
        <v>0.734711</v>
      </c>
      <c r="O478" s="4">
        <v>1.8401099999999999E-7</v>
      </c>
      <c r="R478" s="2"/>
      <c r="S478" s="3">
        <v>0.734711</v>
      </c>
      <c r="T478" s="4">
        <v>1.76924E-7</v>
      </c>
      <c r="V478" s="2"/>
      <c r="W478" s="3">
        <v>0.734711</v>
      </c>
      <c r="X478" s="4">
        <v>1.5146799999999999E-7</v>
      </c>
    </row>
    <row r="479" spans="1:24">
      <c r="A479" s="2"/>
      <c r="B479" s="3">
        <v>0.73226899999999995</v>
      </c>
      <c r="C479" s="4">
        <v>2.26036E-7</v>
      </c>
      <c r="E479" s="2"/>
      <c r="F479" s="3">
        <v>0.73226899999999995</v>
      </c>
      <c r="G479" s="4">
        <v>1.97695E-7</v>
      </c>
      <c r="I479" s="2"/>
      <c r="J479" s="3">
        <v>0.73226899999999995</v>
      </c>
      <c r="K479" s="4">
        <v>2.0704400000000001E-7</v>
      </c>
      <c r="M479" s="2"/>
      <c r="N479" s="3">
        <v>0.73226899999999995</v>
      </c>
      <c r="O479" s="4">
        <v>1.7366100000000001E-7</v>
      </c>
      <c r="R479" s="2"/>
      <c r="S479" s="3">
        <v>0.73226899999999995</v>
      </c>
      <c r="T479" s="4">
        <v>1.6488899999999999E-7</v>
      </c>
      <c r="V479" s="2"/>
      <c r="W479" s="3">
        <v>0.73226899999999995</v>
      </c>
      <c r="X479" s="4">
        <v>1.3986200000000001E-7</v>
      </c>
    </row>
    <row r="480" spans="1:24">
      <c r="A480" s="2"/>
      <c r="B480" s="3">
        <v>0.72982800000000003</v>
      </c>
      <c r="C480" s="4">
        <v>2.1696600000000001E-7</v>
      </c>
      <c r="E480" s="2"/>
      <c r="F480" s="3">
        <v>0.72982800000000003</v>
      </c>
      <c r="G480" s="4">
        <v>1.8943900000000001E-7</v>
      </c>
      <c r="I480" s="2"/>
      <c r="J480" s="3">
        <v>0.72982800000000003</v>
      </c>
      <c r="K480" s="4">
        <v>1.96767E-7</v>
      </c>
      <c r="M480" s="2"/>
      <c r="N480" s="3">
        <v>0.72982800000000003</v>
      </c>
      <c r="O480" s="4">
        <v>1.6570300000000001E-7</v>
      </c>
      <c r="R480" s="2"/>
      <c r="S480" s="3">
        <v>0.72982800000000003</v>
      </c>
      <c r="T480" s="4">
        <v>1.5599599999999999E-7</v>
      </c>
      <c r="V480" s="2"/>
      <c r="W480" s="3">
        <v>0.72982800000000003</v>
      </c>
      <c r="X480" s="4">
        <v>1.3048399999999999E-7</v>
      </c>
    </row>
    <row r="481" spans="1:24">
      <c r="A481" s="2"/>
      <c r="B481" s="3">
        <v>0.72738599999999998</v>
      </c>
      <c r="C481" s="4">
        <v>2.07103E-7</v>
      </c>
      <c r="E481" s="2"/>
      <c r="F481" s="3">
        <v>0.72738599999999998</v>
      </c>
      <c r="G481" s="4">
        <v>1.77361E-7</v>
      </c>
      <c r="I481" s="2"/>
      <c r="J481" s="3">
        <v>0.72738599999999998</v>
      </c>
      <c r="K481" s="4">
        <v>1.8942000000000001E-7</v>
      </c>
      <c r="M481" s="2"/>
      <c r="N481" s="3">
        <v>0.72738599999999998</v>
      </c>
      <c r="O481" s="4">
        <v>1.55635E-7</v>
      </c>
      <c r="R481" s="2"/>
      <c r="S481" s="3">
        <v>0.72738599999999998</v>
      </c>
      <c r="T481" s="4">
        <v>1.44968E-7</v>
      </c>
      <c r="V481" s="2"/>
      <c r="W481" s="3">
        <v>0.72738599999999998</v>
      </c>
      <c r="X481" s="4">
        <v>1.18565E-7</v>
      </c>
    </row>
    <row r="482" spans="1:24">
      <c r="A482" s="2"/>
      <c r="B482" s="3">
        <v>0.72494499999999995</v>
      </c>
      <c r="C482" s="4">
        <v>1.9929799999999999E-7</v>
      </c>
      <c r="E482" s="2"/>
      <c r="F482" s="3">
        <v>0.72494499999999995</v>
      </c>
      <c r="G482" s="4">
        <v>1.7015E-7</v>
      </c>
      <c r="I482" s="2"/>
      <c r="J482" s="3">
        <v>0.72494499999999995</v>
      </c>
      <c r="K482" s="4">
        <v>1.7868799999999999E-7</v>
      </c>
      <c r="M482" s="2"/>
      <c r="N482" s="3">
        <v>0.72494499999999995</v>
      </c>
      <c r="O482" s="4">
        <v>1.4761599999999999E-7</v>
      </c>
      <c r="R482" s="2"/>
      <c r="S482" s="3">
        <v>0.72494499999999995</v>
      </c>
      <c r="T482" s="4">
        <v>1.3732199999999999E-7</v>
      </c>
      <c r="V482" s="2"/>
      <c r="W482" s="3">
        <v>0.72494499999999995</v>
      </c>
      <c r="X482" s="4">
        <v>1.0788800000000001E-7</v>
      </c>
    </row>
    <row r="483" spans="1:24">
      <c r="A483" s="2"/>
      <c r="B483" s="3">
        <v>0.72250400000000004</v>
      </c>
      <c r="C483" s="4">
        <v>1.8703800000000001E-7</v>
      </c>
      <c r="E483" s="2"/>
      <c r="F483" s="3">
        <v>0.72250400000000004</v>
      </c>
      <c r="G483" s="4">
        <v>1.5645900000000001E-7</v>
      </c>
      <c r="I483" s="2"/>
      <c r="J483" s="3">
        <v>0.72250400000000004</v>
      </c>
      <c r="K483" s="4">
        <v>1.7055400000000001E-7</v>
      </c>
      <c r="M483" s="2"/>
      <c r="N483" s="3">
        <v>0.72250400000000004</v>
      </c>
      <c r="O483" s="4">
        <v>1.3628800000000001E-7</v>
      </c>
      <c r="R483" s="2"/>
      <c r="S483" s="3">
        <v>0.72250400000000004</v>
      </c>
      <c r="T483" s="4">
        <v>1.25353E-7</v>
      </c>
      <c r="V483" s="2"/>
      <c r="W483" s="3">
        <v>0.72250400000000004</v>
      </c>
      <c r="X483" s="4">
        <v>9.6167000000000003E-8</v>
      </c>
    </row>
    <row r="484" spans="1:24">
      <c r="A484" s="2"/>
      <c r="B484" s="3">
        <v>0.72006199999999998</v>
      </c>
      <c r="C484" s="4">
        <v>1.7928400000000001E-7</v>
      </c>
      <c r="E484" s="2"/>
      <c r="F484" s="3">
        <v>0.72006199999999998</v>
      </c>
      <c r="G484" s="4">
        <v>1.4789799999999999E-7</v>
      </c>
      <c r="I484" s="2"/>
      <c r="J484" s="3">
        <v>0.72006199999999998</v>
      </c>
      <c r="K484" s="4">
        <v>1.6112600000000001E-7</v>
      </c>
      <c r="M484" s="2"/>
      <c r="N484" s="3">
        <v>0.72006199999999998</v>
      </c>
      <c r="O484" s="4">
        <v>1.2681000000000001E-7</v>
      </c>
      <c r="R484" s="2"/>
      <c r="S484" s="3">
        <v>0.72006199999999998</v>
      </c>
      <c r="T484" s="4">
        <v>1.16462E-7</v>
      </c>
      <c r="V484" s="2"/>
      <c r="W484" s="3">
        <v>0.72006199999999998</v>
      </c>
      <c r="X484" s="4">
        <v>8.5226100000000004E-8</v>
      </c>
    </row>
    <row r="485" spans="1:24">
      <c r="A485" s="2"/>
      <c r="B485" s="3">
        <v>0.71762099999999995</v>
      </c>
      <c r="C485" s="4">
        <v>1.6747E-7</v>
      </c>
      <c r="E485" s="2"/>
      <c r="F485" s="3">
        <v>0.71762099999999995</v>
      </c>
      <c r="G485" s="4">
        <v>1.3526300000000001E-7</v>
      </c>
      <c r="I485" s="2"/>
      <c r="J485" s="3">
        <v>0.71762099999999995</v>
      </c>
      <c r="K485" s="4">
        <v>1.52524E-7</v>
      </c>
      <c r="M485" s="2"/>
      <c r="N485" s="3">
        <v>0.71762099999999995</v>
      </c>
      <c r="O485" s="4">
        <v>1.15892E-7</v>
      </c>
      <c r="R485" s="2"/>
      <c r="S485" s="3">
        <v>0.71762099999999995</v>
      </c>
      <c r="T485" s="4">
        <v>9.7112700000000001E-8</v>
      </c>
      <c r="V485" s="2"/>
      <c r="W485" s="3">
        <v>0.71762099999999995</v>
      </c>
      <c r="X485" s="4">
        <v>7.6409400000000001E-8</v>
      </c>
    </row>
    <row r="486" spans="1:24">
      <c r="A486" s="2"/>
      <c r="B486" s="3">
        <v>0.71517900000000001</v>
      </c>
      <c r="C486" s="4">
        <v>1.58129E-7</v>
      </c>
      <c r="E486" s="2"/>
      <c r="F486" s="3">
        <v>0.71517900000000001</v>
      </c>
      <c r="G486" s="4">
        <v>1.2438899999999999E-7</v>
      </c>
      <c r="I486" s="2"/>
      <c r="J486" s="3">
        <v>0.71517900000000001</v>
      </c>
      <c r="K486" s="4">
        <v>1.44521E-7</v>
      </c>
      <c r="M486" s="2"/>
      <c r="N486" s="3">
        <v>0.71517900000000001</v>
      </c>
      <c r="O486" s="4">
        <v>1.05348E-7</v>
      </c>
      <c r="R486" s="2"/>
      <c r="S486" s="3">
        <v>0.71517900000000001</v>
      </c>
      <c r="T486" s="4">
        <v>9.8595500000000004E-8</v>
      </c>
      <c r="V486" s="2"/>
      <c r="W486" s="3">
        <v>0.71517900000000001</v>
      </c>
      <c r="X486" s="4">
        <v>6.5883200000000006E-8</v>
      </c>
    </row>
    <row r="487" spans="1:24">
      <c r="A487" s="2"/>
      <c r="B487" s="3">
        <v>0.71273799999999998</v>
      </c>
      <c r="C487" s="4">
        <v>1.47113E-7</v>
      </c>
      <c r="E487" s="2"/>
      <c r="F487" s="3">
        <v>0.71273799999999998</v>
      </c>
      <c r="G487" s="4">
        <v>1.13834E-7</v>
      </c>
      <c r="I487" s="2"/>
      <c r="J487" s="3">
        <v>0.71273799999999998</v>
      </c>
      <c r="K487" s="4">
        <v>1.3567900000000001E-7</v>
      </c>
      <c r="M487" s="2"/>
      <c r="N487" s="3">
        <v>0.71273799999999998</v>
      </c>
      <c r="O487" s="4">
        <v>9.6494099999999996E-8</v>
      </c>
      <c r="R487" s="2"/>
      <c r="S487" s="3">
        <v>0.71273799999999998</v>
      </c>
      <c r="T487" s="4">
        <v>9.6314199999999996E-8</v>
      </c>
      <c r="V487" s="2"/>
      <c r="W487" s="3">
        <v>0.71273799999999998</v>
      </c>
      <c r="X487" s="4">
        <v>5.7500800000000002E-8</v>
      </c>
    </row>
    <row r="488" spans="1:24">
      <c r="A488" s="2"/>
      <c r="B488" s="3">
        <v>0.71029699999999996</v>
      </c>
      <c r="C488" s="4">
        <v>1.3773700000000001E-7</v>
      </c>
      <c r="E488" s="2"/>
      <c r="F488" s="3">
        <v>0.71029699999999996</v>
      </c>
      <c r="G488" s="4">
        <v>1.0327700000000001E-7</v>
      </c>
      <c r="I488" s="2"/>
      <c r="J488" s="3">
        <v>0.71029699999999996</v>
      </c>
      <c r="K488" s="4">
        <v>1.2886700000000001E-7</v>
      </c>
      <c r="M488" s="2"/>
      <c r="N488" s="3">
        <v>0.71029699999999996</v>
      </c>
      <c r="O488" s="4">
        <v>8.7422399999999995E-8</v>
      </c>
      <c r="R488" s="2"/>
      <c r="S488" s="3">
        <v>0.71029699999999996</v>
      </c>
      <c r="T488" s="4">
        <v>9.1387400000000005E-8</v>
      </c>
      <c r="V488" s="2"/>
      <c r="W488" s="3">
        <v>0.71029699999999996</v>
      </c>
      <c r="X488" s="4">
        <v>4.7269099999999997E-8</v>
      </c>
    </row>
    <row r="489" spans="1:24">
      <c r="A489" s="2"/>
      <c r="B489" s="3">
        <v>0.70785500000000001</v>
      </c>
      <c r="C489" s="4">
        <v>1.29934E-7</v>
      </c>
      <c r="E489" s="2"/>
      <c r="F489" s="3">
        <v>0.70785500000000001</v>
      </c>
      <c r="G489" s="4">
        <v>9.6213300000000006E-8</v>
      </c>
      <c r="I489" s="2"/>
      <c r="J489" s="3">
        <v>0.70785500000000001</v>
      </c>
      <c r="K489" s="4">
        <v>1.19662E-7</v>
      </c>
      <c r="M489" s="2"/>
      <c r="N489" s="3">
        <v>0.70785500000000001</v>
      </c>
      <c r="O489" s="4">
        <v>8.0428499999999998E-8</v>
      </c>
      <c r="R489" s="2"/>
      <c r="S489" s="3">
        <v>0.70785500000000001</v>
      </c>
      <c r="T489" s="4">
        <v>8.5494199999999995E-8</v>
      </c>
      <c r="V489" s="2"/>
      <c r="W489" s="3">
        <v>0.70785500000000001</v>
      </c>
      <c r="X489" s="4">
        <v>4.09882E-8</v>
      </c>
    </row>
    <row r="490" spans="1:24">
      <c r="A490" s="2"/>
      <c r="B490" s="3">
        <v>0.70541399999999999</v>
      </c>
      <c r="C490" s="4">
        <v>1.2086599999999999E-7</v>
      </c>
      <c r="E490" s="2"/>
      <c r="F490" s="3">
        <v>0.70541399999999999</v>
      </c>
      <c r="G490" s="4">
        <v>8.4604200000000005E-8</v>
      </c>
      <c r="I490" s="2"/>
      <c r="J490" s="3">
        <v>0.70541399999999999</v>
      </c>
      <c r="K490" s="4">
        <v>1.1263999999999999E-7</v>
      </c>
      <c r="M490" s="2"/>
      <c r="N490" s="3">
        <v>0.70541399999999999</v>
      </c>
      <c r="O490" s="4">
        <v>7.1291E-8</v>
      </c>
      <c r="R490" s="2"/>
      <c r="S490" s="3">
        <v>0.70541399999999999</v>
      </c>
      <c r="T490" s="4">
        <v>7.4263299999999998E-8</v>
      </c>
      <c r="V490" s="2"/>
      <c r="W490" s="3">
        <v>0.70541399999999999</v>
      </c>
      <c r="X490" s="4">
        <v>2.2341300000000001E-8</v>
      </c>
    </row>
    <row r="491" spans="1:24">
      <c r="A491" s="2"/>
      <c r="B491" s="3">
        <v>0.70297200000000004</v>
      </c>
      <c r="C491" s="4">
        <v>1.1412199999999999E-7</v>
      </c>
      <c r="E491" s="2"/>
      <c r="F491" s="3">
        <v>0.70297200000000004</v>
      </c>
      <c r="G491" s="4">
        <v>7.83547E-8</v>
      </c>
      <c r="I491" s="2"/>
      <c r="J491" s="3">
        <v>0.70297200000000004</v>
      </c>
      <c r="K491" s="4">
        <v>1.0354500000000001E-7</v>
      </c>
      <c r="M491" s="2"/>
      <c r="N491" s="3">
        <v>0.70297200000000004</v>
      </c>
      <c r="O491" s="4">
        <v>6.3739699999999997E-8</v>
      </c>
      <c r="R491" s="2"/>
      <c r="S491" s="3">
        <v>0.70297200000000004</v>
      </c>
      <c r="T491" s="4">
        <v>6.2453499999999997E-8</v>
      </c>
      <c r="V491" s="2"/>
      <c r="W491" s="3">
        <v>0.70297200000000004</v>
      </c>
      <c r="X491" s="4">
        <v>2.49091E-8</v>
      </c>
    </row>
    <row r="492" spans="1:24">
      <c r="A492" s="2"/>
      <c r="B492" s="3">
        <v>0.70053100000000001</v>
      </c>
      <c r="C492" s="4">
        <v>1.04494E-7</v>
      </c>
      <c r="E492" s="2"/>
      <c r="F492" s="3">
        <v>0.70053100000000001</v>
      </c>
      <c r="G492" s="4">
        <v>6.6416000000000004E-8</v>
      </c>
      <c r="I492" s="2"/>
      <c r="J492" s="3">
        <v>0.70053100000000001</v>
      </c>
      <c r="K492" s="4">
        <v>9.5943199999999998E-8</v>
      </c>
      <c r="M492" s="2"/>
      <c r="N492" s="3">
        <v>0.70053100000000001</v>
      </c>
      <c r="O492" s="4">
        <v>5.0117200000000002E-8</v>
      </c>
      <c r="R492" s="2"/>
      <c r="S492" s="3">
        <v>0.70053100000000001</v>
      </c>
      <c r="T492" s="4">
        <v>4.3735699999999999E-8</v>
      </c>
      <c r="V492" s="2"/>
      <c r="W492" s="3">
        <v>0.70053100000000001</v>
      </c>
      <c r="X492" s="4">
        <v>9.1441400000000006E-9</v>
      </c>
    </row>
    <row r="493" spans="1:24">
      <c r="A493" s="2"/>
      <c r="B493" s="3">
        <v>0.69808999999999999</v>
      </c>
      <c r="C493" s="4">
        <v>9.78893E-8</v>
      </c>
      <c r="E493" s="2"/>
      <c r="F493" s="3">
        <v>0.69808999999999999</v>
      </c>
      <c r="G493" s="4">
        <v>6.4044699999999999E-8</v>
      </c>
      <c r="I493" s="2"/>
      <c r="J493" s="3">
        <v>0.69808999999999999</v>
      </c>
      <c r="K493" s="4">
        <v>8.7156500000000004E-8</v>
      </c>
      <c r="M493" s="2"/>
      <c r="N493" s="3">
        <v>0.69808999999999999</v>
      </c>
      <c r="O493" s="4">
        <v>5.3507800000000001E-8</v>
      </c>
      <c r="R493" s="2"/>
      <c r="S493" s="3">
        <v>0.69808999999999999</v>
      </c>
      <c r="T493" s="4">
        <v>2.8690000000000001E-8</v>
      </c>
      <c r="V493" s="2"/>
      <c r="W493" s="3">
        <v>0.69808999999999999</v>
      </c>
      <c r="X493" s="4">
        <v>-4.6028699999999998E-9</v>
      </c>
    </row>
    <row r="494" spans="1:24">
      <c r="A494" s="2"/>
      <c r="B494" s="3">
        <v>0.69564800000000004</v>
      </c>
      <c r="C494" s="4">
        <v>8.07783E-8</v>
      </c>
      <c r="E494" s="2"/>
      <c r="F494" s="3">
        <v>0.69564800000000004</v>
      </c>
      <c r="G494" s="4">
        <v>3.6493600000000001E-8</v>
      </c>
      <c r="I494" s="2"/>
      <c r="J494" s="3">
        <v>0.69564800000000004</v>
      </c>
      <c r="K494" s="4">
        <v>7.8888100000000003E-8</v>
      </c>
      <c r="M494" s="2"/>
      <c r="N494" s="3">
        <v>0.69564800000000004</v>
      </c>
      <c r="O494" s="4">
        <v>2.9653699999999999E-8</v>
      </c>
      <c r="R494" s="2"/>
      <c r="S494" s="3">
        <v>0.69564800000000004</v>
      </c>
      <c r="T494" s="4">
        <v>8.7607900000000007E-9</v>
      </c>
      <c r="V494" s="2"/>
      <c r="W494" s="3">
        <v>0.69564800000000004</v>
      </c>
      <c r="X494" s="4">
        <v>-1.5182899999999999E-8</v>
      </c>
    </row>
    <row r="495" spans="1:24">
      <c r="A495" s="2"/>
      <c r="B495" s="3">
        <v>0.69320700000000002</v>
      </c>
      <c r="C495" s="4">
        <v>9.3482300000000006E-8</v>
      </c>
      <c r="E495" s="2"/>
      <c r="F495" s="3">
        <v>0.69320700000000002</v>
      </c>
      <c r="G495" s="4">
        <v>4.1809199999999998E-8</v>
      </c>
      <c r="I495" s="2"/>
      <c r="J495" s="3">
        <v>0.69320700000000002</v>
      </c>
      <c r="K495" s="4">
        <v>7.2203000000000001E-8</v>
      </c>
      <c r="M495" s="2"/>
      <c r="N495" s="3">
        <v>0.69320700000000002</v>
      </c>
      <c r="O495" s="4">
        <v>3.8261400000000003E-8</v>
      </c>
      <c r="R495" s="2"/>
      <c r="S495" s="3">
        <v>0.69320700000000002</v>
      </c>
      <c r="T495" s="4">
        <v>1.6054700000000001E-8</v>
      </c>
      <c r="V495" s="2"/>
      <c r="W495" s="3">
        <v>0.69320700000000002</v>
      </c>
      <c r="X495" s="4">
        <v>-2.5023900000000001E-8</v>
      </c>
    </row>
    <row r="496" spans="1:24">
      <c r="A496" s="2"/>
      <c r="B496" s="3">
        <v>0.69076499999999996</v>
      </c>
      <c r="C496" s="4">
        <v>6.2745499999999998E-8</v>
      </c>
      <c r="E496" s="2"/>
      <c r="F496" s="3">
        <v>0.69076499999999996</v>
      </c>
      <c r="G496" s="4">
        <v>1.5918800000000001E-8</v>
      </c>
      <c r="I496" s="2"/>
      <c r="J496" s="3">
        <v>0.69076499999999996</v>
      </c>
      <c r="K496" s="4">
        <v>6.4561599999999998E-8</v>
      </c>
      <c r="M496" s="2"/>
      <c r="N496" s="3">
        <v>0.69076499999999996</v>
      </c>
      <c r="O496" s="4">
        <v>2.2350300000000001E-8</v>
      </c>
      <c r="R496" s="2"/>
      <c r="S496" s="3">
        <v>0.69076499999999996</v>
      </c>
      <c r="T496" s="4">
        <v>-2.4503899999999998E-9</v>
      </c>
      <c r="V496" s="2"/>
      <c r="W496" s="3">
        <v>0.69076499999999996</v>
      </c>
      <c r="X496" s="4">
        <v>-3.1536800000000002E-8</v>
      </c>
    </row>
    <row r="497" spans="1:24">
      <c r="A497" s="2"/>
      <c r="B497" s="3">
        <v>0.68832400000000005</v>
      </c>
      <c r="C497" s="4">
        <v>8.1482699999999999E-8</v>
      </c>
      <c r="E497" s="2"/>
      <c r="F497" s="3">
        <v>0.68832400000000005</v>
      </c>
      <c r="G497" s="4">
        <v>1.4701899999999999E-8</v>
      </c>
      <c r="I497" s="2"/>
      <c r="J497" s="3">
        <v>0.68832400000000005</v>
      </c>
      <c r="K497" s="4">
        <v>5.9073000000000002E-8</v>
      </c>
      <c r="M497" s="2"/>
      <c r="N497" s="3">
        <v>0.68832400000000005</v>
      </c>
      <c r="O497" s="4">
        <v>7.6000699999999994E-9</v>
      </c>
      <c r="R497" s="2"/>
      <c r="S497" s="3">
        <v>0.68832400000000005</v>
      </c>
      <c r="T497" s="4">
        <v>-1.82643E-8</v>
      </c>
      <c r="V497" s="2"/>
      <c r="W497" s="3">
        <v>0.68832400000000005</v>
      </c>
      <c r="X497" s="4">
        <v>-3.8035299999999999E-8</v>
      </c>
    </row>
    <row r="498" spans="1:24">
      <c r="A498" s="2"/>
      <c r="B498" s="3">
        <v>0.68588300000000002</v>
      </c>
      <c r="C498" s="4">
        <v>6.1660800000000001E-8</v>
      </c>
      <c r="E498" s="2"/>
      <c r="F498" s="3">
        <v>0.68588300000000002</v>
      </c>
      <c r="G498" s="4">
        <v>1.6277200000000002E-8</v>
      </c>
      <c r="I498" s="2"/>
      <c r="J498" s="3">
        <v>0.68588300000000002</v>
      </c>
      <c r="K498" s="4">
        <v>5.0786899999999998E-8</v>
      </c>
      <c r="M498" s="2"/>
      <c r="N498" s="3">
        <v>0.68588300000000002</v>
      </c>
      <c r="O498" s="4">
        <v>-3.5108800000000002E-9</v>
      </c>
      <c r="R498" s="2"/>
      <c r="S498" s="3">
        <v>0.68588300000000002</v>
      </c>
      <c r="T498" s="4">
        <v>-2.7932999999999999E-8</v>
      </c>
      <c r="V498" s="2"/>
      <c r="W498" s="3">
        <v>0.68588300000000002</v>
      </c>
      <c r="X498" s="4">
        <v>-4.7671999999999998E-8</v>
      </c>
    </row>
    <row r="499" spans="1:24">
      <c r="A499" s="2"/>
      <c r="B499" s="3">
        <v>0.68344099999999997</v>
      </c>
      <c r="C499" s="4">
        <v>4.2766699999999999E-8</v>
      </c>
      <c r="E499" s="2"/>
      <c r="F499" s="3">
        <v>0.68344099999999997</v>
      </c>
      <c r="G499" s="4">
        <v>1.3292799999999999E-8</v>
      </c>
      <c r="I499" s="2"/>
      <c r="J499" s="3">
        <v>0.68344099999999997</v>
      </c>
      <c r="K499" s="4">
        <v>4.5109899999999999E-8</v>
      </c>
      <c r="M499" s="2"/>
      <c r="N499" s="3">
        <v>0.68344099999999997</v>
      </c>
      <c r="O499" s="4">
        <v>-1.5578799999999999E-8</v>
      </c>
      <c r="R499" s="2"/>
      <c r="S499" s="3">
        <v>0.68344099999999997</v>
      </c>
      <c r="T499" s="4">
        <v>-3.6435600000000001E-8</v>
      </c>
      <c r="V499" s="2"/>
      <c r="W499" s="3">
        <v>0.68344099999999997</v>
      </c>
      <c r="X499" s="4">
        <v>-4.1630399999999998E-8</v>
      </c>
    </row>
    <row r="500" spans="1:24">
      <c r="A500" s="2"/>
      <c r="B500" s="3">
        <v>0.68100000000000005</v>
      </c>
      <c r="C500" s="4">
        <v>2.8596099999999999E-8</v>
      </c>
      <c r="E500" s="2"/>
      <c r="F500" s="3">
        <v>0.68100000000000005</v>
      </c>
      <c r="G500" s="4">
        <v>1.35741E-8</v>
      </c>
      <c r="I500" s="2"/>
      <c r="J500" s="3">
        <v>0.68100000000000005</v>
      </c>
      <c r="K500" s="4">
        <v>3.37342E-8</v>
      </c>
      <c r="M500" s="2"/>
      <c r="N500" s="3">
        <v>0.68100000000000005</v>
      </c>
      <c r="O500" s="4">
        <v>-2.4528200000000001E-8</v>
      </c>
      <c r="R500" s="2"/>
      <c r="S500" s="3">
        <v>0.68100000000000005</v>
      </c>
      <c r="T500" s="4">
        <v>-3.9873799999999999E-8</v>
      </c>
      <c r="V500" s="2"/>
      <c r="W500" s="3">
        <v>0.68100000000000005</v>
      </c>
      <c r="X500" s="4">
        <v>-5.60786E-8</v>
      </c>
    </row>
    <row r="501" spans="1:24">
      <c r="A501" s="2"/>
      <c r="B501" s="3">
        <v>0.67855799999999999</v>
      </c>
      <c r="C501" s="4">
        <v>1.3315899999999999E-8</v>
      </c>
      <c r="E501" s="2"/>
      <c r="F501" s="3">
        <v>0.67855799999999999</v>
      </c>
      <c r="G501" s="4">
        <v>7.5750299999999996E-9</v>
      </c>
      <c r="I501" s="2"/>
      <c r="J501" s="3">
        <v>0.67855799999999999</v>
      </c>
      <c r="K501" s="4">
        <v>3.7192199999999997E-8</v>
      </c>
      <c r="M501" s="2"/>
      <c r="N501" s="3">
        <v>0.67855799999999999</v>
      </c>
      <c r="O501" s="4">
        <v>-2.2639900000000001E-8</v>
      </c>
      <c r="R501" s="2"/>
      <c r="S501" s="3">
        <v>0.67855799999999999</v>
      </c>
      <c r="T501" s="4">
        <v>-4.2820100000000001E-8</v>
      </c>
      <c r="V501" s="2"/>
      <c r="W501" s="3">
        <v>0.67855799999999999</v>
      </c>
      <c r="X501" s="4">
        <v>-6.3373799999999998E-8</v>
      </c>
    </row>
    <row r="502" spans="1:24">
      <c r="A502" s="2"/>
      <c r="B502" s="3">
        <v>0.67611699999999997</v>
      </c>
      <c r="C502" s="4">
        <v>2.9183899999999999E-9</v>
      </c>
      <c r="E502" s="2"/>
      <c r="F502" s="3">
        <v>0.67611699999999997</v>
      </c>
      <c r="G502" s="4">
        <v>-1.21288E-8</v>
      </c>
      <c r="I502" s="2"/>
      <c r="J502" s="3">
        <v>0.67611699999999997</v>
      </c>
      <c r="K502" s="4">
        <v>2.0581999999999999E-8</v>
      </c>
      <c r="M502" s="2"/>
      <c r="N502" s="3">
        <v>0.67611699999999997</v>
      </c>
      <c r="O502" s="4">
        <v>-3.97545E-8</v>
      </c>
      <c r="R502" s="2"/>
      <c r="S502" s="3">
        <v>0.67611699999999997</v>
      </c>
      <c r="T502" s="4">
        <v>-5.7313300000000001E-8</v>
      </c>
      <c r="V502" s="2"/>
      <c r="W502" s="3">
        <v>0.67611699999999997</v>
      </c>
      <c r="X502" s="4">
        <v>-7.0944099999999995E-8</v>
      </c>
    </row>
    <row r="503" spans="1:24">
      <c r="A503" s="2"/>
      <c r="B503" s="3">
        <v>0.67367600000000005</v>
      </c>
      <c r="C503" s="4">
        <v>4.5872099999999999E-9</v>
      </c>
      <c r="E503" s="2"/>
      <c r="F503" s="3">
        <v>0.67367600000000005</v>
      </c>
      <c r="G503" s="4">
        <v>-9.2479200000000005E-9</v>
      </c>
      <c r="I503" s="2"/>
      <c r="J503" s="3">
        <v>0.67367600000000005</v>
      </c>
      <c r="K503" s="4">
        <v>2.02264E-8</v>
      </c>
      <c r="M503" s="2"/>
      <c r="N503" s="3">
        <v>0.67367600000000005</v>
      </c>
      <c r="O503" s="4">
        <v>-2.4106999999999999E-8</v>
      </c>
      <c r="R503" s="2"/>
      <c r="S503" s="3">
        <v>0.67367600000000005</v>
      </c>
      <c r="T503" s="4">
        <v>-4.1228899999999999E-8</v>
      </c>
      <c r="V503" s="2"/>
      <c r="W503" s="3">
        <v>0.67367600000000005</v>
      </c>
      <c r="X503" s="4">
        <v>-7.6850099999999995E-8</v>
      </c>
    </row>
    <row r="504" spans="1:24">
      <c r="A504" s="2"/>
      <c r="B504" s="3">
        <v>0.671234</v>
      </c>
      <c r="C504" s="4">
        <v>8.0451500000000001E-9</v>
      </c>
      <c r="E504" s="2"/>
      <c r="F504" s="3">
        <v>0.671234</v>
      </c>
      <c r="G504" s="4">
        <v>-4.0993000000000002E-8</v>
      </c>
      <c r="I504" s="2"/>
      <c r="J504" s="3">
        <v>0.671234</v>
      </c>
      <c r="K504" s="4">
        <v>1.9204199999999999E-8</v>
      </c>
      <c r="M504" s="2"/>
      <c r="N504" s="3">
        <v>0.671234</v>
      </c>
      <c r="O504" s="4">
        <v>-3.98475E-8</v>
      </c>
      <c r="R504" s="2"/>
      <c r="S504" s="3">
        <v>0.671234</v>
      </c>
      <c r="T504" s="4">
        <v>-5.8947499999999999E-8</v>
      </c>
      <c r="V504" s="2"/>
      <c r="W504" s="3">
        <v>0.671234</v>
      </c>
      <c r="X504" s="4">
        <v>-8.2857100000000004E-8</v>
      </c>
    </row>
    <row r="505" spans="1:24">
      <c r="A505" s="2"/>
      <c r="B505" s="3">
        <v>0.66879299999999997</v>
      </c>
      <c r="C505" s="4">
        <v>1.3761599999999999E-8</v>
      </c>
      <c r="E505" s="2"/>
      <c r="F505" s="3">
        <v>0.66879299999999997</v>
      </c>
      <c r="G505" s="4">
        <v>-3.9325100000000002E-8</v>
      </c>
      <c r="I505" s="2"/>
      <c r="J505" s="3">
        <v>0.66879299999999997</v>
      </c>
      <c r="K505" s="4">
        <v>1.4637799999999999E-8</v>
      </c>
      <c r="M505" s="2"/>
      <c r="N505" s="3">
        <v>0.66879299999999997</v>
      </c>
      <c r="O505" s="4">
        <v>-4.4250500000000003E-8</v>
      </c>
      <c r="R505" s="2"/>
      <c r="S505" s="3">
        <v>0.66879299999999997</v>
      </c>
      <c r="T505" s="4">
        <v>-6.5043699999999994E-8</v>
      </c>
      <c r="V505" s="2"/>
      <c r="W505" s="3">
        <v>0.66879299999999997</v>
      </c>
      <c r="X505" s="4">
        <v>-8.8028699999999997E-8</v>
      </c>
    </row>
    <row r="506" spans="1:24">
      <c r="A506" s="2"/>
      <c r="B506" s="3">
        <v>0.66635100000000003</v>
      </c>
      <c r="C506" s="4">
        <v>8.51682E-9</v>
      </c>
      <c r="E506" s="2"/>
      <c r="F506" s="3">
        <v>0.66635100000000003</v>
      </c>
      <c r="G506" s="4">
        <v>-4.7247300000000002E-8</v>
      </c>
      <c r="I506" s="2"/>
      <c r="J506" s="3">
        <v>0.66635100000000003</v>
      </c>
      <c r="K506" s="4">
        <v>1.04174E-8</v>
      </c>
      <c r="M506" s="2"/>
      <c r="N506" s="3">
        <v>0.66635100000000003</v>
      </c>
      <c r="O506" s="4">
        <v>-4.9851500000000001E-8</v>
      </c>
      <c r="R506" s="2"/>
      <c r="S506" s="3">
        <v>0.66635100000000003</v>
      </c>
      <c r="T506" s="4">
        <v>-7.1037099999999995E-8</v>
      </c>
      <c r="V506" s="2"/>
      <c r="W506" s="3">
        <v>0.66635100000000003</v>
      </c>
      <c r="X506" s="4">
        <v>-9.4852999999999996E-8</v>
      </c>
    </row>
    <row r="507" spans="1:24">
      <c r="A507" s="2"/>
      <c r="B507" s="3">
        <v>0.66391</v>
      </c>
      <c r="C507" s="4">
        <v>1.32378E-8</v>
      </c>
      <c r="E507" s="2"/>
      <c r="F507" s="3">
        <v>0.66391</v>
      </c>
      <c r="G507" s="4">
        <v>-5.1138100000000003E-8</v>
      </c>
      <c r="I507" s="2"/>
      <c r="J507" s="3">
        <v>0.66391</v>
      </c>
      <c r="K507" s="4">
        <v>1.9632E-9</v>
      </c>
      <c r="M507" s="2"/>
      <c r="N507" s="3">
        <v>0.66391</v>
      </c>
      <c r="O507" s="4">
        <v>-5.4169199999999998E-8</v>
      </c>
      <c r="R507" s="2"/>
      <c r="S507" s="3">
        <v>0.66391</v>
      </c>
      <c r="T507" s="4">
        <v>-7.4635200000000004E-8</v>
      </c>
      <c r="V507" s="2"/>
      <c r="W507" s="3">
        <v>0.66391</v>
      </c>
      <c r="X507" s="4">
        <v>-1.0101399999999999E-7</v>
      </c>
    </row>
    <row r="508" spans="1:24">
      <c r="A508" s="2"/>
      <c r="B508" s="3">
        <v>0.66146899999999997</v>
      </c>
      <c r="C508" s="4">
        <v>1.18675E-8</v>
      </c>
      <c r="E508" s="2"/>
      <c r="F508" s="3">
        <v>0.66146899999999997</v>
      </c>
      <c r="G508" s="4">
        <v>-5.8253599999999998E-8</v>
      </c>
      <c r="I508" s="2"/>
      <c r="J508" s="3">
        <v>0.66146899999999997</v>
      </c>
      <c r="K508" s="4">
        <v>-6.6592100000000002E-9</v>
      </c>
      <c r="M508" s="2"/>
      <c r="N508" s="3">
        <v>0.66146899999999997</v>
      </c>
      <c r="O508" s="4">
        <v>-6.0178300000000001E-8</v>
      </c>
      <c r="R508" s="2"/>
      <c r="S508" s="3">
        <v>0.66146899999999997</v>
      </c>
      <c r="T508" s="4">
        <v>-8.0896800000000002E-8</v>
      </c>
      <c r="V508" s="2"/>
      <c r="W508" s="3">
        <v>0.66146899999999997</v>
      </c>
      <c r="X508" s="4">
        <v>-1.07126E-7</v>
      </c>
    </row>
    <row r="509" spans="1:24">
      <c r="A509" s="2"/>
      <c r="B509" s="3">
        <v>0.65902700000000003</v>
      </c>
      <c r="C509" s="4">
        <v>7.4406399999999997E-9</v>
      </c>
      <c r="E509" s="2"/>
      <c r="F509" s="3">
        <v>0.65902700000000003</v>
      </c>
      <c r="G509" s="4">
        <v>-6.15854E-8</v>
      </c>
      <c r="I509" s="2"/>
      <c r="J509" s="3">
        <v>0.65902700000000003</v>
      </c>
      <c r="K509" s="4">
        <v>-8.04201E-9</v>
      </c>
      <c r="M509" s="2"/>
      <c r="N509" s="3">
        <v>0.65902700000000003</v>
      </c>
      <c r="O509" s="4">
        <v>-6.5706499999999993E-8</v>
      </c>
      <c r="R509" s="2"/>
      <c r="S509" s="3">
        <v>0.65902700000000003</v>
      </c>
      <c r="T509" s="4">
        <v>-8.5550499999999996E-8</v>
      </c>
      <c r="V509" s="2"/>
      <c r="W509" s="3">
        <v>0.65902700000000003</v>
      </c>
      <c r="X509" s="4">
        <v>-1.12902E-7</v>
      </c>
    </row>
    <row r="510" spans="1:24">
      <c r="A510" s="2"/>
      <c r="B510" s="3">
        <v>0.656586</v>
      </c>
      <c r="C510" s="4">
        <v>-3.9523199999999999E-9</v>
      </c>
      <c r="E510" s="2"/>
      <c r="F510" s="3">
        <v>0.656586</v>
      </c>
      <c r="G510" s="4">
        <v>-6.8845099999999998E-8</v>
      </c>
      <c r="I510" s="2"/>
      <c r="J510" s="3">
        <v>0.656586</v>
      </c>
      <c r="K510" s="4">
        <v>-2.7695000000000001E-8</v>
      </c>
      <c r="M510" s="2"/>
      <c r="N510" s="3">
        <v>0.656586</v>
      </c>
      <c r="O510" s="4">
        <v>-7.1727500000000005E-8</v>
      </c>
      <c r="R510" s="2"/>
      <c r="S510" s="3">
        <v>0.656586</v>
      </c>
      <c r="T510" s="4">
        <v>-9.1865600000000002E-8</v>
      </c>
      <c r="V510" s="2"/>
      <c r="W510" s="3">
        <v>0.656586</v>
      </c>
      <c r="X510" s="4">
        <v>-1.18968E-7</v>
      </c>
    </row>
    <row r="511" spans="1:24">
      <c r="A511" s="2"/>
      <c r="B511" s="3">
        <v>0.65414399999999995</v>
      </c>
      <c r="C511" s="4">
        <v>-1.27227E-8</v>
      </c>
      <c r="E511" s="2"/>
      <c r="F511" s="3">
        <v>0.65414399999999995</v>
      </c>
      <c r="G511" s="4">
        <v>-7.4034300000000003E-8</v>
      </c>
      <c r="I511" s="2"/>
      <c r="J511" s="3">
        <v>0.65414399999999995</v>
      </c>
      <c r="K511" s="4">
        <v>-2.7121799999999999E-8</v>
      </c>
      <c r="M511" s="2"/>
      <c r="N511" s="3">
        <v>0.65414399999999995</v>
      </c>
      <c r="O511" s="4">
        <v>-7.7974099999999999E-8</v>
      </c>
      <c r="R511" s="2"/>
      <c r="S511" s="3">
        <v>0.65414399999999995</v>
      </c>
      <c r="T511" s="4">
        <v>-9.8164299999999994E-8</v>
      </c>
      <c r="V511" s="2"/>
      <c r="W511" s="3">
        <v>0.65414399999999995</v>
      </c>
      <c r="X511" s="4">
        <v>-1.25051E-7</v>
      </c>
    </row>
    <row r="512" spans="1:24">
      <c r="A512" s="2"/>
      <c r="B512" s="3">
        <v>0.65170300000000003</v>
      </c>
      <c r="C512" s="4">
        <v>-2.73303E-8</v>
      </c>
      <c r="E512" s="2"/>
      <c r="F512" s="3">
        <v>0.65170300000000003</v>
      </c>
      <c r="G512" s="4">
        <v>-8.1437899999999999E-8</v>
      </c>
      <c r="I512" s="2"/>
      <c r="J512" s="3">
        <v>0.65170300000000003</v>
      </c>
      <c r="K512" s="4">
        <v>-3.2233600000000001E-8</v>
      </c>
      <c r="M512" s="2"/>
      <c r="N512" s="3">
        <v>0.65170300000000003</v>
      </c>
      <c r="O512" s="4">
        <v>-8.30614E-8</v>
      </c>
      <c r="R512" s="2"/>
      <c r="S512" s="3">
        <v>0.65170300000000003</v>
      </c>
      <c r="T512" s="4">
        <v>-1.04264E-7</v>
      </c>
      <c r="V512" s="2"/>
      <c r="W512" s="3">
        <v>0.65170300000000003</v>
      </c>
      <c r="X512" s="4">
        <v>-1.28949E-7</v>
      </c>
    </row>
    <row r="513" spans="1:24">
      <c r="A513" s="2"/>
      <c r="B513" s="3">
        <v>0.64926099999999998</v>
      </c>
      <c r="C513" s="4">
        <v>-5.6317400000000002E-8</v>
      </c>
      <c r="E513" s="2"/>
      <c r="F513" s="3">
        <v>0.64926099999999998</v>
      </c>
      <c r="G513" s="4">
        <v>-8.9160600000000005E-8</v>
      </c>
      <c r="I513" s="2"/>
      <c r="J513" s="3">
        <v>0.64926099999999998</v>
      </c>
      <c r="K513" s="4">
        <v>-3.5165800000000001E-8</v>
      </c>
      <c r="M513" s="2"/>
      <c r="N513" s="3">
        <v>0.64926099999999998</v>
      </c>
      <c r="O513" s="4">
        <v>-8.8232900000000001E-8</v>
      </c>
      <c r="R513" s="2"/>
      <c r="S513" s="3">
        <v>0.64926099999999998</v>
      </c>
      <c r="T513" s="4">
        <v>-1.11066E-7</v>
      </c>
      <c r="V513" s="2"/>
      <c r="W513" s="3">
        <v>0.64926099999999998</v>
      </c>
      <c r="X513" s="4">
        <v>-1.3517799999999999E-7</v>
      </c>
    </row>
    <row r="514" spans="1:24">
      <c r="A514" s="2"/>
      <c r="B514" s="3">
        <v>0.64681999999999995</v>
      </c>
      <c r="C514" s="4">
        <v>-4.0040300000000003E-8</v>
      </c>
      <c r="E514" s="2"/>
      <c r="F514" s="3">
        <v>0.64681999999999995</v>
      </c>
      <c r="G514" s="4">
        <v>-9.4122899999999996E-8</v>
      </c>
      <c r="I514" s="2"/>
      <c r="J514" s="3">
        <v>0.64681999999999995</v>
      </c>
      <c r="K514" s="4">
        <v>-3.9281300000000002E-8</v>
      </c>
      <c r="M514" s="2"/>
      <c r="N514" s="3">
        <v>0.64681999999999995</v>
      </c>
      <c r="O514" s="4">
        <v>-9.2175399999999998E-8</v>
      </c>
      <c r="R514" s="2"/>
      <c r="S514" s="3">
        <v>0.64681999999999995</v>
      </c>
      <c r="T514" s="4">
        <v>-1.14535E-7</v>
      </c>
      <c r="V514" s="2"/>
      <c r="W514" s="3">
        <v>0.64681999999999995</v>
      </c>
      <c r="X514" s="4">
        <v>-1.3983800000000001E-7</v>
      </c>
    </row>
    <row r="515" spans="1:24">
      <c r="A515" s="2"/>
      <c r="B515" s="3">
        <v>0.64437900000000004</v>
      </c>
      <c r="C515" s="4">
        <v>-3.8275800000000001E-8</v>
      </c>
      <c r="E515" s="2"/>
      <c r="F515" s="3">
        <v>0.64437900000000004</v>
      </c>
      <c r="G515" s="4">
        <v>-1.01428E-7</v>
      </c>
      <c r="I515" s="2"/>
      <c r="J515" s="3">
        <v>0.64437900000000004</v>
      </c>
      <c r="K515" s="4">
        <v>-4.2256099999999997E-8</v>
      </c>
      <c r="M515" s="2"/>
      <c r="N515" s="3">
        <v>0.64437900000000004</v>
      </c>
      <c r="O515" s="4">
        <v>-9.5991700000000001E-8</v>
      </c>
      <c r="R515" s="2"/>
      <c r="S515" s="3">
        <v>0.64437900000000004</v>
      </c>
      <c r="T515" s="4">
        <v>-1.19126E-7</v>
      </c>
      <c r="V515" s="2"/>
      <c r="W515" s="3">
        <v>0.64437900000000004</v>
      </c>
      <c r="X515" s="4">
        <v>-1.45501E-7</v>
      </c>
    </row>
    <row r="516" spans="1:24">
      <c r="A516" s="2"/>
      <c r="B516" s="3">
        <v>0.64193699999999998</v>
      </c>
      <c r="C516" s="4">
        <v>-3.7332599999999999E-8</v>
      </c>
      <c r="E516" s="2"/>
      <c r="F516" s="3">
        <v>0.64193699999999998</v>
      </c>
      <c r="G516" s="4">
        <v>-1.0346E-7</v>
      </c>
      <c r="I516" s="2"/>
      <c r="J516" s="3">
        <v>0.64193699999999998</v>
      </c>
      <c r="K516" s="4">
        <v>-4.7139399999999998E-8</v>
      </c>
      <c r="M516" s="2"/>
      <c r="N516" s="3">
        <v>0.64193699999999998</v>
      </c>
      <c r="O516" s="4">
        <v>-9.9335600000000002E-8</v>
      </c>
      <c r="R516" s="2"/>
      <c r="S516" s="3">
        <v>0.64193699999999998</v>
      </c>
      <c r="T516" s="4">
        <v>-1.2174600000000001E-7</v>
      </c>
      <c r="V516" s="2"/>
      <c r="W516" s="3">
        <v>0.64193699999999998</v>
      </c>
      <c r="X516" s="4">
        <v>-1.50102E-7</v>
      </c>
    </row>
    <row r="517" spans="1:24">
      <c r="A517" s="2"/>
      <c r="B517" s="3">
        <v>0.63949599999999995</v>
      </c>
      <c r="C517" s="4">
        <v>-3.9685299999999997E-8</v>
      </c>
      <c r="E517" s="2"/>
      <c r="F517" s="3">
        <v>0.63949599999999995</v>
      </c>
      <c r="G517" s="4">
        <v>-1.09248E-7</v>
      </c>
      <c r="I517" s="2"/>
      <c r="J517" s="3">
        <v>0.63949599999999995</v>
      </c>
      <c r="K517" s="4">
        <v>-5.1160499999999997E-8</v>
      </c>
      <c r="M517" s="2"/>
      <c r="N517" s="3">
        <v>0.63949599999999995</v>
      </c>
      <c r="O517" s="4">
        <v>-1.03917E-7</v>
      </c>
      <c r="R517" s="2"/>
      <c r="S517" s="3">
        <v>0.63949599999999995</v>
      </c>
      <c r="T517" s="4">
        <v>-1.26075E-7</v>
      </c>
      <c r="V517" s="2"/>
      <c r="W517" s="3">
        <v>0.63949599999999995</v>
      </c>
      <c r="X517" s="4">
        <v>-1.54749E-7</v>
      </c>
    </row>
    <row r="518" spans="1:24">
      <c r="A518" s="2"/>
      <c r="B518" s="3">
        <v>0.63705400000000001</v>
      </c>
      <c r="C518" s="4">
        <v>-4.3137300000000001E-8</v>
      </c>
      <c r="E518" s="2"/>
      <c r="F518" s="3">
        <v>0.63705400000000001</v>
      </c>
      <c r="G518" s="4">
        <v>-1.11536E-7</v>
      </c>
      <c r="I518" s="2"/>
      <c r="J518" s="3">
        <v>0.63705400000000001</v>
      </c>
      <c r="K518" s="4">
        <v>-5.5753100000000002E-8</v>
      </c>
      <c r="M518" s="2"/>
      <c r="N518" s="3">
        <v>0.63705400000000001</v>
      </c>
      <c r="O518" s="4">
        <v>-1.08482E-7</v>
      </c>
      <c r="R518" s="2"/>
      <c r="S518" s="3">
        <v>0.63705400000000001</v>
      </c>
      <c r="T518" s="4">
        <v>-1.30534E-7</v>
      </c>
      <c r="V518" s="2"/>
      <c r="W518" s="3">
        <v>0.63705400000000001</v>
      </c>
      <c r="X518" s="4">
        <v>-1.6049600000000001E-7</v>
      </c>
    </row>
    <row r="519" spans="1:24">
      <c r="A519" s="2"/>
      <c r="B519" s="3">
        <v>0.63461299999999998</v>
      </c>
      <c r="C519" s="4">
        <v>-5.05844E-8</v>
      </c>
      <c r="E519" s="2"/>
      <c r="F519" s="3">
        <v>0.63461299999999998</v>
      </c>
      <c r="G519" s="4">
        <v>-1.17969E-7</v>
      </c>
      <c r="I519" s="2"/>
      <c r="J519" s="3">
        <v>0.63461299999999998</v>
      </c>
      <c r="K519" s="4">
        <v>-6.0946600000000001E-8</v>
      </c>
      <c r="M519" s="2"/>
      <c r="N519" s="3">
        <v>0.63461299999999998</v>
      </c>
      <c r="O519" s="4">
        <v>-1.13348E-7</v>
      </c>
      <c r="R519" s="2"/>
      <c r="S519" s="3">
        <v>0.63461299999999998</v>
      </c>
      <c r="T519" s="4">
        <v>-1.3631000000000001E-7</v>
      </c>
      <c r="V519" s="2"/>
      <c r="W519" s="3">
        <v>0.63461299999999998</v>
      </c>
      <c r="X519" s="4">
        <v>-1.6474500000000001E-7</v>
      </c>
    </row>
    <row r="520" spans="1:24">
      <c r="A520" s="2"/>
      <c r="B520" s="3">
        <v>0.63217199999999996</v>
      </c>
      <c r="C520" s="4">
        <v>-6.9738899999999995E-8</v>
      </c>
      <c r="E520" s="2"/>
      <c r="F520" s="3">
        <v>0.63217199999999996</v>
      </c>
      <c r="G520" s="4">
        <v>-1.22482E-7</v>
      </c>
      <c r="I520" s="2"/>
      <c r="J520" s="3">
        <v>0.63217199999999996</v>
      </c>
      <c r="K520" s="4">
        <v>-6.4364200000000004E-8</v>
      </c>
      <c r="M520" s="2"/>
      <c r="N520" s="3">
        <v>0.63217199999999996</v>
      </c>
      <c r="O520" s="4">
        <v>-1.19086E-7</v>
      </c>
      <c r="R520" s="2"/>
      <c r="S520" s="3">
        <v>0.63217199999999996</v>
      </c>
      <c r="T520" s="4">
        <v>-1.4310100000000001E-7</v>
      </c>
      <c r="V520" s="2"/>
      <c r="W520" s="3">
        <v>0.63217199999999996</v>
      </c>
      <c r="X520" s="4">
        <v>-1.6930199999999999E-7</v>
      </c>
    </row>
    <row r="521" spans="1:24">
      <c r="A521" s="2"/>
      <c r="B521" s="3">
        <v>0.62973000000000001</v>
      </c>
      <c r="C521" s="4">
        <v>-7.8549100000000003E-8</v>
      </c>
      <c r="E521" s="2"/>
      <c r="F521" s="3">
        <v>0.62973000000000001</v>
      </c>
      <c r="G521" s="4">
        <v>-1.2821599999999999E-7</v>
      </c>
      <c r="I521" s="2"/>
      <c r="J521" s="3">
        <v>0.62973000000000001</v>
      </c>
      <c r="K521" s="4">
        <v>-6.7449900000000006E-8</v>
      </c>
      <c r="M521" s="2"/>
      <c r="N521" s="3">
        <v>0.62973000000000001</v>
      </c>
      <c r="O521" s="4">
        <v>-1.2317000000000001E-7</v>
      </c>
      <c r="R521" s="2"/>
      <c r="S521" s="3">
        <v>0.62973000000000001</v>
      </c>
      <c r="T521" s="4">
        <v>-1.4856500000000001E-7</v>
      </c>
      <c r="V521" s="2"/>
      <c r="W521" s="3">
        <v>0.62973000000000001</v>
      </c>
      <c r="X521" s="4">
        <v>-1.7277500000000001E-7</v>
      </c>
    </row>
    <row r="522" spans="1:24">
      <c r="A522" s="2"/>
      <c r="B522" s="3">
        <v>0.62728899999999999</v>
      </c>
      <c r="C522" s="4">
        <v>-9.2213700000000005E-8</v>
      </c>
      <c r="E522" s="2"/>
      <c r="F522" s="3">
        <v>0.62728899999999999</v>
      </c>
      <c r="G522" s="4">
        <v>-1.3540000000000001E-7</v>
      </c>
      <c r="I522" s="2"/>
      <c r="J522" s="3">
        <v>0.62728899999999999</v>
      </c>
      <c r="K522" s="4">
        <v>-6.8759E-8</v>
      </c>
      <c r="M522" s="2"/>
      <c r="N522" s="3">
        <v>0.62728899999999999</v>
      </c>
      <c r="O522" s="4">
        <v>-1.2744899999999999E-7</v>
      </c>
      <c r="R522" s="2"/>
      <c r="S522" s="3">
        <v>0.62728899999999999</v>
      </c>
      <c r="T522" s="4">
        <v>-1.5491600000000001E-7</v>
      </c>
      <c r="V522" s="2"/>
      <c r="W522" s="3">
        <v>0.62728899999999999</v>
      </c>
      <c r="X522" s="4">
        <v>-1.7713700000000001E-7</v>
      </c>
    </row>
    <row r="523" spans="1:24">
      <c r="A523" s="2"/>
      <c r="B523" s="3">
        <v>0.62484700000000004</v>
      </c>
      <c r="C523" s="4">
        <v>-1.00911E-7</v>
      </c>
      <c r="E523" s="2"/>
      <c r="F523" s="3">
        <v>0.62484700000000004</v>
      </c>
      <c r="G523" s="4">
        <v>-1.3911799999999999E-7</v>
      </c>
      <c r="I523" s="2"/>
      <c r="J523" s="3">
        <v>0.62484700000000004</v>
      </c>
      <c r="K523" s="4">
        <v>-7.1711399999999995E-8</v>
      </c>
      <c r="M523" s="2"/>
      <c r="N523" s="3">
        <v>0.62484700000000004</v>
      </c>
      <c r="O523" s="4">
        <v>-1.2942200000000001E-7</v>
      </c>
      <c r="R523" s="2"/>
      <c r="S523" s="3">
        <v>0.62484700000000004</v>
      </c>
      <c r="T523" s="4">
        <v>-1.5769200000000001E-7</v>
      </c>
      <c r="V523" s="2"/>
      <c r="W523" s="3">
        <v>0.62484700000000004</v>
      </c>
      <c r="X523" s="4">
        <v>-1.8117900000000001E-7</v>
      </c>
    </row>
    <row r="524" spans="1:24">
      <c r="A524" s="2"/>
      <c r="B524" s="3">
        <v>0.62240600000000001</v>
      </c>
      <c r="C524" s="4">
        <v>-1.0599700000000001E-7</v>
      </c>
      <c r="E524" s="2"/>
      <c r="F524" s="3">
        <v>0.62240600000000001</v>
      </c>
      <c r="G524" s="4">
        <v>-1.4396500000000001E-7</v>
      </c>
      <c r="I524" s="2"/>
      <c r="J524" s="3">
        <v>0.62240600000000001</v>
      </c>
      <c r="K524" s="4">
        <v>-7.4450299999999998E-8</v>
      </c>
      <c r="M524" s="2"/>
      <c r="N524" s="3">
        <v>0.62240600000000001</v>
      </c>
      <c r="O524" s="4">
        <v>-1.3278800000000001E-7</v>
      </c>
      <c r="R524" s="2"/>
      <c r="S524" s="3">
        <v>0.62240600000000001</v>
      </c>
      <c r="T524" s="4">
        <v>-1.6120299999999999E-7</v>
      </c>
      <c r="V524" s="2"/>
      <c r="W524" s="3">
        <v>0.62240600000000001</v>
      </c>
      <c r="X524" s="4">
        <v>-1.86234E-7</v>
      </c>
    </row>
    <row r="525" spans="1:24">
      <c r="A525" s="2"/>
      <c r="B525" s="3">
        <v>0.61996499999999999</v>
      </c>
      <c r="C525" s="4">
        <v>-1.05773E-7</v>
      </c>
      <c r="E525" s="2"/>
      <c r="F525" s="3">
        <v>0.61996499999999999</v>
      </c>
      <c r="G525" s="4">
        <v>-1.4609100000000001E-7</v>
      </c>
      <c r="I525" s="2"/>
      <c r="J525" s="3">
        <v>0.61996499999999999</v>
      </c>
      <c r="K525" s="4">
        <v>-7.8435300000000004E-8</v>
      </c>
      <c r="M525" s="2"/>
      <c r="N525" s="3">
        <v>0.61996499999999999</v>
      </c>
      <c r="O525" s="4">
        <v>-1.3640200000000001E-7</v>
      </c>
      <c r="R525" s="2"/>
      <c r="S525" s="3">
        <v>0.61996499999999999</v>
      </c>
      <c r="T525" s="4">
        <v>-1.62755E-7</v>
      </c>
      <c r="V525" s="2"/>
      <c r="W525" s="3">
        <v>0.61996499999999999</v>
      </c>
      <c r="X525" s="4">
        <v>-1.9145899999999999E-7</v>
      </c>
    </row>
    <row r="526" spans="1:24">
      <c r="A526" s="2"/>
      <c r="B526" s="3">
        <v>0.61752300000000004</v>
      </c>
      <c r="C526" s="4">
        <v>-1.0351000000000001E-7</v>
      </c>
      <c r="E526" s="2"/>
      <c r="F526" s="3">
        <v>0.61752300000000004</v>
      </c>
      <c r="G526" s="4">
        <v>-1.5167799999999999E-7</v>
      </c>
      <c r="I526" s="2"/>
      <c r="J526" s="3">
        <v>0.61752300000000004</v>
      </c>
      <c r="K526" s="4">
        <v>-8.27136E-8</v>
      </c>
      <c r="M526" s="2"/>
      <c r="N526" s="3">
        <v>0.61752300000000004</v>
      </c>
      <c r="O526" s="4">
        <v>-1.40598E-7</v>
      </c>
      <c r="R526" s="2"/>
      <c r="S526" s="3">
        <v>0.61752300000000004</v>
      </c>
      <c r="T526" s="4">
        <v>-1.67443E-7</v>
      </c>
      <c r="V526" s="2"/>
      <c r="W526" s="3">
        <v>0.61752300000000004</v>
      </c>
      <c r="X526" s="4">
        <v>-1.9625E-7</v>
      </c>
    </row>
    <row r="527" spans="1:24">
      <c r="A527" s="2"/>
      <c r="B527" s="3">
        <v>0.61508200000000002</v>
      </c>
      <c r="C527" s="4">
        <v>-9.7044599999999998E-8</v>
      </c>
      <c r="E527" s="2"/>
      <c r="F527" s="3">
        <v>0.61508200000000002</v>
      </c>
      <c r="G527" s="4">
        <v>-1.54278E-7</v>
      </c>
      <c r="I527" s="2"/>
      <c r="J527" s="3">
        <v>0.61508200000000002</v>
      </c>
      <c r="K527" s="4">
        <v>-8.6459999999999995E-8</v>
      </c>
      <c r="M527" s="2"/>
      <c r="N527" s="3">
        <v>0.61508200000000002</v>
      </c>
      <c r="O527" s="4">
        <v>-1.46133E-7</v>
      </c>
      <c r="R527" s="2"/>
      <c r="S527" s="3">
        <v>0.61508200000000002</v>
      </c>
      <c r="T527" s="4">
        <v>-1.7207600000000001E-7</v>
      </c>
      <c r="V527" s="2"/>
      <c r="W527" s="3">
        <v>0.61508200000000002</v>
      </c>
      <c r="X527" s="4">
        <v>-2.0139600000000001E-7</v>
      </c>
    </row>
    <row r="528" spans="1:24">
      <c r="A528" s="2"/>
      <c r="B528" s="3">
        <v>0.61263999999999996</v>
      </c>
      <c r="C528" s="4">
        <v>-8.7964799999999996E-8</v>
      </c>
      <c r="E528" s="2"/>
      <c r="F528" s="3">
        <v>0.61263999999999996</v>
      </c>
      <c r="G528" s="4">
        <v>-1.6037900000000001E-7</v>
      </c>
      <c r="I528" s="2"/>
      <c r="J528" s="3">
        <v>0.61263999999999996</v>
      </c>
      <c r="K528" s="4">
        <v>-9.1199999999999996E-8</v>
      </c>
      <c r="M528" s="2"/>
      <c r="N528" s="3">
        <v>0.61263999999999996</v>
      </c>
      <c r="O528" s="4">
        <v>-1.5079099999999999E-7</v>
      </c>
      <c r="R528" s="2"/>
      <c r="S528" s="3">
        <v>0.61263999999999996</v>
      </c>
      <c r="T528" s="4">
        <v>-1.77649E-7</v>
      </c>
      <c r="V528" s="2"/>
      <c r="W528" s="3">
        <v>0.61263999999999996</v>
      </c>
      <c r="X528" s="4">
        <v>-2.04913E-7</v>
      </c>
    </row>
    <row r="529" spans="1:24">
      <c r="A529" s="2"/>
      <c r="B529" s="3">
        <v>0.61019900000000005</v>
      </c>
      <c r="C529" s="4">
        <v>-1.00415E-7</v>
      </c>
      <c r="E529" s="2"/>
      <c r="F529" s="3">
        <v>0.61019900000000005</v>
      </c>
      <c r="G529" s="4">
        <v>-1.6570599999999999E-7</v>
      </c>
      <c r="I529" s="2"/>
      <c r="J529" s="3">
        <v>0.61019900000000005</v>
      </c>
      <c r="K529" s="4">
        <v>-9.3136499999999995E-8</v>
      </c>
      <c r="M529" s="2"/>
      <c r="N529" s="3">
        <v>0.61019900000000005</v>
      </c>
      <c r="O529" s="4">
        <v>-1.57153E-7</v>
      </c>
      <c r="R529" s="2"/>
      <c r="S529" s="3">
        <v>0.61019900000000005</v>
      </c>
      <c r="T529" s="4">
        <v>-1.84741E-7</v>
      </c>
      <c r="V529" s="2"/>
      <c r="W529" s="3">
        <v>0.61019900000000005</v>
      </c>
      <c r="X529" s="4">
        <v>-2.0956700000000001E-7</v>
      </c>
    </row>
    <row r="530" spans="1:24">
      <c r="A530" s="2"/>
      <c r="B530" s="3">
        <v>0.60775800000000002</v>
      </c>
      <c r="C530" s="4">
        <v>-1.04965E-7</v>
      </c>
      <c r="E530" s="2"/>
      <c r="F530" s="3">
        <v>0.60775800000000002</v>
      </c>
      <c r="G530" s="4">
        <v>-1.7203499999999999E-7</v>
      </c>
      <c r="I530" s="2"/>
      <c r="J530" s="3">
        <v>0.60775800000000002</v>
      </c>
      <c r="K530" s="4">
        <v>-9.5681499999999996E-8</v>
      </c>
      <c r="M530" s="2"/>
      <c r="N530" s="3">
        <v>0.60775800000000002</v>
      </c>
      <c r="O530" s="4">
        <v>-1.6021999999999999E-7</v>
      </c>
      <c r="R530" s="2"/>
      <c r="S530" s="3">
        <v>0.60775800000000002</v>
      </c>
      <c r="T530" s="4">
        <v>-1.89435E-7</v>
      </c>
      <c r="V530" s="2"/>
      <c r="W530" s="3">
        <v>0.60775800000000002</v>
      </c>
      <c r="X530" s="4">
        <v>-2.13571E-7</v>
      </c>
    </row>
    <row r="531" spans="1:24">
      <c r="A531" s="2"/>
      <c r="B531" s="3">
        <v>0.60531599999999997</v>
      </c>
      <c r="C531" s="4">
        <v>-1.09147E-7</v>
      </c>
      <c r="E531" s="2"/>
      <c r="F531" s="3">
        <v>0.60531599999999997</v>
      </c>
      <c r="G531" s="4">
        <v>-1.7888700000000001E-7</v>
      </c>
      <c r="I531" s="2"/>
      <c r="J531" s="3">
        <v>0.60531599999999997</v>
      </c>
      <c r="K531" s="4">
        <v>-9.7124000000000003E-8</v>
      </c>
      <c r="M531" s="2"/>
      <c r="N531" s="3">
        <v>0.60531599999999997</v>
      </c>
      <c r="O531" s="4">
        <v>-1.6389099999999999E-7</v>
      </c>
      <c r="R531" s="2"/>
      <c r="S531" s="3">
        <v>0.60531599999999997</v>
      </c>
      <c r="T531" s="4">
        <v>-1.95551E-7</v>
      </c>
      <c r="V531" s="2"/>
      <c r="W531" s="3">
        <v>0.60531599999999997</v>
      </c>
      <c r="X531" s="4">
        <v>-2.1858199999999999E-7</v>
      </c>
    </row>
    <row r="532" spans="1:24">
      <c r="A532" s="2"/>
      <c r="B532" s="3">
        <v>0.60287500000000005</v>
      </c>
      <c r="C532" s="4">
        <v>-1.12007E-7</v>
      </c>
      <c r="E532" s="2"/>
      <c r="F532" s="3">
        <v>0.60287500000000005</v>
      </c>
      <c r="G532" s="4">
        <v>-1.82244E-7</v>
      </c>
      <c r="I532" s="2"/>
      <c r="J532" s="3">
        <v>0.60287500000000005</v>
      </c>
      <c r="K532" s="4">
        <v>-1.0027700000000001E-7</v>
      </c>
      <c r="M532" s="2"/>
      <c r="N532" s="3">
        <v>0.60287500000000005</v>
      </c>
      <c r="O532" s="4">
        <v>-1.6624000000000001E-7</v>
      </c>
      <c r="R532" s="2"/>
      <c r="S532" s="3">
        <v>0.60287500000000005</v>
      </c>
      <c r="T532" s="4">
        <v>-1.9761400000000001E-7</v>
      </c>
      <c r="V532" s="2"/>
      <c r="W532" s="3">
        <v>0.60287500000000005</v>
      </c>
      <c r="X532" s="4">
        <v>-2.2338400000000001E-7</v>
      </c>
    </row>
    <row r="533" spans="1:24">
      <c r="A533" s="2"/>
      <c r="B533" s="3">
        <v>0.60043299999999999</v>
      </c>
      <c r="C533" s="4">
        <v>-1.14438E-7</v>
      </c>
      <c r="E533" s="2"/>
      <c r="F533" s="3">
        <v>0.60043299999999999</v>
      </c>
      <c r="G533" s="4">
        <v>-1.88568E-7</v>
      </c>
      <c r="I533" s="2"/>
      <c r="J533" s="3">
        <v>0.60043299999999999</v>
      </c>
      <c r="K533" s="4">
        <v>-1.02724E-7</v>
      </c>
      <c r="M533" s="2"/>
      <c r="N533" s="3">
        <v>0.60043299999999999</v>
      </c>
      <c r="O533" s="4">
        <v>-1.695E-7</v>
      </c>
      <c r="R533" s="2"/>
      <c r="S533" s="3">
        <v>0.60043299999999999</v>
      </c>
      <c r="T533" s="4">
        <v>-2.0053200000000001E-7</v>
      </c>
      <c r="V533" s="2"/>
      <c r="W533" s="3">
        <v>0.60043299999999999</v>
      </c>
      <c r="X533" s="4">
        <v>-2.2950799999999999E-7</v>
      </c>
    </row>
    <row r="534" spans="1:24">
      <c r="A534" s="2"/>
      <c r="B534" s="3">
        <v>0.59799199999999997</v>
      </c>
      <c r="C534" s="4">
        <v>-1.16939E-7</v>
      </c>
      <c r="E534" s="2"/>
      <c r="F534" s="3">
        <v>0.59799199999999997</v>
      </c>
      <c r="G534" s="4">
        <v>-1.9110200000000001E-7</v>
      </c>
      <c r="I534" s="2"/>
      <c r="J534" s="3">
        <v>0.59799199999999997</v>
      </c>
      <c r="K534" s="4">
        <v>-1.06275E-7</v>
      </c>
      <c r="M534" s="2"/>
      <c r="N534" s="3">
        <v>0.59799199999999997</v>
      </c>
      <c r="O534" s="4">
        <v>-1.7368100000000001E-7</v>
      </c>
      <c r="R534" s="2"/>
      <c r="S534" s="3">
        <v>0.59799199999999997</v>
      </c>
      <c r="T534" s="4">
        <v>-2.03602E-7</v>
      </c>
      <c r="V534" s="2"/>
      <c r="W534" s="3">
        <v>0.59799199999999997</v>
      </c>
      <c r="X534" s="4">
        <v>-2.3538200000000001E-7</v>
      </c>
    </row>
    <row r="535" spans="1:24">
      <c r="A535" s="2"/>
      <c r="B535" s="3">
        <v>0.59555100000000005</v>
      </c>
      <c r="C535" s="4">
        <v>-1.20899E-7</v>
      </c>
      <c r="E535" s="2"/>
      <c r="F535" s="3">
        <v>0.59555100000000005</v>
      </c>
      <c r="G535" s="4">
        <v>-1.97561E-7</v>
      </c>
      <c r="I535" s="2"/>
      <c r="J535" s="3">
        <v>0.59555100000000005</v>
      </c>
      <c r="K535" s="4">
        <v>-1.1043E-7</v>
      </c>
      <c r="M535" s="2"/>
      <c r="N535" s="3">
        <v>0.59555100000000005</v>
      </c>
      <c r="O535" s="4">
        <v>-1.7812999999999999E-7</v>
      </c>
      <c r="R535" s="2"/>
      <c r="S535" s="3">
        <v>0.59555100000000005</v>
      </c>
      <c r="T535" s="4">
        <v>-2.08596E-7</v>
      </c>
      <c r="V535" s="2"/>
      <c r="W535" s="3">
        <v>0.59555100000000005</v>
      </c>
      <c r="X535" s="4">
        <v>-2.4078299999999999E-7</v>
      </c>
    </row>
    <row r="536" spans="1:24">
      <c r="A536" s="2"/>
      <c r="B536" s="3">
        <v>0.593109</v>
      </c>
      <c r="C536" s="4">
        <v>-1.24867E-7</v>
      </c>
      <c r="E536" s="2"/>
      <c r="F536" s="3">
        <v>0.593109</v>
      </c>
      <c r="G536" s="4">
        <v>-2.0176800000000001E-7</v>
      </c>
      <c r="I536" s="2"/>
      <c r="J536" s="3">
        <v>0.593109</v>
      </c>
      <c r="K536" s="4">
        <v>-1.14395E-7</v>
      </c>
      <c r="M536" s="2"/>
      <c r="N536" s="3">
        <v>0.593109</v>
      </c>
      <c r="O536" s="4">
        <v>-1.8449300000000001E-7</v>
      </c>
      <c r="R536" s="2"/>
      <c r="S536" s="3">
        <v>0.593109</v>
      </c>
      <c r="T536" s="4">
        <v>-2.15061E-7</v>
      </c>
      <c r="V536" s="2"/>
      <c r="W536" s="3">
        <v>0.593109</v>
      </c>
      <c r="X536" s="4">
        <v>-2.4701399999999999E-7</v>
      </c>
    </row>
    <row r="537" spans="1:24">
      <c r="A537" s="2"/>
      <c r="B537" s="3">
        <v>0.59066799999999997</v>
      </c>
      <c r="C537" s="4">
        <v>-1.3048499999999999E-7</v>
      </c>
      <c r="E537" s="2"/>
      <c r="F537" s="3">
        <v>0.59066799999999997</v>
      </c>
      <c r="G537" s="4">
        <v>-2.09091E-7</v>
      </c>
      <c r="I537" s="2"/>
      <c r="J537" s="3">
        <v>0.59066799999999997</v>
      </c>
      <c r="K537" s="4">
        <v>-1.19074E-7</v>
      </c>
      <c r="M537" s="2"/>
      <c r="N537" s="3">
        <v>0.59066799999999997</v>
      </c>
      <c r="O537" s="4">
        <v>-1.8885800000000001E-7</v>
      </c>
      <c r="R537" s="2"/>
      <c r="S537" s="3">
        <v>0.59066799999999997</v>
      </c>
      <c r="T537" s="4">
        <v>-2.2202600000000001E-7</v>
      </c>
      <c r="V537" s="2"/>
      <c r="W537" s="3">
        <v>0.59066799999999997</v>
      </c>
      <c r="X537" s="4">
        <v>-2.5224399999999999E-7</v>
      </c>
    </row>
    <row r="538" spans="1:24">
      <c r="A538" s="2"/>
      <c r="B538" s="3">
        <v>0.58822600000000003</v>
      </c>
      <c r="C538" s="4">
        <v>-1.36305E-7</v>
      </c>
      <c r="E538" s="2"/>
      <c r="F538" s="3">
        <v>0.58822600000000003</v>
      </c>
      <c r="G538" s="4">
        <v>-2.1638499999999999E-7</v>
      </c>
      <c r="I538" s="2"/>
      <c r="J538" s="3">
        <v>0.58822600000000003</v>
      </c>
      <c r="K538" s="4">
        <v>-1.2137300000000001E-7</v>
      </c>
      <c r="M538" s="2"/>
      <c r="N538" s="3">
        <v>0.58822600000000003</v>
      </c>
      <c r="O538" s="4">
        <v>-1.9441000000000001E-7</v>
      </c>
      <c r="R538" s="2"/>
      <c r="S538" s="3">
        <v>0.58822600000000003</v>
      </c>
      <c r="T538" s="4">
        <v>-2.30304E-7</v>
      </c>
      <c r="V538" s="2"/>
      <c r="W538" s="3">
        <v>0.58822600000000003</v>
      </c>
      <c r="X538" s="4">
        <v>-2.5818299999999998E-7</v>
      </c>
    </row>
    <row r="539" spans="1:24">
      <c r="A539" s="2"/>
      <c r="B539" s="3">
        <v>0.585785</v>
      </c>
      <c r="C539" s="4">
        <v>-1.4107999999999999E-7</v>
      </c>
      <c r="E539" s="2"/>
      <c r="F539" s="3">
        <v>0.585785</v>
      </c>
      <c r="G539" s="4">
        <v>-2.2397599999999999E-7</v>
      </c>
      <c r="I539" s="2"/>
      <c r="J539" s="3">
        <v>0.585785</v>
      </c>
      <c r="K539" s="4">
        <v>-1.25265E-7</v>
      </c>
      <c r="M539" s="2"/>
      <c r="N539" s="3">
        <v>0.585785</v>
      </c>
      <c r="O539" s="4">
        <v>-1.9817300000000001E-7</v>
      </c>
      <c r="R539" s="2"/>
      <c r="S539" s="3">
        <v>0.585785</v>
      </c>
      <c r="T539" s="4">
        <v>-2.37145E-7</v>
      </c>
      <c r="V539" s="2"/>
      <c r="W539" s="3">
        <v>0.585785</v>
      </c>
      <c r="X539" s="4">
        <v>-2.6285800000000001E-7</v>
      </c>
    </row>
    <row r="540" spans="1:24">
      <c r="A540" s="2"/>
      <c r="B540" s="3">
        <v>0.58334399999999997</v>
      </c>
      <c r="C540" s="4">
        <v>-1.4565100000000001E-7</v>
      </c>
      <c r="E540" s="2"/>
      <c r="F540" s="3">
        <v>0.58334399999999997</v>
      </c>
      <c r="G540" s="4">
        <v>-2.3237000000000001E-7</v>
      </c>
      <c r="I540" s="2"/>
      <c r="J540" s="3">
        <v>0.58334399999999997</v>
      </c>
      <c r="K540" s="4">
        <v>-1.2746799999999999E-7</v>
      </c>
      <c r="M540" s="2"/>
      <c r="N540" s="3">
        <v>0.58334399999999997</v>
      </c>
      <c r="O540" s="4">
        <v>-2.02486E-7</v>
      </c>
      <c r="R540" s="2"/>
      <c r="S540" s="3">
        <v>0.58334399999999997</v>
      </c>
      <c r="T540" s="4">
        <v>-2.4428400000000002E-7</v>
      </c>
      <c r="V540" s="2"/>
      <c r="W540" s="3">
        <v>0.58334399999999997</v>
      </c>
      <c r="X540" s="4">
        <v>-2.6935499999999999E-7</v>
      </c>
    </row>
    <row r="541" spans="1:24">
      <c r="A541" s="2"/>
      <c r="B541" s="3">
        <v>0.58090200000000003</v>
      </c>
      <c r="C541" s="4">
        <v>-1.48002E-7</v>
      </c>
      <c r="E541" s="2"/>
      <c r="F541" s="3">
        <v>0.58090200000000003</v>
      </c>
      <c r="G541" s="4">
        <v>-2.3717700000000001E-7</v>
      </c>
      <c r="I541" s="2"/>
      <c r="J541" s="3">
        <v>0.58090200000000003</v>
      </c>
      <c r="K541" s="4">
        <v>-1.31236E-7</v>
      </c>
      <c r="M541" s="2"/>
      <c r="N541" s="3">
        <v>0.58090200000000003</v>
      </c>
      <c r="O541" s="4">
        <v>-2.0642299999999999E-7</v>
      </c>
      <c r="R541" s="2"/>
      <c r="S541" s="3">
        <v>0.58090200000000003</v>
      </c>
      <c r="T541" s="4">
        <v>-2.4740899999999999E-7</v>
      </c>
      <c r="V541" s="2"/>
      <c r="W541" s="3">
        <v>0.58090200000000003</v>
      </c>
      <c r="X541" s="4">
        <v>-2.7665399999999998E-7</v>
      </c>
    </row>
    <row r="542" spans="1:24">
      <c r="A542" s="2"/>
      <c r="B542" s="3">
        <v>0.578461</v>
      </c>
      <c r="C542" s="4">
        <v>-1.5131900000000001E-7</v>
      </c>
      <c r="E542" s="2"/>
      <c r="F542" s="3">
        <v>0.578461</v>
      </c>
      <c r="G542" s="4">
        <v>-2.4519500000000002E-7</v>
      </c>
      <c r="I542" s="2"/>
      <c r="J542" s="3">
        <v>0.578461</v>
      </c>
      <c r="K542" s="4">
        <v>-1.3458500000000001E-7</v>
      </c>
      <c r="M542" s="2"/>
      <c r="N542" s="3">
        <v>0.578461</v>
      </c>
      <c r="O542" s="4">
        <v>-2.1169100000000001E-7</v>
      </c>
      <c r="R542" s="2"/>
      <c r="S542" s="3">
        <v>0.578461</v>
      </c>
      <c r="T542" s="4">
        <v>-2.52137E-7</v>
      </c>
      <c r="V542" s="2"/>
      <c r="W542" s="3">
        <v>0.578461</v>
      </c>
      <c r="X542" s="4">
        <v>-2.8423299999999998E-7</v>
      </c>
    </row>
    <row r="543" spans="1:24">
      <c r="A543" s="2"/>
      <c r="B543" s="3">
        <v>0.57601899999999995</v>
      </c>
      <c r="C543" s="4">
        <v>-1.5529899999999999E-7</v>
      </c>
      <c r="E543" s="2"/>
      <c r="F543" s="3">
        <v>0.57601899999999995</v>
      </c>
      <c r="G543" s="4">
        <v>-2.49586E-7</v>
      </c>
      <c r="I543" s="2"/>
      <c r="J543" s="3">
        <v>0.57601899999999995</v>
      </c>
      <c r="K543" s="4">
        <v>-1.39388E-7</v>
      </c>
      <c r="M543" s="2"/>
      <c r="N543" s="3">
        <v>0.57601899999999995</v>
      </c>
      <c r="O543" s="4">
        <v>-2.17893E-7</v>
      </c>
      <c r="R543" s="2"/>
      <c r="S543" s="3">
        <v>0.57601899999999995</v>
      </c>
      <c r="T543" s="4">
        <v>-2.5708799999999998E-7</v>
      </c>
      <c r="V543" s="2"/>
      <c r="W543" s="3">
        <v>0.57601899999999995</v>
      </c>
      <c r="X543" s="4">
        <v>-2.9276500000000001E-7</v>
      </c>
    </row>
    <row r="544" spans="1:24">
      <c r="A544" s="2"/>
      <c r="B544" s="3">
        <v>0.57357800000000003</v>
      </c>
      <c r="C544" s="4">
        <v>-1.6049500000000001E-7</v>
      </c>
      <c r="E544" s="2"/>
      <c r="F544" s="3">
        <v>0.57357800000000003</v>
      </c>
      <c r="G544" s="4">
        <v>-2.5822100000000002E-7</v>
      </c>
      <c r="I544" s="2"/>
      <c r="J544" s="3">
        <v>0.57357800000000003</v>
      </c>
      <c r="K544" s="4">
        <v>-1.4564900000000001E-7</v>
      </c>
      <c r="M544" s="2"/>
      <c r="N544" s="3">
        <v>0.57357800000000003</v>
      </c>
      <c r="O544" s="4">
        <v>-2.2415899999999999E-7</v>
      </c>
      <c r="R544" s="2"/>
      <c r="S544" s="3">
        <v>0.57357800000000003</v>
      </c>
      <c r="T544" s="4">
        <v>-2.6467299999999998E-7</v>
      </c>
      <c r="V544" s="2"/>
      <c r="W544" s="3">
        <v>0.57357800000000003</v>
      </c>
      <c r="X544" s="4">
        <v>-3.00106E-7</v>
      </c>
    </row>
    <row r="545" spans="1:24">
      <c r="A545" s="2"/>
      <c r="B545" s="3">
        <v>0.57113599999999998</v>
      </c>
      <c r="C545" s="4">
        <v>-1.6714500000000001E-7</v>
      </c>
      <c r="E545" s="2"/>
      <c r="F545" s="3">
        <v>0.57113599999999998</v>
      </c>
      <c r="G545" s="4">
        <v>-2.6485699999999997E-7</v>
      </c>
      <c r="I545" s="2"/>
      <c r="J545" s="3">
        <v>0.57113599999999998</v>
      </c>
      <c r="K545" s="4">
        <v>-1.49893E-7</v>
      </c>
      <c r="M545" s="2"/>
      <c r="N545" s="3">
        <v>0.57113599999999998</v>
      </c>
      <c r="O545" s="4">
        <v>-2.3207000000000001E-7</v>
      </c>
      <c r="R545" s="2"/>
      <c r="S545" s="3">
        <v>0.57113599999999998</v>
      </c>
      <c r="T545" s="4">
        <v>-2.7299000000000001E-7</v>
      </c>
      <c r="V545" s="2"/>
      <c r="W545" s="3">
        <v>0.57113599999999998</v>
      </c>
      <c r="X545" s="4">
        <v>-3.0805200000000001E-7</v>
      </c>
    </row>
    <row r="546" spans="1:24">
      <c r="A546" s="2"/>
      <c r="B546" s="3">
        <v>0.56869499999999995</v>
      </c>
      <c r="C546" s="4">
        <v>-1.7307600000000001E-7</v>
      </c>
      <c r="E546" s="2"/>
      <c r="F546" s="3">
        <v>0.56869499999999995</v>
      </c>
      <c r="G546" s="4">
        <v>-2.7449200000000002E-7</v>
      </c>
      <c r="I546" s="2"/>
      <c r="J546" s="3">
        <v>0.56869499999999995</v>
      </c>
      <c r="K546" s="4">
        <v>-1.5591800000000001E-7</v>
      </c>
      <c r="M546" s="2"/>
      <c r="N546" s="3">
        <v>0.56869499999999995</v>
      </c>
      <c r="O546" s="4">
        <v>-2.3854800000000003E-7</v>
      </c>
      <c r="R546" s="2"/>
      <c r="S546" s="3">
        <v>0.56869499999999995</v>
      </c>
      <c r="T546" s="4">
        <v>-2.8116800000000002E-7</v>
      </c>
      <c r="V546" s="2"/>
      <c r="W546" s="3">
        <v>0.56869499999999995</v>
      </c>
      <c r="X546" s="4">
        <v>-3.1524800000000002E-7</v>
      </c>
    </row>
    <row r="547" spans="1:24">
      <c r="A547" s="2"/>
      <c r="B547" s="3">
        <v>0.56625400000000004</v>
      </c>
      <c r="C547" s="4">
        <v>-1.79674E-7</v>
      </c>
      <c r="E547" s="2"/>
      <c r="F547" s="3">
        <v>0.56625400000000004</v>
      </c>
      <c r="G547" s="4">
        <v>-2.8487100000000001E-7</v>
      </c>
      <c r="I547" s="2"/>
      <c r="J547" s="3">
        <v>0.56625400000000004</v>
      </c>
      <c r="K547" s="4">
        <v>-1.5884499999999999E-7</v>
      </c>
      <c r="M547" s="2"/>
      <c r="N547" s="3">
        <v>0.56625400000000004</v>
      </c>
      <c r="O547" s="4">
        <v>-2.4613899999999998E-7</v>
      </c>
      <c r="R547" s="2"/>
      <c r="S547" s="3">
        <v>0.56625400000000004</v>
      </c>
      <c r="T547" s="4">
        <v>-2.9174700000000002E-7</v>
      </c>
      <c r="V547" s="2"/>
      <c r="W547" s="3">
        <v>0.56625400000000004</v>
      </c>
      <c r="X547" s="4">
        <v>-3.2285400000000001E-7</v>
      </c>
    </row>
    <row r="548" spans="1:24">
      <c r="A548" s="2"/>
      <c r="B548" s="3">
        <v>0.56381199999999998</v>
      </c>
      <c r="C548" s="4">
        <v>-1.85811E-7</v>
      </c>
      <c r="E548" s="2"/>
      <c r="F548" s="3">
        <v>0.56381199999999998</v>
      </c>
      <c r="G548" s="4">
        <v>-2.9392599999999998E-7</v>
      </c>
      <c r="I548" s="2"/>
      <c r="J548" s="3">
        <v>0.56381199999999998</v>
      </c>
      <c r="K548" s="4">
        <v>-1.6287E-7</v>
      </c>
      <c r="M548" s="2"/>
      <c r="N548" s="3">
        <v>0.56381199999999998</v>
      </c>
      <c r="O548" s="4">
        <v>-2.5210500000000002E-7</v>
      </c>
      <c r="R548" s="2"/>
      <c r="S548" s="3">
        <v>0.56381199999999998</v>
      </c>
      <c r="T548" s="4">
        <v>-2.9977100000000002E-7</v>
      </c>
      <c r="V548" s="2"/>
      <c r="W548" s="3">
        <v>0.56381199999999998</v>
      </c>
      <c r="X548" s="4">
        <v>-3.3057599999999998E-7</v>
      </c>
    </row>
    <row r="549" spans="1:24">
      <c r="A549" s="2"/>
      <c r="B549" s="3">
        <v>0.56137099999999995</v>
      </c>
      <c r="C549" s="4">
        <v>-1.9023400000000001E-7</v>
      </c>
      <c r="E549" s="2"/>
      <c r="F549" s="3">
        <v>0.56137099999999995</v>
      </c>
      <c r="G549" s="4">
        <v>-3.0504900000000002E-7</v>
      </c>
      <c r="I549" s="2"/>
      <c r="J549" s="3">
        <v>0.56137099999999995</v>
      </c>
      <c r="K549" s="4">
        <v>-1.6644500000000001E-7</v>
      </c>
      <c r="M549" s="2"/>
      <c r="N549" s="3">
        <v>0.56137099999999995</v>
      </c>
      <c r="O549" s="4">
        <v>-2.5807100000000001E-7</v>
      </c>
      <c r="R549" s="2"/>
      <c r="S549" s="3">
        <v>0.56137099999999995</v>
      </c>
      <c r="T549" s="4">
        <v>-3.0820099999999999E-7</v>
      </c>
      <c r="V549" s="2"/>
      <c r="W549" s="3">
        <v>0.56137099999999995</v>
      </c>
      <c r="X549" s="4">
        <v>-3.4015100000000001E-7</v>
      </c>
    </row>
    <row r="550" spans="1:24">
      <c r="A550" s="2"/>
      <c r="B550" s="3">
        <v>0.55892900000000001</v>
      </c>
      <c r="C550" s="4">
        <v>-1.9605299999999999E-7</v>
      </c>
      <c r="E550" s="2"/>
      <c r="F550" s="3">
        <v>0.55892900000000001</v>
      </c>
      <c r="G550" s="4">
        <v>-3.1209100000000001E-7</v>
      </c>
      <c r="I550" s="2"/>
      <c r="J550" s="3">
        <v>0.55892900000000001</v>
      </c>
      <c r="K550" s="4">
        <v>-1.7044200000000001E-7</v>
      </c>
      <c r="M550" s="2"/>
      <c r="N550" s="3">
        <v>0.55892900000000001</v>
      </c>
      <c r="O550" s="4">
        <v>-2.6545100000000001E-7</v>
      </c>
      <c r="R550" s="2"/>
      <c r="S550" s="3">
        <v>0.55892900000000001</v>
      </c>
      <c r="T550" s="4">
        <v>-3.1503999999999999E-7</v>
      </c>
      <c r="V550" s="2"/>
      <c r="W550" s="3">
        <v>0.55892900000000001</v>
      </c>
      <c r="X550" s="4">
        <v>-3.5027799999999998E-7</v>
      </c>
    </row>
    <row r="551" spans="1:24">
      <c r="A551" s="2"/>
      <c r="B551" s="3">
        <v>0.55648799999999998</v>
      </c>
      <c r="C551" s="4">
        <v>-2.0032000000000001E-7</v>
      </c>
      <c r="E551" s="2"/>
      <c r="F551" s="3">
        <v>0.55648799999999998</v>
      </c>
      <c r="G551" s="4">
        <v>-3.2235799999999998E-7</v>
      </c>
      <c r="I551" s="2"/>
      <c r="J551" s="3">
        <v>0.55648799999999998</v>
      </c>
      <c r="K551" s="4">
        <v>-1.7679699999999999E-7</v>
      </c>
      <c r="M551" s="2"/>
      <c r="N551" s="3">
        <v>0.55648799999999998</v>
      </c>
      <c r="O551" s="4">
        <v>-2.71415E-7</v>
      </c>
      <c r="R551" s="2"/>
      <c r="S551" s="3">
        <v>0.55648799999999998</v>
      </c>
      <c r="T551" s="4">
        <v>-3.23333E-7</v>
      </c>
      <c r="V551" s="2"/>
      <c r="W551" s="3">
        <v>0.55648799999999998</v>
      </c>
      <c r="X551" s="4">
        <v>-3.6038299999999998E-7</v>
      </c>
    </row>
    <row r="552" spans="1:24">
      <c r="A552" s="2"/>
      <c r="B552" s="3">
        <v>0.55404699999999996</v>
      </c>
      <c r="C552" s="4">
        <v>-2.07412E-7</v>
      </c>
      <c r="E552" s="2"/>
      <c r="F552" s="3">
        <v>0.55404699999999996</v>
      </c>
      <c r="G552" s="4">
        <v>-3.3053799999999999E-7</v>
      </c>
      <c r="I552" s="2"/>
      <c r="J552" s="3">
        <v>0.55404699999999996</v>
      </c>
      <c r="K552" s="4">
        <v>-1.8269800000000001E-7</v>
      </c>
      <c r="M552" s="2"/>
      <c r="N552" s="3">
        <v>0.55404699999999996</v>
      </c>
      <c r="O552" s="4">
        <v>-2.8167699999999999E-7</v>
      </c>
      <c r="R552" s="2"/>
      <c r="S552" s="3">
        <v>0.55404699999999996</v>
      </c>
      <c r="T552" s="4">
        <v>-3.3271200000000002E-7</v>
      </c>
      <c r="V552" s="2"/>
      <c r="W552" s="3">
        <v>0.55404699999999996</v>
      </c>
      <c r="X552" s="4">
        <v>-3.72566E-7</v>
      </c>
    </row>
    <row r="553" spans="1:24">
      <c r="A553" s="2"/>
      <c r="B553" s="3">
        <v>0.55160500000000001</v>
      </c>
      <c r="C553" s="4">
        <v>-2.138E-7</v>
      </c>
      <c r="E553" s="2"/>
      <c r="F553" s="3">
        <v>0.55160500000000001</v>
      </c>
      <c r="G553" s="4">
        <v>-3.4273E-7</v>
      </c>
      <c r="I553" s="2"/>
      <c r="J553" s="3">
        <v>0.55160500000000001</v>
      </c>
      <c r="K553" s="4">
        <v>-1.9061499999999999E-7</v>
      </c>
      <c r="M553" s="2"/>
      <c r="N553" s="3">
        <v>0.55160500000000001</v>
      </c>
      <c r="O553" s="4">
        <v>-2.90862E-7</v>
      </c>
      <c r="R553" s="2"/>
      <c r="S553" s="3">
        <v>0.55160500000000001</v>
      </c>
      <c r="T553" s="4">
        <v>-3.4291100000000002E-7</v>
      </c>
      <c r="V553" s="2"/>
      <c r="W553" s="3">
        <v>0.55160500000000001</v>
      </c>
      <c r="X553" s="4">
        <v>-3.83346E-7</v>
      </c>
    </row>
    <row r="554" spans="1:24">
      <c r="A554" s="2"/>
      <c r="B554" s="3">
        <v>0.54916399999999999</v>
      </c>
      <c r="C554" s="4">
        <v>-2.22346E-7</v>
      </c>
      <c r="E554" s="2"/>
      <c r="F554" s="3">
        <v>0.54916399999999999</v>
      </c>
      <c r="G554" s="4">
        <v>-3.5359199999999998E-7</v>
      </c>
      <c r="I554" s="2"/>
      <c r="J554" s="3">
        <v>0.54916399999999999</v>
      </c>
      <c r="K554" s="4">
        <v>-1.96292E-7</v>
      </c>
      <c r="M554" s="2"/>
      <c r="N554" s="3">
        <v>0.54916399999999999</v>
      </c>
      <c r="O554" s="4">
        <v>-3.0259499999999999E-7</v>
      </c>
      <c r="R554" s="2"/>
      <c r="S554" s="3">
        <v>0.54916399999999999</v>
      </c>
      <c r="T554" s="4">
        <v>-3.5595499999999999E-7</v>
      </c>
      <c r="V554" s="2"/>
      <c r="W554" s="3">
        <v>0.54916399999999999</v>
      </c>
      <c r="X554" s="4">
        <v>-3.95442E-7</v>
      </c>
    </row>
    <row r="555" spans="1:24">
      <c r="A555" s="2"/>
      <c r="B555" s="3">
        <v>0.54672200000000004</v>
      </c>
      <c r="C555" s="4">
        <v>-2.30633E-7</v>
      </c>
      <c r="E555" s="2"/>
      <c r="F555" s="3">
        <v>0.54672200000000004</v>
      </c>
      <c r="G555" s="4">
        <v>-3.67685E-7</v>
      </c>
      <c r="I555" s="2"/>
      <c r="J555" s="3">
        <v>0.54672200000000004</v>
      </c>
      <c r="K555" s="4">
        <v>-2.03814E-7</v>
      </c>
      <c r="M555" s="2"/>
      <c r="N555" s="3">
        <v>0.54672200000000004</v>
      </c>
      <c r="O555" s="4">
        <v>-3.1213399999999998E-7</v>
      </c>
      <c r="R555" s="2"/>
      <c r="S555" s="3">
        <v>0.54672200000000004</v>
      </c>
      <c r="T555" s="4">
        <v>-3.6658700000000003E-7</v>
      </c>
      <c r="V555" s="2"/>
      <c r="W555" s="3">
        <v>0.54672200000000004</v>
      </c>
      <c r="X555" s="4">
        <v>-4.0658300000000001E-7</v>
      </c>
    </row>
    <row r="556" spans="1:24">
      <c r="A556" s="2"/>
      <c r="B556" s="3">
        <v>0.54428100000000001</v>
      </c>
      <c r="C556" s="4">
        <v>-2.4031000000000001E-7</v>
      </c>
      <c r="E556" s="2"/>
      <c r="F556" s="3">
        <v>0.54428100000000001</v>
      </c>
      <c r="G556" s="4">
        <v>-3.8299099999999999E-7</v>
      </c>
      <c r="I556" s="2"/>
      <c r="J556" s="3">
        <v>0.54428100000000001</v>
      </c>
      <c r="K556" s="4">
        <v>-2.0935999999999999E-7</v>
      </c>
      <c r="M556" s="2"/>
      <c r="N556" s="3">
        <v>0.54428100000000001</v>
      </c>
      <c r="O556" s="4">
        <v>-3.23168E-7</v>
      </c>
      <c r="R556" s="2"/>
      <c r="S556" s="3">
        <v>0.54428100000000001</v>
      </c>
      <c r="T556" s="4">
        <v>-3.8094000000000002E-7</v>
      </c>
      <c r="V556" s="2"/>
      <c r="W556" s="3">
        <v>0.54428100000000001</v>
      </c>
      <c r="X556" s="4">
        <v>-4.1842600000000002E-7</v>
      </c>
    </row>
    <row r="557" spans="1:24">
      <c r="A557" s="2"/>
      <c r="B557" s="3">
        <v>0.54183999999999999</v>
      </c>
      <c r="C557" s="4">
        <v>-2.4933799999999998E-7</v>
      </c>
      <c r="E557" s="2"/>
      <c r="F557" s="3">
        <v>0.54183999999999999</v>
      </c>
      <c r="G557" s="4">
        <v>-3.9714799999999998E-7</v>
      </c>
      <c r="I557" s="2"/>
      <c r="J557" s="3">
        <v>0.54183999999999999</v>
      </c>
      <c r="K557" s="4">
        <v>-2.1570100000000001E-7</v>
      </c>
      <c r="M557" s="2"/>
      <c r="N557" s="3">
        <v>0.54183999999999999</v>
      </c>
      <c r="O557" s="4">
        <v>-3.3300999999999999E-7</v>
      </c>
      <c r="R557" s="2"/>
      <c r="S557" s="3">
        <v>0.54183999999999999</v>
      </c>
      <c r="T557" s="4">
        <v>-3.9267399999999999E-7</v>
      </c>
      <c r="V557" s="2"/>
      <c r="W557" s="3">
        <v>0.54183999999999999</v>
      </c>
      <c r="X557" s="4">
        <v>-4.3231199999999999E-7</v>
      </c>
    </row>
    <row r="558" spans="1:24">
      <c r="A558" s="2"/>
      <c r="B558" s="3">
        <v>0.53939800000000004</v>
      </c>
      <c r="C558" s="4">
        <v>-2.5746199999999998E-7</v>
      </c>
      <c r="E558" s="2"/>
      <c r="F558" s="3">
        <v>0.53939800000000004</v>
      </c>
      <c r="G558" s="4">
        <v>-4.1419300000000001E-7</v>
      </c>
      <c r="I558" s="2"/>
      <c r="J558" s="3">
        <v>0.53939800000000004</v>
      </c>
      <c r="K558" s="4">
        <v>-2.2183900000000001E-7</v>
      </c>
      <c r="M558" s="2"/>
      <c r="N558" s="3">
        <v>0.53939800000000004</v>
      </c>
      <c r="O558" s="4">
        <v>-3.4282300000000003E-7</v>
      </c>
      <c r="R558" s="2"/>
      <c r="S558" s="3">
        <v>0.53939800000000004</v>
      </c>
      <c r="T558" s="4">
        <v>-4.06527E-7</v>
      </c>
      <c r="V558" s="2"/>
      <c r="W558" s="3">
        <v>0.53939800000000004</v>
      </c>
      <c r="X558" s="4">
        <v>-4.4701300000000001E-7</v>
      </c>
    </row>
    <row r="559" spans="1:24">
      <c r="A559" s="2"/>
      <c r="B559" s="3">
        <v>0.53695700000000002</v>
      </c>
      <c r="C559" s="4">
        <v>-2.6573100000000001E-7</v>
      </c>
      <c r="E559" s="2"/>
      <c r="F559" s="3">
        <v>0.53695700000000002</v>
      </c>
      <c r="G559" s="4">
        <v>-4.2813299999999999E-7</v>
      </c>
      <c r="I559" s="2"/>
      <c r="J559" s="3">
        <v>0.53695700000000002</v>
      </c>
      <c r="K559" s="4">
        <v>-2.2913499999999999E-7</v>
      </c>
      <c r="M559" s="2"/>
      <c r="N559" s="3">
        <v>0.53695700000000002</v>
      </c>
      <c r="O559" s="4">
        <v>-3.5422099999999998E-7</v>
      </c>
      <c r="R559" s="2"/>
      <c r="S559" s="3">
        <v>0.53695700000000002</v>
      </c>
      <c r="T559" s="4">
        <v>-4.18968E-7</v>
      </c>
      <c r="V559" s="2"/>
      <c r="W559" s="3">
        <v>0.53695700000000002</v>
      </c>
      <c r="X559" s="4">
        <v>-4.6317399999999999E-7</v>
      </c>
    </row>
    <row r="560" spans="1:24">
      <c r="A560" s="2"/>
      <c r="B560" s="3">
        <v>0.53451499999999996</v>
      </c>
      <c r="C560" s="4">
        <v>-2.7376700000000002E-7</v>
      </c>
      <c r="E560" s="2"/>
      <c r="F560" s="3">
        <v>0.53451499999999996</v>
      </c>
      <c r="G560" s="4">
        <v>-4.4559299999999999E-7</v>
      </c>
      <c r="I560" s="2"/>
      <c r="J560" s="3">
        <v>0.53451499999999996</v>
      </c>
      <c r="K560" s="4">
        <v>-2.3878599999999998E-7</v>
      </c>
      <c r="M560" s="2"/>
      <c r="N560" s="3">
        <v>0.53451499999999996</v>
      </c>
      <c r="O560" s="4">
        <v>-3.6668699999999998E-7</v>
      </c>
      <c r="R560" s="2"/>
      <c r="S560" s="3">
        <v>0.53451499999999996</v>
      </c>
      <c r="T560" s="4">
        <v>-4.3268100000000001E-7</v>
      </c>
      <c r="V560" s="2"/>
      <c r="W560" s="3">
        <v>0.53451499999999996</v>
      </c>
      <c r="X560" s="4">
        <v>-4.8053399999999998E-7</v>
      </c>
    </row>
    <row r="561" spans="1:24">
      <c r="A561" s="2"/>
      <c r="B561" s="3">
        <v>0.53207400000000005</v>
      </c>
      <c r="C561" s="4">
        <v>-2.8534500000000002E-7</v>
      </c>
      <c r="E561" s="2"/>
      <c r="F561" s="3">
        <v>0.53207400000000005</v>
      </c>
      <c r="G561" s="4">
        <v>-4.6123000000000001E-7</v>
      </c>
      <c r="I561" s="2"/>
      <c r="J561" s="3">
        <v>0.53207400000000005</v>
      </c>
      <c r="K561" s="4">
        <v>-2.4734300000000002E-7</v>
      </c>
      <c r="M561" s="2"/>
      <c r="N561" s="3">
        <v>0.53207400000000005</v>
      </c>
      <c r="O561" s="4">
        <v>-3.8205400000000001E-7</v>
      </c>
      <c r="R561" s="2"/>
      <c r="S561" s="3">
        <v>0.53207400000000005</v>
      </c>
      <c r="T561" s="4">
        <v>-4.50346E-7</v>
      </c>
      <c r="V561" s="2"/>
      <c r="W561" s="3">
        <v>0.53207400000000005</v>
      </c>
      <c r="X561" s="4">
        <v>-4.9936699999999997E-7</v>
      </c>
    </row>
    <row r="562" spans="1:24">
      <c r="A562" s="2"/>
      <c r="B562" s="3">
        <v>0.52963300000000002</v>
      </c>
      <c r="C562" s="4">
        <v>-2.9645500000000002E-7</v>
      </c>
      <c r="E562" s="2"/>
      <c r="F562" s="3">
        <v>0.52963300000000002</v>
      </c>
      <c r="G562" s="4">
        <v>-4.8004E-7</v>
      </c>
      <c r="I562" s="2"/>
      <c r="J562" s="3">
        <v>0.52963300000000002</v>
      </c>
      <c r="K562" s="4">
        <v>-2.5857600000000003E-7</v>
      </c>
      <c r="M562" s="2"/>
      <c r="N562" s="3">
        <v>0.52963300000000002</v>
      </c>
      <c r="O562" s="4">
        <v>-3.9645500000000001E-7</v>
      </c>
      <c r="R562" s="2"/>
      <c r="S562" s="3">
        <v>0.52963300000000002</v>
      </c>
      <c r="T562" s="4">
        <v>-4.6810299999999999E-7</v>
      </c>
      <c r="V562" s="2"/>
      <c r="W562" s="3">
        <v>0.52963300000000002</v>
      </c>
      <c r="X562" s="4">
        <v>-5.1694599999999998E-7</v>
      </c>
    </row>
    <row r="563" spans="1:24">
      <c r="A563" s="2"/>
      <c r="B563" s="3">
        <v>0.52719099999999997</v>
      </c>
      <c r="C563" s="4">
        <v>-3.1016400000000002E-7</v>
      </c>
      <c r="E563" s="2"/>
      <c r="F563" s="3">
        <v>0.52719099999999997</v>
      </c>
      <c r="G563" s="4">
        <v>-4.9822399999999998E-7</v>
      </c>
      <c r="I563" s="2"/>
      <c r="J563" s="3">
        <v>0.52719099999999997</v>
      </c>
      <c r="K563" s="4">
        <v>-2.68728E-7</v>
      </c>
      <c r="M563" s="2"/>
      <c r="N563" s="3">
        <v>0.52719099999999997</v>
      </c>
      <c r="O563" s="4">
        <v>-4.1333400000000001E-7</v>
      </c>
      <c r="R563" s="2"/>
      <c r="S563" s="3">
        <v>0.52719099999999997</v>
      </c>
      <c r="T563" s="4">
        <v>-4.8749700000000001E-7</v>
      </c>
      <c r="V563" s="2"/>
      <c r="W563" s="3">
        <v>0.52719099999999997</v>
      </c>
      <c r="X563" s="4">
        <v>-5.3727099999999997E-7</v>
      </c>
    </row>
    <row r="564" spans="1:24">
      <c r="A564" s="2"/>
      <c r="B564" s="3">
        <v>0.52475000000000005</v>
      </c>
      <c r="C564" s="4">
        <v>-3.2457800000000001E-7</v>
      </c>
      <c r="E564" s="2"/>
      <c r="F564" s="3">
        <v>0.52475000000000005</v>
      </c>
      <c r="G564" s="4">
        <v>-5.2148399999999999E-7</v>
      </c>
      <c r="I564" s="2"/>
      <c r="J564" s="3">
        <v>0.52475000000000005</v>
      </c>
      <c r="K564" s="4">
        <v>-2.8144099999999999E-7</v>
      </c>
      <c r="M564" s="2"/>
      <c r="N564" s="3">
        <v>0.52475000000000005</v>
      </c>
      <c r="O564" s="4">
        <v>-4.2871700000000001E-7</v>
      </c>
      <c r="R564" s="2"/>
      <c r="S564" s="3">
        <v>0.52475000000000005</v>
      </c>
      <c r="T564" s="4">
        <v>-5.0699400000000002E-7</v>
      </c>
      <c r="V564" s="2"/>
      <c r="W564" s="3">
        <v>0.52475000000000005</v>
      </c>
      <c r="X564" s="4">
        <v>-5.5486899999999996E-7</v>
      </c>
    </row>
    <row r="565" spans="1:24">
      <c r="A565" s="2"/>
      <c r="B565" s="3">
        <v>0.52230799999999999</v>
      </c>
      <c r="C565" s="4">
        <v>-3.3865199999999998E-7</v>
      </c>
      <c r="E565" s="2"/>
      <c r="F565" s="3">
        <v>0.52230799999999999</v>
      </c>
      <c r="G565" s="4">
        <v>-5.43973E-7</v>
      </c>
      <c r="I565" s="2"/>
      <c r="J565" s="3">
        <v>0.52230799999999999</v>
      </c>
      <c r="K565" s="4">
        <v>-2.9107199999999997E-7</v>
      </c>
      <c r="M565" s="2"/>
      <c r="N565" s="3">
        <v>0.52230799999999999</v>
      </c>
      <c r="O565" s="4">
        <v>-4.45534E-7</v>
      </c>
      <c r="R565" s="2"/>
      <c r="S565" s="3">
        <v>0.52230799999999999</v>
      </c>
      <c r="T565" s="4">
        <v>-5.2914900000000002E-7</v>
      </c>
      <c r="V565" s="2"/>
      <c r="W565" s="3">
        <v>0.52230799999999999</v>
      </c>
      <c r="X565" s="4">
        <v>-5.7606700000000002E-7</v>
      </c>
    </row>
    <row r="566" spans="1:24">
      <c r="A566" s="2"/>
      <c r="B566" s="3">
        <v>0.51986699999999997</v>
      </c>
      <c r="C566" s="4">
        <v>-3.5185000000000002E-7</v>
      </c>
      <c r="E566" s="2"/>
      <c r="F566" s="3">
        <v>0.51986699999999997</v>
      </c>
      <c r="G566" s="4">
        <v>-5.6656099999999999E-7</v>
      </c>
      <c r="I566" s="2"/>
      <c r="J566" s="3">
        <v>0.51986699999999997</v>
      </c>
      <c r="K566" s="4">
        <v>-3.0122699999999997E-7</v>
      </c>
      <c r="M566" s="2"/>
      <c r="N566" s="3">
        <v>0.51986699999999997</v>
      </c>
      <c r="O566" s="4">
        <v>-4.60194E-7</v>
      </c>
      <c r="R566" s="2"/>
      <c r="S566" s="3">
        <v>0.51986699999999997</v>
      </c>
      <c r="T566" s="4">
        <v>-5.4841399999999998E-7</v>
      </c>
      <c r="V566" s="2"/>
      <c r="W566" s="3">
        <v>0.51986699999999997</v>
      </c>
      <c r="X566" s="4">
        <v>-5.9555499999999999E-7</v>
      </c>
    </row>
    <row r="567" spans="1:24">
      <c r="A567" s="2"/>
      <c r="B567" s="3">
        <v>0.51742600000000005</v>
      </c>
      <c r="C567" s="4">
        <v>-3.6357000000000002E-7</v>
      </c>
      <c r="E567" s="2"/>
      <c r="F567" s="3">
        <v>0.51742600000000005</v>
      </c>
      <c r="G567" s="4">
        <v>-5.9266900000000005E-7</v>
      </c>
      <c r="I567" s="2"/>
      <c r="J567" s="3">
        <v>0.51742600000000005</v>
      </c>
      <c r="K567" s="4">
        <v>-3.1249499999999999E-7</v>
      </c>
      <c r="M567" s="2"/>
      <c r="N567" s="3">
        <v>0.51742600000000005</v>
      </c>
      <c r="O567" s="4">
        <v>-4.7750100000000001E-7</v>
      </c>
      <c r="R567" s="2"/>
      <c r="S567" s="3">
        <v>0.51742600000000005</v>
      </c>
      <c r="T567" s="4">
        <v>-5.6974700000000005E-7</v>
      </c>
      <c r="V567" s="2"/>
      <c r="W567" s="3">
        <v>0.51742600000000005</v>
      </c>
      <c r="X567" s="4">
        <v>-6.1875599999999996E-7</v>
      </c>
    </row>
    <row r="568" spans="1:24">
      <c r="A568" s="2"/>
      <c r="B568" s="3">
        <v>0.514984</v>
      </c>
      <c r="C568" s="4">
        <v>-3.7706400000000002E-7</v>
      </c>
      <c r="E568" s="2"/>
      <c r="F568" s="3">
        <v>0.514984</v>
      </c>
      <c r="G568" s="4">
        <v>-6.1286899999999998E-7</v>
      </c>
      <c r="I568" s="2"/>
      <c r="J568" s="3">
        <v>0.514984</v>
      </c>
      <c r="K568" s="4">
        <v>-3.2465900000000002E-7</v>
      </c>
      <c r="M568" s="2"/>
      <c r="N568" s="3">
        <v>0.514984</v>
      </c>
      <c r="O568" s="4">
        <v>-4.9495999999999998E-7</v>
      </c>
      <c r="R568" s="2"/>
      <c r="S568" s="3">
        <v>0.514984</v>
      </c>
      <c r="T568" s="4">
        <v>-5.8803000000000001E-7</v>
      </c>
      <c r="V568" s="2"/>
      <c r="W568" s="3">
        <v>0.514984</v>
      </c>
      <c r="X568" s="4">
        <v>-6.4232800000000001E-7</v>
      </c>
    </row>
    <row r="569" spans="1:24">
      <c r="A569" s="2"/>
      <c r="B569" s="3">
        <v>0.51254299999999997</v>
      </c>
      <c r="C569" s="4">
        <v>-3.9107999999999998E-7</v>
      </c>
      <c r="E569" s="2"/>
      <c r="F569" s="3">
        <v>0.51254299999999997</v>
      </c>
      <c r="G569" s="4">
        <v>-6.3933000000000005E-7</v>
      </c>
      <c r="I569" s="2"/>
      <c r="J569" s="3">
        <v>0.51254299999999997</v>
      </c>
      <c r="K569" s="4">
        <v>-3.3802000000000001E-7</v>
      </c>
      <c r="M569" s="2"/>
      <c r="N569" s="3">
        <v>0.51254299999999997</v>
      </c>
      <c r="O569" s="4">
        <v>-5.1548399999999996E-7</v>
      </c>
      <c r="R569" s="2"/>
      <c r="S569" s="3">
        <v>0.51254299999999997</v>
      </c>
      <c r="T569" s="4">
        <v>-6.1223400000000003E-7</v>
      </c>
      <c r="V569" s="2"/>
      <c r="W569" s="3">
        <v>0.51254299999999997</v>
      </c>
      <c r="X569" s="4">
        <v>-6.6742600000000004E-7</v>
      </c>
    </row>
    <row r="570" spans="1:24">
      <c r="A570" s="2"/>
      <c r="B570" s="3">
        <v>0.51010100000000003</v>
      </c>
      <c r="C570" s="4">
        <v>-4.0547199999999999E-7</v>
      </c>
      <c r="E570" s="2"/>
      <c r="F570" s="3">
        <v>0.51010100000000003</v>
      </c>
      <c r="G570" s="4">
        <v>-6.58288E-7</v>
      </c>
      <c r="I570" s="2"/>
      <c r="J570" s="3">
        <v>0.51010100000000003</v>
      </c>
      <c r="K570" s="4">
        <v>-3.5097700000000001E-7</v>
      </c>
      <c r="M570" s="2"/>
      <c r="N570" s="3">
        <v>0.51010100000000003</v>
      </c>
      <c r="O570" s="4">
        <v>-5.3626299999999999E-7</v>
      </c>
      <c r="R570" s="2"/>
      <c r="S570" s="3">
        <v>0.51010100000000003</v>
      </c>
      <c r="T570" s="4">
        <v>-6.3363199999999999E-7</v>
      </c>
      <c r="V570" s="2"/>
      <c r="W570" s="3">
        <v>0.51010100000000003</v>
      </c>
      <c r="X570" s="4">
        <v>-6.9298399999999995E-7</v>
      </c>
    </row>
    <row r="571" spans="1:24">
      <c r="A571" s="2"/>
      <c r="B571" s="3">
        <v>0.50766</v>
      </c>
      <c r="C571" s="4">
        <v>-4.2147399999999998E-7</v>
      </c>
      <c r="E571" s="2"/>
      <c r="F571" s="3">
        <v>0.50766</v>
      </c>
      <c r="G571" s="4">
        <v>-6.8521600000000004E-7</v>
      </c>
      <c r="I571" s="2"/>
      <c r="J571" s="3">
        <v>0.50766</v>
      </c>
      <c r="K571" s="4">
        <v>-3.6616199999999999E-7</v>
      </c>
      <c r="M571" s="2"/>
      <c r="N571" s="3">
        <v>0.50766</v>
      </c>
      <c r="O571" s="4">
        <v>-5.5853599999999997E-7</v>
      </c>
      <c r="R571" s="2"/>
      <c r="S571" s="3">
        <v>0.50766</v>
      </c>
      <c r="T571" s="4">
        <v>-6.5879799999999999E-7</v>
      </c>
      <c r="V571" s="2"/>
      <c r="W571" s="3">
        <v>0.50766</v>
      </c>
      <c r="X571" s="4">
        <v>-7.1857500000000004E-7</v>
      </c>
    </row>
    <row r="572" spans="1:24">
      <c r="A572" s="2"/>
      <c r="B572" s="3">
        <v>0.50521899999999997</v>
      </c>
      <c r="C572" s="4">
        <v>-4.3859299999999999E-7</v>
      </c>
      <c r="E572" s="2"/>
      <c r="F572" s="3">
        <v>0.50521899999999997</v>
      </c>
      <c r="G572" s="4">
        <v>-7.1007100000000003E-7</v>
      </c>
      <c r="I572" s="2"/>
      <c r="J572" s="3">
        <v>0.50521899999999997</v>
      </c>
      <c r="K572" s="4">
        <v>-3.7878299999999998E-7</v>
      </c>
      <c r="M572" s="2"/>
      <c r="N572" s="3">
        <v>0.50521899999999997</v>
      </c>
      <c r="O572" s="4">
        <v>-5.8165900000000001E-7</v>
      </c>
      <c r="R572" s="2"/>
      <c r="S572" s="3">
        <v>0.50521899999999997</v>
      </c>
      <c r="T572" s="4">
        <v>-6.8406500000000003E-7</v>
      </c>
      <c r="V572" s="2"/>
      <c r="W572" s="3">
        <v>0.50521899999999997</v>
      </c>
      <c r="X572" s="4">
        <v>-7.4602099999999998E-7</v>
      </c>
    </row>
    <row r="573" spans="1:24">
      <c r="A573" s="2"/>
      <c r="B573" s="3">
        <v>0.50277700000000003</v>
      </c>
      <c r="C573" s="4">
        <v>-4.5501800000000001E-7</v>
      </c>
      <c r="E573" s="2"/>
      <c r="F573" s="3">
        <v>0.50277700000000003</v>
      </c>
      <c r="G573" s="4">
        <v>-7.3799800000000002E-7</v>
      </c>
      <c r="I573" s="2"/>
      <c r="J573" s="3">
        <v>0.50277700000000003</v>
      </c>
      <c r="K573" s="4">
        <v>-3.9261200000000002E-7</v>
      </c>
      <c r="M573" s="2"/>
      <c r="N573" s="3">
        <v>0.50277700000000003</v>
      </c>
      <c r="O573" s="4">
        <v>-6.0225400000000004E-7</v>
      </c>
      <c r="R573" s="2"/>
      <c r="S573" s="3">
        <v>0.50277700000000003</v>
      </c>
      <c r="T573" s="4">
        <v>-7.08712E-7</v>
      </c>
      <c r="V573" s="2"/>
      <c r="W573" s="3">
        <v>0.50277700000000003</v>
      </c>
      <c r="X573" s="4">
        <v>-7.71437E-7</v>
      </c>
    </row>
    <row r="574" spans="1:24">
      <c r="A574" s="2"/>
      <c r="B574" s="3">
        <v>0.500336</v>
      </c>
      <c r="C574" s="4">
        <v>-4.7033600000000001E-7</v>
      </c>
      <c r="E574" s="2"/>
      <c r="F574" s="3">
        <v>0.500336</v>
      </c>
      <c r="G574" s="4">
        <v>-7.6695000000000002E-7</v>
      </c>
      <c r="I574" s="2"/>
      <c r="J574" s="3">
        <v>0.500336</v>
      </c>
      <c r="K574" s="4">
        <v>-4.0374300000000002E-7</v>
      </c>
      <c r="M574" s="2"/>
      <c r="N574" s="3">
        <v>0.500336</v>
      </c>
      <c r="O574" s="4">
        <v>-6.2370799999999996E-7</v>
      </c>
      <c r="R574" s="2"/>
      <c r="S574" s="3">
        <v>0.500336</v>
      </c>
      <c r="T574" s="4">
        <v>-7.3531899999999997E-7</v>
      </c>
      <c r="V574" s="2"/>
      <c r="W574" s="3">
        <v>0.500336</v>
      </c>
      <c r="X574" s="4">
        <v>-7.9870299999999995E-7</v>
      </c>
    </row>
    <row r="575" spans="1:24">
      <c r="A575" s="2"/>
      <c r="B575" s="3">
        <v>0.497894</v>
      </c>
      <c r="C575" s="4">
        <v>-4.8401999999999996E-7</v>
      </c>
      <c r="E575" s="2"/>
      <c r="F575" s="3">
        <v>0.497894</v>
      </c>
      <c r="G575" s="4">
        <v>-7.9448899999999999E-7</v>
      </c>
      <c r="I575" s="2"/>
      <c r="J575" s="3">
        <v>0.497894</v>
      </c>
      <c r="K575" s="4">
        <v>-4.1652199999999998E-7</v>
      </c>
      <c r="M575" s="2"/>
      <c r="N575" s="3">
        <v>0.497894</v>
      </c>
      <c r="O575" s="4">
        <v>-6.4365399999999997E-7</v>
      </c>
      <c r="R575" s="2"/>
      <c r="S575" s="3">
        <v>0.497894</v>
      </c>
      <c r="T575" s="4">
        <v>-7.5775399999999997E-7</v>
      </c>
      <c r="V575" s="2"/>
      <c r="W575" s="3">
        <v>0.497894</v>
      </c>
      <c r="X575" s="4">
        <v>-8.2648499999999995E-7</v>
      </c>
    </row>
    <row r="576" spans="1:24">
      <c r="A576" s="2"/>
      <c r="B576" s="3">
        <v>0.49545299999999998</v>
      </c>
      <c r="C576" s="4">
        <v>-4.9981700000000001E-7</v>
      </c>
      <c r="E576" s="2"/>
      <c r="F576" s="3">
        <v>0.49545299999999998</v>
      </c>
      <c r="G576" s="4">
        <v>-8.2480700000000001E-7</v>
      </c>
      <c r="I576" s="2"/>
      <c r="J576" s="3">
        <v>0.49545299999999998</v>
      </c>
      <c r="K576" s="4">
        <v>-4.2911200000000001E-7</v>
      </c>
      <c r="M576" s="2"/>
      <c r="N576" s="3">
        <v>0.49545299999999998</v>
      </c>
      <c r="O576" s="4">
        <v>-6.6464100000000003E-7</v>
      </c>
      <c r="R576" s="2"/>
      <c r="S576" s="3">
        <v>0.49545299999999998</v>
      </c>
      <c r="T576" s="4">
        <v>-7.8343600000000003E-7</v>
      </c>
      <c r="V576" s="2"/>
      <c r="W576" s="3">
        <v>0.49545299999999998</v>
      </c>
      <c r="X576" s="4">
        <v>-8.5601E-7</v>
      </c>
    </row>
    <row r="577" spans="1:24">
      <c r="A577" s="2"/>
      <c r="B577" s="3">
        <v>0.49301099999999998</v>
      </c>
      <c r="C577" s="4">
        <v>-5.1165199999999995E-7</v>
      </c>
      <c r="E577" s="2"/>
      <c r="F577" s="3">
        <v>0.49301099999999998</v>
      </c>
      <c r="G577" s="4">
        <v>-8.49781E-7</v>
      </c>
      <c r="I577" s="2"/>
      <c r="J577" s="3">
        <v>0.49301099999999998</v>
      </c>
      <c r="K577" s="4">
        <v>-4.43649E-7</v>
      </c>
      <c r="M577" s="2"/>
      <c r="N577" s="3">
        <v>0.49301099999999998</v>
      </c>
      <c r="O577" s="4">
        <v>-6.8577399999999998E-7</v>
      </c>
      <c r="R577" s="2"/>
      <c r="S577" s="3">
        <v>0.49301099999999998</v>
      </c>
      <c r="T577" s="4">
        <v>-8.0726499999999997E-7</v>
      </c>
      <c r="V577" s="2"/>
      <c r="W577" s="3">
        <v>0.49301099999999998</v>
      </c>
      <c r="X577" s="4">
        <v>-8.8426100000000003E-7</v>
      </c>
    </row>
    <row r="578" spans="1:24">
      <c r="A578" s="2"/>
      <c r="B578" s="3">
        <v>0.49057000000000001</v>
      </c>
      <c r="C578" s="4">
        <v>-5.2873800000000001E-7</v>
      </c>
      <c r="E578" s="2"/>
      <c r="F578" s="3">
        <v>0.49057000000000001</v>
      </c>
      <c r="G578" s="4">
        <v>-8.7691399999999999E-7</v>
      </c>
      <c r="I578" s="2"/>
      <c r="J578" s="3">
        <v>0.49057000000000001</v>
      </c>
      <c r="K578" s="4">
        <v>-4.59214E-7</v>
      </c>
      <c r="M578" s="2"/>
      <c r="N578" s="3">
        <v>0.49057000000000001</v>
      </c>
      <c r="O578" s="4">
        <v>-7.0795499999999996E-7</v>
      </c>
      <c r="R578" s="2"/>
      <c r="S578" s="3">
        <v>0.49057000000000001</v>
      </c>
      <c r="T578" s="4">
        <v>-8.3429400000000005E-7</v>
      </c>
      <c r="V578" s="2"/>
      <c r="W578" s="3">
        <v>0.49057000000000001</v>
      </c>
      <c r="X578" s="4">
        <v>-9.1204200000000001E-7</v>
      </c>
    </row>
    <row r="579" spans="1:24">
      <c r="A579" s="2"/>
      <c r="B579" s="3">
        <v>0.48812899999999998</v>
      </c>
      <c r="C579" s="4">
        <v>-5.4230699999999996E-7</v>
      </c>
      <c r="E579" s="2"/>
      <c r="F579" s="3">
        <v>0.48812899999999998</v>
      </c>
      <c r="G579" s="4">
        <v>-8.9957399999999995E-7</v>
      </c>
      <c r="I579" s="2"/>
      <c r="J579" s="3">
        <v>0.48812899999999998</v>
      </c>
      <c r="K579" s="4">
        <v>-4.7355800000000001E-7</v>
      </c>
      <c r="M579" s="2"/>
      <c r="N579" s="3">
        <v>0.48812899999999998</v>
      </c>
      <c r="O579" s="4">
        <v>-7.3151300000000005E-7</v>
      </c>
      <c r="R579" s="2"/>
      <c r="S579" s="3">
        <v>0.48812899999999998</v>
      </c>
      <c r="T579" s="4">
        <v>-8.5967999999999998E-7</v>
      </c>
      <c r="V579" s="2"/>
      <c r="W579" s="3">
        <v>0.48812899999999998</v>
      </c>
      <c r="X579" s="4">
        <v>-9.4200899999999997E-7</v>
      </c>
    </row>
    <row r="580" spans="1:24">
      <c r="A580" s="2"/>
      <c r="B580" s="3">
        <v>0.48568699999999998</v>
      </c>
      <c r="C580" s="4">
        <v>-5.6009399999999999E-7</v>
      </c>
      <c r="E580" s="2"/>
      <c r="F580" s="3">
        <v>0.48568699999999998</v>
      </c>
      <c r="G580" s="4">
        <v>-9.27442E-7</v>
      </c>
      <c r="I580" s="2"/>
      <c r="J580" s="3">
        <v>0.48568699999999998</v>
      </c>
      <c r="K580" s="4">
        <v>-4.8841100000000004E-7</v>
      </c>
      <c r="M580" s="2"/>
      <c r="N580" s="3">
        <v>0.48568699999999998</v>
      </c>
      <c r="O580" s="4">
        <v>-7.5357699999999997E-7</v>
      </c>
      <c r="R580" s="2"/>
      <c r="S580" s="3">
        <v>0.48568699999999998</v>
      </c>
      <c r="T580" s="4">
        <v>-8.8731899999999995E-7</v>
      </c>
      <c r="V580" s="2"/>
      <c r="W580" s="3">
        <v>0.48568699999999998</v>
      </c>
      <c r="X580" s="4">
        <v>-9.6927300000000008E-7</v>
      </c>
    </row>
    <row r="581" spans="1:24">
      <c r="A581" s="2"/>
      <c r="B581" s="3">
        <v>0.48324600000000001</v>
      </c>
      <c r="C581" s="4">
        <v>-5.7421299999999998E-7</v>
      </c>
      <c r="E581" s="2"/>
      <c r="F581" s="3">
        <v>0.48324600000000001</v>
      </c>
      <c r="G581" s="4">
        <v>-9.5114199999999998E-7</v>
      </c>
      <c r="I581" s="2"/>
      <c r="J581" s="3">
        <v>0.48324600000000001</v>
      </c>
      <c r="K581" s="4">
        <v>-5.0110899999999999E-7</v>
      </c>
      <c r="M581" s="2"/>
      <c r="N581" s="3">
        <v>0.48324600000000001</v>
      </c>
      <c r="O581" s="4">
        <v>-7.7634199999999998E-7</v>
      </c>
      <c r="R581" s="2"/>
      <c r="S581" s="3">
        <v>0.48324600000000001</v>
      </c>
      <c r="T581" s="4">
        <v>-9.1430399999999998E-7</v>
      </c>
      <c r="V581" s="2"/>
      <c r="W581" s="3">
        <v>0.48324600000000001</v>
      </c>
      <c r="X581" s="4">
        <v>-9.960549999999999E-7</v>
      </c>
    </row>
    <row r="582" spans="1:24">
      <c r="A582" s="2"/>
      <c r="B582" s="3">
        <v>0.48080400000000001</v>
      </c>
      <c r="C582" s="4">
        <v>-5.8852399999999998E-7</v>
      </c>
      <c r="E582" s="2"/>
      <c r="F582" s="3">
        <v>0.48080400000000001</v>
      </c>
      <c r="G582" s="4">
        <v>-9.7829799999999996E-7</v>
      </c>
      <c r="I582" s="2"/>
      <c r="J582" s="3">
        <v>0.48080400000000001</v>
      </c>
      <c r="K582" s="4">
        <v>-5.1590100000000003E-7</v>
      </c>
      <c r="M582" s="2"/>
      <c r="N582" s="3">
        <v>0.48080400000000001</v>
      </c>
      <c r="O582" s="4">
        <v>-7.9581400000000003E-7</v>
      </c>
      <c r="R582" s="2"/>
      <c r="S582" s="3">
        <v>0.48080400000000001</v>
      </c>
      <c r="T582" s="4">
        <v>-9.3890400000000003E-7</v>
      </c>
      <c r="V582" s="2"/>
      <c r="W582" s="3">
        <v>0.48080400000000001</v>
      </c>
      <c r="X582" s="4">
        <v>-1.02036E-6</v>
      </c>
    </row>
    <row r="583" spans="1:24">
      <c r="A583" s="2"/>
      <c r="B583" s="3">
        <v>0.47836299999999998</v>
      </c>
      <c r="C583" s="4">
        <v>-6.0150699999999996E-7</v>
      </c>
      <c r="E583" s="2"/>
      <c r="F583" s="3">
        <v>0.47836299999999998</v>
      </c>
      <c r="G583" s="4">
        <v>-1.0037199999999999E-6</v>
      </c>
      <c r="I583" s="2"/>
      <c r="J583" s="3">
        <v>0.47836299999999998</v>
      </c>
      <c r="K583" s="4">
        <v>-5.2440100000000004E-7</v>
      </c>
      <c r="M583" s="2"/>
      <c r="N583" s="3">
        <v>0.47836299999999998</v>
      </c>
      <c r="O583" s="4">
        <v>-8.1585500000000002E-7</v>
      </c>
      <c r="R583" s="2"/>
      <c r="S583" s="3">
        <v>0.47836299999999998</v>
      </c>
      <c r="T583" s="4">
        <v>-9.6384599999999999E-7</v>
      </c>
      <c r="V583" s="2"/>
      <c r="W583" s="3">
        <v>0.47836299999999998</v>
      </c>
      <c r="X583" s="4">
        <v>-1.046E-6</v>
      </c>
    </row>
    <row r="584" spans="1:24">
      <c r="A584" s="2"/>
      <c r="B584" s="3">
        <v>0.47592200000000001</v>
      </c>
      <c r="C584" s="4">
        <v>-6.1097399999999998E-7</v>
      </c>
      <c r="E584" s="2"/>
      <c r="F584" s="3">
        <v>0.47592200000000001</v>
      </c>
      <c r="G584" s="4">
        <v>-1.0265400000000001E-6</v>
      </c>
      <c r="I584" s="2"/>
      <c r="J584" s="3">
        <v>0.47592200000000001</v>
      </c>
      <c r="K584" s="4">
        <v>-5.3875800000000004E-7</v>
      </c>
      <c r="M584" s="2"/>
      <c r="N584" s="3">
        <v>0.47592200000000001</v>
      </c>
      <c r="O584" s="4">
        <v>-8.3270100000000001E-7</v>
      </c>
      <c r="R584" s="2"/>
      <c r="S584" s="3">
        <v>0.47592200000000001</v>
      </c>
      <c r="T584" s="4">
        <v>-9.830130000000001E-7</v>
      </c>
      <c r="V584" s="2"/>
      <c r="W584" s="3">
        <v>0.47592200000000001</v>
      </c>
      <c r="X584" s="4">
        <v>-1.0699999999999999E-6</v>
      </c>
    </row>
    <row r="585" spans="1:24">
      <c r="A585" s="2"/>
      <c r="B585" s="3">
        <v>0.47348000000000001</v>
      </c>
      <c r="C585" s="4">
        <v>-6.2282900000000005E-7</v>
      </c>
      <c r="E585" s="2"/>
      <c r="F585" s="3">
        <v>0.47348000000000001</v>
      </c>
      <c r="G585" s="4">
        <v>-1.05055E-6</v>
      </c>
      <c r="I585" s="2"/>
      <c r="J585" s="3">
        <v>0.47348000000000001</v>
      </c>
      <c r="K585" s="4">
        <v>-5.4765399999999996E-7</v>
      </c>
      <c r="M585" s="2"/>
      <c r="N585" s="3">
        <v>0.47348000000000001</v>
      </c>
      <c r="O585" s="4">
        <v>-8.5088700000000004E-7</v>
      </c>
      <c r="R585" s="2"/>
      <c r="S585" s="3">
        <v>0.47348000000000001</v>
      </c>
      <c r="T585" s="4">
        <v>-1.0046399999999999E-6</v>
      </c>
      <c r="V585" s="2"/>
      <c r="W585" s="3">
        <v>0.47348000000000001</v>
      </c>
      <c r="X585" s="4">
        <v>-1.09383E-6</v>
      </c>
    </row>
    <row r="586" spans="1:24">
      <c r="A586" s="2"/>
      <c r="B586" s="3">
        <v>0.47103899999999999</v>
      </c>
      <c r="C586" s="4">
        <v>-6.3159600000000001E-7</v>
      </c>
      <c r="E586" s="2"/>
      <c r="F586" s="3">
        <v>0.47103899999999999</v>
      </c>
      <c r="G586" s="4">
        <v>-1.0653199999999999E-6</v>
      </c>
      <c r="I586" s="2"/>
      <c r="J586" s="3">
        <v>0.47103899999999999</v>
      </c>
      <c r="K586" s="4">
        <v>-5.6213700000000005E-7</v>
      </c>
      <c r="M586" s="2"/>
      <c r="N586" s="3">
        <v>0.47103899999999999</v>
      </c>
      <c r="O586" s="4">
        <v>-8.6560899999999995E-7</v>
      </c>
      <c r="R586" s="2"/>
      <c r="S586" s="3">
        <v>0.47103899999999999</v>
      </c>
      <c r="T586" s="4">
        <v>-1.0201E-6</v>
      </c>
      <c r="V586" s="2"/>
      <c r="W586" s="3">
        <v>0.47103899999999999</v>
      </c>
      <c r="X586" s="4">
        <v>-1.1157899999999999E-6</v>
      </c>
    </row>
    <row r="587" spans="1:24">
      <c r="A587" s="2"/>
      <c r="B587" s="3">
        <v>0.46859699999999999</v>
      </c>
      <c r="C587" s="4">
        <v>-6.4437899999999998E-7</v>
      </c>
      <c r="E587" s="2"/>
      <c r="F587" s="3">
        <v>0.46859699999999999</v>
      </c>
      <c r="G587" s="4">
        <v>-1.08569E-6</v>
      </c>
      <c r="I587" s="2"/>
      <c r="J587" s="3">
        <v>0.46859699999999999</v>
      </c>
      <c r="K587" s="4">
        <v>-5.7107400000000005E-7</v>
      </c>
      <c r="M587" s="2"/>
      <c r="N587" s="3">
        <v>0.46859699999999999</v>
      </c>
      <c r="O587" s="4">
        <v>-8.8230299999999998E-7</v>
      </c>
      <c r="R587" s="2"/>
      <c r="S587" s="3">
        <v>0.46859699999999999</v>
      </c>
      <c r="T587" s="4">
        <v>-1.04033E-6</v>
      </c>
      <c r="V587" s="2"/>
      <c r="W587" s="3">
        <v>0.46859699999999999</v>
      </c>
      <c r="X587" s="4">
        <v>-1.1369000000000001E-6</v>
      </c>
    </row>
    <row r="588" spans="1:24">
      <c r="A588" s="2"/>
      <c r="B588" s="3">
        <v>0.46615600000000001</v>
      </c>
      <c r="C588" s="4">
        <v>-6.5313599999999998E-7</v>
      </c>
      <c r="E588" s="2"/>
      <c r="F588" s="3">
        <v>0.46615600000000001</v>
      </c>
      <c r="G588" s="4">
        <v>-1.0967E-6</v>
      </c>
      <c r="I588" s="2"/>
      <c r="J588" s="3">
        <v>0.46615600000000001</v>
      </c>
      <c r="K588" s="4">
        <v>-5.8104799999999998E-7</v>
      </c>
      <c r="M588" s="2"/>
      <c r="N588" s="3">
        <v>0.46615600000000001</v>
      </c>
      <c r="O588" s="4">
        <v>-8.9850899999999999E-7</v>
      </c>
      <c r="R588" s="2"/>
      <c r="S588" s="3">
        <v>0.46615600000000001</v>
      </c>
      <c r="T588" s="4">
        <v>-1.0577799999999999E-6</v>
      </c>
      <c r="V588" s="2"/>
      <c r="W588" s="3">
        <v>0.46615600000000001</v>
      </c>
      <c r="X588" s="4">
        <v>-1.15709E-6</v>
      </c>
    </row>
    <row r="589" spans="1:24">
      <c r="A589" s="2"/>
      <c r="B589" s="3">
        <v>0.46371499999999999</v>
      </c>
      <c r="C589" s="4">
        <v>-6.6391699999999995E-7</v>
      </c>
      <c r="E589" s="2"/>
      <c r="F589" s="3">
        <v>0.46371499999999999</v>
      </c>
      <c r="G589" s="4">
        <v>-1.11512E-6</v>
      </c>
      <c r="I589" s="2"/>
      <c r="J589" s="3">
        <v>0.46371499999999999</v>
      </c>
      <c r="K589" s="4">
        <v>-5.9183500000000001E-7</v>
      </c>
      <c r="M589" s="2"/>
      <c r="N589" s="3">
        <v>0.46371499999999999</v>
      </c>
      <c r="O589" s="4">
        <v>-9.1281400000000004E-7</v>
      </c>
      <c r="R589" s="2"/>
      <c r="S589" s="3">
        <v>0.46371499999999999</v>
      </c>
      <c r="T589" s="4">
        <v>-1.0769E-6</v>
      </c>
      <c r="V589" s="2"/>
      <c r="W589" s="3">
        <v>0.46371499999999999</v>
      </c>
      <c r="X589" s="4">
        <v>-1.1731799999999999E-6</v>
      </c>
    </row>
    <row r="590" spans="1:24">
      <c r="A590" s="2"/>
      <c r="B590" s="3">
        <v>0.46127299999999999</v>
      </c>
      <c r="C590" s="4">
        <v>-6.7210699999999997E-7</v>
      </c>
      <c r="E590" s="2"/>
      <c r="F590" s="3">
        <v>0.46127299999999999</v>
      </c>
      <c r="G590" s="4">
        <v>-1.1287000000000001E-6</v>
      </c>
      <c r="I590" s="2"/>
      <c r="J590" s="3">
        <v>0.46127299999999999</v>
      </c>
      <c r="K590" s="4">
        <v>-5.98252E-7</v>
      </c>
      <c r="M590" s="2"/>
      <c r="N590" s="3">
        <v>0.46127299999999999</v>
      </c>
      <c r="O590" s="4">
        <v>-9.2789299999999996E-7</v>
      </c>
      <c r="R590" s="2"/>
      <c r="S590" s="3">
        <v>0.46127299999999999</v>
      </c>
      <c r="T590" s="4">
        <v>-1.09426E-6</v>
      </c>
      <c r="V590" s="2"/>
      <c r="W590" s="3">
        <v>0.46127299999999999</v>
      </c>
      <c r="X590" s="4">
        <v>-1.19081E-6</v>
      </c>
    </row>
    <row r="591" spans="1:24">
      <c r="A591" s="2"/>
      <c r="B591" s="3">
        <v>0.45883200000000002</v>
      </c>
      <c r="C591" s="4">
        <v>-6.7792100000000005E-7</v>
      </c>
      <c r="E591" s="2"/>
      <c r="F591" s="3">
        <v>0.45883200000000002</v>
      </c>
      <c r="G591" s="4">
        <v>-1.14364E-6</v>
      </c>
      <c r="I591" s="2"/>
      <c r="J591" s="3">
        <v>0.45883200000000002</v>
      </c>
      <c r="K591" s="4">
        <v>-6.0675200000000001E-7</v>
      </c>
      <c r="M591" s="2"/>
      <c r="N591" s="3">
        <v>0.45883200000000002</v>
      </c>
      <c r="O591" s="4">
        <v>-9.3849899999999997E-7</v>
      </c>
      <c r="R591" s="2"/>
      <c r="S591" s="3">
        <v>0.45883200000000002</v>
      </c>
      <c r="T591" s="4">
        <v>-1.1079E-6</v>
      </c>
      <c r="V591" s="2"/>
      <c r="W591" s="3">
        <v>0.45883200000000002</v>
      </c>
      <c r="X591" s="4">
        <v>-1.2032500000000001E-6</v>
      </c>
    </row>
    <row r="592" spans="1:24">
      <c r="A592" s="2"/>
      <c r="B592" s="3">
        <v>0.45639000000000002</v>
      </c>
      <c r="C592" s="4">
        <v>-6.8438799999999995E-7</v>
      </c>
      <c r="E592" s="2"/>
      <c r="F592" s="3">
        <v>0.45639000000000002</v>
      </c>
      <c r="G592" s="4">
        <v>-1.15622E-6</v>
      </c>
      <c r="I592" s="2"/>
      <c r="J592" s="3">
        <v>0.45639000000000002</v>
      </c>
      <c r="K592" s="4">
        <v>-6.0979299999999999E-7</v>
      </c>
      <c r="M592" s="2"/>
      <c r="N592" s="3">
        <v>0.45639000000000002</v>
      </c>
      <c r="O592" s="4">
        <v>-9.5119700000000002E-7</v>
      </c>
      <c r="R592" s="2"/>
      <c r="S592" s="3">
        <v>0.45639000000000002</v>
      </c>
      <c r="T592" s="4">
        <v>-1.12223E-6</v>
      </c>
      <c r="V592" s="2"/>
      <c r="W592" s="3">
        <v>0.45639000000000002</v>
      </c>
      <c r="X592" s="4">
        <v>-1.2194900000000001E-6</v>
      </c>
    </row>
    <row r="593" spans="1:24">
      <c r="A593" s="2"/>
      <c r="B593" s="3">
        <v>0.45394899999999999</v>
      </c>
      <c r="C593" s="4">
        <v>-6.8693899999999995E-7</v>
      </c>
      <c r="E593" s="2"/>
      <c r="F593" s="3">
        <v>0.45394899999999999</v>
      </c>
      <c r="G593" s="4">
        <v>-1.16549E-6</v>
      </c>
      <c r="I593" s="2"/>
      <c r="J593" s="3">
        <v>0.45394899999999999</v>
      </c>
      <c r="K593" s="4">
        <v>-6.1827399999999999E-7</v>
      </c>
      <c r="M593" s="2"/>
      <c r="N593" s="3">
        <v>0.45394899999999999</v>
      </c>
      <c r="O593" s="4">
        <v>-9.5708900000000003E-7</v>
      </c>
      <c r="R593" s="2"/>
      <c r="S593" s="3">
        <v>0.45394899999999999</v>
      </c>
      <c r="T593" s="4">
        <v>-1.1288999999999999E-6</v>
      </c>
      <c r="V593" s="2"/>
      <c r="W593" s="3">
        <v>0.45394899999999999</v>
      </c>
      <c r="X593" s="4">
        <v>-1.22949E-6</v>
      </c>
    </row>
    <row r="594" spans="1:24">
      <c r="A594" s="2"/>
      <c r="B594" s="3">
        <v>0.45150800000000002</v>
      </c>
      <c r="C594" s="4">
        <v>-6.9364200000000001E-7</v>
      </c>
      <c r="E594" s="2"/>
      <c r="F594" s="3">
        <v>0.45150800000000002</v>
      </c>
      <c r="G594" s="4">
        <v>-1.1766600000000001E-6</v>
      </c>
      <c r="I594" s="2"/>
      <c r="J594" s="3">
        <v>0.45150800000000002</v>
      </c>
      <c r="K594" s="4">
        <v>-6.2036600000000004E-7</v>
      </c>
      <c r="M594" s="2"/>
      <c r="N594" s="3">
        <v>0.45150800000000002</v>
      </c>
      <c r="O594" s="4">
        <v>-9.6572399999999995E-7</v>
      </c>
      <c r="R594" s="2"/>
      <c r="S594" s="3">
        <v>0.45150800000000002</v>
      </c>
      <c r="T594" s="4">
        <v>-1.1383500000000001E-6</v>
      </c>
      <c r="V594" s="2"/>
      <c r="W594" s="3">
        <v>0.45150800000000002</v>
      </c>
      <c r="X594" s="4">
        <v>-1.2399199999999999E-6</v>
      </c>
    </row>
    <row r="595" spans="1:24">
      <c r="A595" s="2"/>
      <c r="B595" s="3">
        <v>0.44906600000000002</v>
      </c>
      <c r="C595" s="4">
        <v>-6.9434900000000005E-7</v>
      </c>
      <c r="E595" s="2"/>
      <c r="F595" s="3">
        <v>0.44906600000000002</v>
      </c>
      <c r="G595" s="4">
        <v>-1.1783100000000001E-6</v>
      </c>
      <c r="I595" s="2"/>
      <c r="J595" s="3">
        <v>0.44906600000000002</v>
      </c>
      <c r="K595" s="4">
        <v>-6.2794900000000003E-7</v>
      </c>
      <c r="M595" s="2"/>
      <c r="N595" s="3">
        <v>0.44906600000000002</v>
      </c>
      <c r="O595" s="4">
        <v>-9.7083700000000005E-7</v>
      </c>
      <c r="R595" s="2"/>
      <c r="S595" s="3">
        <v>0.44906600000000002</v>
      </c>
      <c r="T595" s="4">
        <v>-1.1408500000000001E-6</v>
      </c>
      <c r="V595" s="2"/>
      <c r="W595" s="3">
        <v>0.44906600000000002</v>
      </c>
      <c r="X595" s="4">
        <v>-1.24821E-6</v>
      </c>
    </row>
    <row r="596" spans="1:24">
      <c r="A596" s="2"/>
      <c r="B596" s="3">
        <v>0.44662499999999999</v>
      </c>
      <c r="C596" s="4">
        <v>-7.0014599999999998E-7</v>
      </c>
      <c r="E596" s="2"/>
      <c r="F596" s="3">
        <v>0.44662499999999999</v>
      </c>
      <c r="G596" s="4">
        <v>-1.1851699999999999E-6</v>
      </c>
      <c r="I596" s="2"/>
      <c r="J596" s="3">
        <v>0.44662499999999999</v>
      </c>
      <c r="K596" s="4">
        <v>-6.3027000000000004E-7</v>
      </c>
      <c r="M596" s="2"/>
      <c r="N596" s="3">
        <v>0.44662499999999999</v>
      </c>
      <c r="O596" s="4">
        <v>-9.78752E-7</v>
      </c>
      <c r="R596" s="2"/>
      <c r="S596" s="3">
        <v>0.44662499999999999</v>
      </c>
      <c r="T596" s="4">
        <v>-1.14917E-6</v>
      </c>
      <c r="V596" s="2"/>
      <c r="W596" s="3">
        <v>0.44662499999999999</v>
      </c>
      <c r="X596" s="4">
        <v>-1.2547100000000001E-6</v>
      </c>
    </row>
    <row r="597" spans="1:24">
      <c r="A597" s="2"/>
      <c r="B597" s="3">
        <v>0.44418299999999999</v>
      </c>
      <c r="C597" s="4">
        <v>-7.0065299999999999E-7</v>
      </c>
      <c r="E597" s="2"/>
      <c r="F597" s="3">
        <v>0.44418299999999999</v>
      </c>
      <c r="G597" s="4">
        <v>-1.18232E-6</v>
      </c>
      <c r="I597" s="2"/>
      <c r="J597" s="3">
        <v>0.44418299999999999</v>
      </c>
      <c r="K597" s="4">
        <v>-6.3493599999999999E-7</v>
      </c>
      <c r="M597" s="2"/>
      <c r="N597" s="3">
        <v>0.44418299999999999</v>
      </c>
      <c r="O597" s="4">
        <v>-9.828520000000001E-7</v>
      </c>
      <c r="R597" s="2"/>
      <c r="S597" s="3">
        <v>0.44418299999999999</v>
      </c>
      <c r="T597" s="4">
        <v>-1.1516300000000001E-6</v>
      </c>
      <c r="V597" s="2"/>
      <c r="W597" s="3">
        <v>0.44418299999999999</v>
      </c>
      <c r="X597" s="4">
        <v>-1.26185E-6</v>
      </c>
    </row>
    <row r="598" spans="1:24">
      <c r="A598" s="2"/>
      <c r="B598" s="3">
        <v>0.44174200000000002</v>
      </c>
      <c r="C598" s="4">
        <v>-7.0423499999999998E-7</v>
      </c>
      <c r="E598" s="2"/>
      <c r="F598" s="3">
        <v>0.44174200000000002</v>
      </c>
      <c r="G598" s="4">
        <v>-1.1874400000000001E-6</v>
      </c>
      <c r="I598" s="2"/>
      <c r="J598" s="3">
        <v>0.44174200000000002</v>
      </c>
      <c r="K598" s="4">
        <v>-6.3696399999999996E-7</v>
      </c>
      <c r="M598" s="2"/>
      <c r="N598" s="3">
        <v>0.44174200000000002</v>
      </c>
      <c r="O598" s="4">
        <v>-9.8647200000000007E-7</v>
      </c>
      <c r="R598" s="2"/>
      <c r="S598" s="3">
        <v>0.44174200000000002</v>
      </c>
      <c r="T598" s="4">
        <v>-1.15761E-6</v>
      </c>
      <c r="V598" s="2"/>
      <c r="W598" s="3">
        <v>0.44174200000000002</v>
      </c>
      <c r="X598" s="4">
        <v>-1.26379E-6</v>
      </c>
    </row>
    <row r="599" spans="1:24">
      <c r="A599" s="2"/>
      <c r="B599" s="3">
        <v>0.439301</v>
      </c>
      <c r="C599" s="4">
        <v>-7.0552299999999996E-7</v>
      </c>
      <c r="E599" s="2"/>
      <c r="F599" s="3">
        <v>0.439301</v>
      </c>
      <c r="G599" s="4">
        <v>-1.1829299999999999E-6</v>
      </c>
      <c r="I599" s="2"/>
      <c r="J599" s="3">
        <v>0.439301</v>
      </c>
      <c r="K599" s="4">
        <v>-6.3558200000000003E-7</v>
      </c>
      <c r="M599" s="2"/>
      <c r="N599" s="3">
        <v>0.439301</v>
      </c>
      <c r="O599" s="4">
        <v>-9.9010100000000009E-7</v>
      </c>
      <c r="R599" s="2"/>
      <c r="S599" s="3">
        <v>0.439301</v>
      </c>
      <c r="T599" s="4">
        <v>-1.1610599999999999E-6</v>
      </c>
      <c r="V599" s="2"/>
      <c r="W599" s="3">
        <v>0.439301</v>
      </c>
      <c r="X599" s="4">
        <v>-1.26857E-6</v>
      </c>
    </row>
    <row r="600" spans="1:24">
      <c r="A600" s="2"/>
      <c r="B600" s="3">
        <v>0.436859</v>
      </c>
      <c r="C600" s="4">
        <v>-7.0473799999999999E-7</v>
      </c>
      <c r="E600" s="2"/>
      <c r="F600" s="3">
        <v>0.436859</v>
      </c>
      <c r="G600" s="4">
        <v>-1.1844799999999999E-6</v>
      </c>
      <c r="I600" s="2"/>
      <c r="J600" s="3">
        <v>0.436859</v>
      </c>
      <c r="K600" s="4">
        <v>-6.37541E-7</v>
      </c>
      <c r="M600" s="2"/>
      <c r="N600" s="3">
        <v>0.436859</v>
      </c>
      <c r="O600" s="4">
        <v>-9.8816399999999998E-7</v>
      </c>
      <c r="R600" s="2"/>
      <c r="S600" s="3">
        <v>0.436859</v>
      </c>
      <c r="T600" s="4">
        <v>-1.1618400000000001E-6</v>
      </c>
      <c r="V600" s="2"/>
      <c r="W600" s="3">
        <v>0.436859</v>
      </c>
      <c r="X600" s="4">
        <v>-1.26714E-6</v>
      </c>
    </row>
    <row r="601" spans="1:24">
      <c r="A601" s="2"/>
      <c r="B601" s="3">
        <v>0.43441800000000003</v>
      </c>
      <c r="C601" s="4">
        <v>-7.0432500000000003E-7</v>
      </c>
      <c r="E601" s="2"/>
      <c r="F601" s="3">
        <v>0.43441800000000003</v>
      </c>
      <c r="G601" s="4">
        <v>-1.1833899999999999E-6</v>
      </c>
      <c r="I601" s="2"/>
      <c r="J601" s="3">
        <v>0.43441800000000003</v>
      </c>
      <c r="K601" s="4">
        <v>-6.3220399999999996E-7</v>
      </c>
      <c r="M601" s="2"/>
      <c r="N601" s="3">
        <v>0.43441800000000003</v>
      </c>
      <c r="O601" s="4">
        <v>-9.8767999999999996E-7</v>
      </c>
      <c r="R601" s="2"/>
      <c r="S601" s="3">
        <v>0.43441800000000003</v>
      </c>
      <c r="T601" s="4">
        <v>-1.1637599999999999E-6</v>
      </c>
      <c r="V601" s="2"/>
      <c r="W601" s="3">
        <v>0.43441800000000003</v>
      </c>
      <c r="X601" s="4">
        <v>-1.26883E-6</v>
      </c>
    </row>
    <row r="602" spans="1:24">
      <c r="A602" s="2"/>
      <c r="B602" s="3">
        <v>0.43197600000000003</v>
      </c>
      <c r="C602" s="4">
        <v>-6.9828300000000001E-7</v>
      </c>
      <c r="E602" s="2"/>
      <c r="F602" s="3">
        <v>0.43197600000000003</v>
      </c>
      <c r="G602" s="4">
        <v>-1.1789700000000001E-6</v>
      </c>
      <c r="I602" s="2"/>
      <c r="J602" s="3">
        <v>0.43197600000000003</v>
      </c>
      <c r="K602" s="4">
        <v>-6.3379299999999999E-7</v>
      </c>
      <c r="M602" s="2"/>
      <c r="N602" s="3">
        <v>0.43197600000000003</v>
      </c>
      <c r="O602" s="4">
        <v>-9.8078700000000006E-7</v>
      </c>
      <c r="R602" s="2"/>
      <c r="S602" s="3">
        <v>0.43197600000000003</v>
      </c>
      <c r="T602" s="4">
        <v>-1.1560499999999999E-6</v>
      </c>
      <c r="V602" s="2"/>
      <c r="W602" s="3">
        <v>0.43197600000000003</v>
      </c>
      <c r="X602" s="4">
        <v>-1.2633099999999999E-6</v>
      </c>
    </row>
    <row r="603" spans="1:24">
      <c r="A603" s="2"/>
      <c r="B603" s="3">
        <v>0.429535</v>
      </c>
      <c r="C603" s="4">
        <v>-6.9783E-7</v>
      </c>
      <c r="E603" s="2"/>
      <c r="F603" s="3">
        <v>0.429535</v>
      </c>
      <c r="G603" s="4">
        <v>-1.1773599999999999E-6</v>
      </c>
      <c r="I603" s="2"/>
      <c r="J603" s="3">
        <v>0.429535</v>
      </c>
      <c r="K603" s="4">
        <v>-6.27848E-7</v>
      </c>
      <c r="M603" s="2"/>
      <c r="N603" s="3">
        <v>0.429535</v>
      </c>
      <c r="O603" s="4">
        <v>-9.8073599999999992E-7</v>
      </c>
      <c r="R603" s="2"/>
      <c r="S603" s="3">
        <v>0.429535</v>
      </c>
      <c r="T603" s="4">
        <v>-1.15336E-6</v>
      </c>
      <c r="V603" s="2"/>
      <c r="W603" s="3">
        <v>0.429535</v>
      </c>
      <c r="X603" s="4">
        <v>-1.26264E-6</v>
      </c>
    </row>
    <row r="604" spans="1:24">
      <c r="A604" s="2"/>
      <c r="B604" s="3">
        <v>0.42709399999999997</v>
      </c>
      <c r="C604" s="4">
        <v>-6.8943800000000001E-7</v>
      </c>
      <c r="E604" s="2"/>
      <c r="F604" s="3">
        <v>0.42709399999999997</v>
      </c>
      <c r="G604" s="4">
        <v>-1.1656399999999999E-6</v>
      </c>
      <c r="I604" s="2"/>
      <c r="J604" s="3">
        <v>0.42709399999999997</v>
      </c>
      <c r="K604" s="4">
        <v>-6.2886399999999999E-7</v>
      </c>
      <c r="M604" s="2"/>
      <c r="N604" s="3">
        <v>0.42709399999999997</v>
      </c>
      <c r="O604" s="4">
        <v>-9.7384500000000008E-7</v>
      </c>
      <c r="R604" s="2"/>
      <c r="S604" s="3">
        <v>0.42709399999999997</v>
      </c>
      <c r="T604" s="4">
        <v>-1.14265E-6</v>
      </c>
      <c r="V604" s="2"/>
      <c r="W604" s="3">
        <v>0.42709399999999997</v>
      </c>
      <c r="X604" s="4">
        <v>-1.25782E-6</v>
      </c>
    </row>
    <row r="605" spans="1:24">
      <c r="A605" s="2"/>
      <c r="B605" s="3">
        <v>0.42465199999999997</v>
      </c>
      <c r="C605" s="4">
        <v>-6.8948500000000004E-7</v>
      </c>
      <c r="E605" s="2"/>
      <c r="F605" s="3">
        <v>0.42465199999999997</v>
      </c>
      <c r="G605" s="4">
        <v>-1.1605900000000001E-6</v>
      </c>
      <c r="I605" s="2"/>
      <c r="J605" s="3">
        <v>0.42465199999999997</v>
      </c>
      <c r="K605" s="4">
        <v>-6.2242500000000002E-7</v>
      </c>
      <c r="M605" s="2"/>
      <c r="N605" s="3">
        <v>0.42465199999999997</v>
      </c>
      <c r="O605" s="4">
        <v>-9.7001199999999994E-7</v>
      </c>
      <c r="R605" s="2"/>
      <c r="S605" s="3">
        <v>0.42465199999999997</v>
      </c>
      <c r="T605" s="4">
        <v>-1.14038E-6</v>
      </c>
      <c r="V605" s="2"/>
      <c r="W605" s="3">
        <v>0.42465199999999997</v>
      </c>
      <c r="X605" s="4">
        <v>-1.25282E-6</v>
      </c>
    </row>
    <row r="606" spans="1:24">
      <c r="A606" s="2"/>
      <c r="B606" s="3">
        <v>0.422211</v>
      </c>
      <c r="C606" s="4">
        <v>-6.8218100000000001E-7</v>
      </c>
      <c r="E606" s="2"/>
      <c r="F606" s="3">
        <v>0.422211</v>
      </c>
      <c r="G606" s="4">
        <v>-1.1444499999999999E-6</v>
      </c>
      <c r="I606" s="2"/>
      <c r="J606" s="3">
        <v>0.422211</v>
      </c>
      <c r="K606" s="4">
        <v>-6.1844899999999995E-7</v>
      </c>
      <c r="M606" s="2"/>
      <c r="N606" s="3">
        <v>0.422211</v>
      </c>
      <c r="O606" s="4">
        <v>-9.6306600000000006E-7</v>
      </c>
      <c r="R606" s="2"/>
      <c r="S606" s="3">
        <v>0.422211</v>
      </c>
      <c r="T606" s="4">
        <v>-1.1315600000000001E-6</v>
      </c>
      <c r="V606" s="2"/>
      <c r="W606" s="3">
        <v>0.422211</v>
      </c>
      <c r="X606" s="4">
        <v>-1.2483500000000001E-6</v>
      </c>
    </row>
    <row r="607" spans="1:24">
      <c r="A607" s="2"/>
      <c r="B607" s="3">
        <v>0.419769</v>
      </c>
      <c r="C607" s="4">
        <v>-6.7984200000000003E-7</v>
      </c>
      <c r="E607" s="2"/>
      <c r="F607" s="3">
        <v>0.419769</v>
      </c>
      <c r="G607" s="4">
        <v>-1.1378999999999999E-6</v>
      </c>
      <c r="I607" s="2"/>
      <c r="J607" s="3">
        <v>0.419769</v>
      </c>
      <c r="K607" s="4">
        <v>-6.12981E-7</v>
      </c>
      <c r="M607" s="2"/>
      <c r="N607" s="3">
        <v>0.419769</v>
      </c>
      <c r="O607" s="4">
        <v>-9.5523200000000001E-7</v>
      </c>
      <c r="R607" s="2"/>
      <c r="S607" s="3">
        <v>0.419769</v>
      </c>
      <c r="T607" s="4">
        <v>-1.1274800000000001E-6</v>
      </c>
      <c r="V607" s="2"/>
      <c r="W607" s="3">
        <v>0.419769</v>
      </c>
      <c r="X607" s="4">
        <v>-1.2390300000000001E-6</v>
      </c>
    </row>
    <row r="608" spans="1:24">
      <c r="A608" s="2"/>
      <c r="B608" s="3">
        <v>0.41732799999999998</v>
      </c>
      <c r="C608" s="4">
        <v>-6.7305099999999998E-7</v>
      </c>
      <c r="E608" s="2"/>
      <c r="F608" s="3">
        <v>0.41732799999999998</v>
      </c>
      <c r="G608" s="4">
        <v>-1.12308E-6</v>
      </c>
      <c r="I608" s="2"/>
      <c r="J608" s="3">
        <v>0.41732799999999998</v>
      </c>
      <c r="K608" s="4">
        <v>-6.05187E-7</v>
      </c>
      <c r="M608" s="2"/>
      <c r="N608" s="3">
        <v>0.41732799999999998</v>
      </c>
      <c r="O608" s="4">
        <v>-9.4847599999999998E-7</v>
      </c>
      <c r="R608" s="2"/>
      <c r="S608" s="3">
        <v>0.41732799999999998</v>
      </c>
      <c r="T608" s="4">
        <v>-1.12042E-6</v>
      </c>
      <c r="V608" s="2"/>
      <c r="W608" s="3">
        <v>0.41732799999999998</v>
      </c>
      <c r="X608" s="4">
        <v>-1.2341299999999999E-6</v>
      </c>
    </row>
    <row r="609" spans="1:24">
      <c r="A609" s="2"/>
      <c r="B609" s="3">
        <v>0.41488599999999998</v>
      </c>
      <c r="C609" s="4">
        <v>-6.63562E-7</v>
      </c>
      <c r="E609" s="2"/>
      <c r="F609" s="3">
        <v>0.41488599999999998</v>
      </c>
      <c r="G609" s="4">
        <v>-1.1149900000000001E-6</v>
      </c>
      <c r="I609" s="2"/>
      <c r="J609" s="3">
        <v>0.41488599999999998</v>
      </c>
      <c r="K609" s="4">
        <v>-6.0078699999999999E-7</v>
      </c>
      <c r="M609" s="2"/>
      <c r="N609" s="3">
        <v>0.41488599999999998</v>
      </c>
      <c r="O609" s="4">
        <v>-9.3505300000000003E-7</v>
      </c>
      <c r="R609" s="2"/>
      <c r="S609" s="3">
        <v>0.41488599999999998</v>
      </c>
      <c r="T609" s="4">
        <v>-1.10968E-6</v>
      </c>
      <c r="V609" s="2"/>
      <c r="W609" s="3">
        <v>0.41488599999999998</v>
      </c>
      <c r="X609" s="4">
        <v>-1.22165E-6</v>
      </c>
    </row>
    <row r="610" spans="1:24">
      <c r="A610" s="2"/>
      <c r="B610" s="3">
        <v>0.41244500000000001</v>
      </c>
      <c r="C610" s="4">
        <v>-6.5628799999999995E-7</v>
      </c>
      <c r="E610" s="2"/>
      <c r="F610" s="3">
        <v>0.41244500000000001</v>
      </c>
      <c r="G610" s="4">
        <v>-1.1025700000000001E-6</v>
      </c>
      <c r="I610" s="2"/>
      <c r="J610" s="3">
        <v>0.41244500000000001</v>
      </c>
      <c r="K610" s="4">
        <v>-5.8984299999999997E-7</v>
      </c>
      <c r="M610" s="2"/>
      <c r="N610" s="3">
        <v>0.41244500000000001</v>
      </c>
      <c r="O610" s="4">
        <v>-9.2661699999999999E-7</v>
      </c>
      <c r="R610" s="2"/>
      <c r="S610" s="3">
        <v>0.41244500000000001</v>
      </c>
      <c r="T610" s="4">
        <v>-1.1008900000000001E-6</v>
      </c>
      <c r="V610" s="2"/>
      <c r="W610" s="3">
        <v>0.41244500000000001</v>
      </c>
      <c r="X610" s="4">
        <v>-1.2143299999999999E-6</v>
      </c>
    </row>
    <row r="611" spans="1:24">
      <c r="A611" s="2"/>
      <c r="B611" s="3">
        <v>0.41000399999999998</v>
      </c>
      <c r="C611" s="4">
        <v>-6.4346199999999997E-7</v>
      </c>
      <c r="E611" s="2"/>
      <c r="F611" s="3">
        <v>0.41000399999999998</v>
      </c>
      <c r="G611" s="4">
        <v>-1.0879199999999999E-6</v>
      </c>
      <c r="I611" s="2"/>
      <c r="J611" s="3">
        <v>0.41000399999999998</v>
      </c>
      <c r="K611" s="4">
        <v>-5.8673699999999999E-7</v>
      </c>
      <c r="M611" s="2"/>
      <c r="N611" s="3">
        <v>0.41000399999999998</v>
      </c>
      <c r="O611" s="4">
        <v>-9.1231599999999995E-7</v>
      </c>
      <c r="R611" s="2"/>
      <c r="S611" s="3">
        <v>0.41000399999999998</v>
      </c>
      <c r="T611" s="4">
        <v>-1.08427E-6</v>
      </c>
      <c r="V611" s="2"/>
      <c r="W611" s="3">
        <v>0.41000399999999998</v>
      </c>
      <c r="X611" s="4">
        <v>-1.2018699999999999E-6</v>
      </c>
    </row>
    <row r="612" spans="1:24">
      <c r="A612" s="2"/>
      <c r="B612" s="3">
        <v>0.40756199999999998</v>
      </c>
      <c r="C612" s="4">
        <v>-6.3810799999999999E-7</v>
      </c>
      <c r="E612" s="2"/>
      <c r="F612" s="3">
        <v>0.40756199999999998</v>
      </c>
      <c r="G612" s="4">
        <v>-1.0759900000000001E-6</v>
      </c>
      <c r="I612" s="2"/>
      <c r="J612" s="3">
        <v>0.40756199999999998</v>
      </c>
      <c r="K612" s="4">
        <v>-5.75583E-7</v>
      </c>
      <c r="M612" s="2"/>
      <c r="N612" s="3">
        <v>0.40756199999999998</v>
      </c>
      <c r="O612" s="4">
        <v>-9.0479199999999999E-7</v>
      </c>
      <c r="R612" s="2"/>
      <c r="S612" s="3">
        <v>0.40756199999999998</v>
      </c>
      <c r="T612" s="4">
        <v>-1.07479E-6</v>
      </c>
      <c r="V612" s="2"/>
      <c r="W612" s="3">
        <v>0.40756199999999998</v>
      </c>
      <c r="X612" s="4">
        <v>-1.1928700000000001E-6</v>
      </c>
    </row>
    <row r="613" spans="1:24">
      <c r="A613" s="2"/>
      <c r="B613" s="3">
        <v>0.40512100000000001</v>
      </c>
      <c r="C613" s="4">
        <v>-6.2601299999999996E-7</v>
      </c>
      <c r="E613" s="2"/>
      <c r="F613" s="3">
        <v>0.40512100000000001</v>
      </c>
      <c r="G613" s="4">
        <v>-1.0563900000000001E-6</v>
      </c>
      <c r="I613" s="2"/>
      <c r="J613" s="3">
        <v>0.40512100000000001</v>
      </c>
      <c r="K613" s="4">
        <v>-5.7232700000000001E-7</v>
      </c>
      <c r="M613" s="2"/>
      <c r="N613" s="3">
        <v>0.40512100000000001</v>
      </c>
      <c r="O613" s="4">
        <v>-8.9035200000000003E-7</v>
      </c>
      <c r="R613" s="2"/>
      <c r="S613" s="3">
        <v>0.40512100000000001</v>
      </c>
      <c r="T613" s="4">
        <v>-1.0574100000000001E-6</v>
      </c>
      <c r="V613" s="2"/>
      <c r="W613" s="3">
        <v>0.40512100000000001</v>
      </c>
      <c r="X613" s="4">
        <v>-1.1810499999999999E-6</v>
      </c>
    </row>
    <row r="614" spans="1:24">
      <c r="A614" s="2"/>
      <c r="B614" s="3">
        <v>0.40267900000000001</v>
      </c>
      <c r="C614" s="4">
        <v>-6.2293900000000002E-7</v>
      </c>
      <c r="E614" s="2"/>
      <c r="F614" s="3">
        <v>0.40267900000000001</v>
      </c>
      <c r="G614" s="4">
        <v>-1.04363E-6</v>
      </c>
      <c r="I614" s="2"/>
      <c r="J614" s="3">
        <v>0.40267900000000001</v>
      </c>
      <c r="K614" s="4">
        <v>-5.6170399999999996E-7</v>
      </c>
      <c r="M614" s="2"/>
      <c r="N614" s="3">
        <v>0.40267900000000001</v>
      </c>
      <c r="O614" s="4">
        <v>-8.8141599999999996E-7</v>
      </c>
      <c r="R614" s="2"/>
      <c r="S614" s="3">
        <v>0.40267900000000001</v>
      </c>
      <c r="T614" s="4">
        <v>-1.0487199999999999E-6</v>
      </c>
      <c r="V614" s="2"/>
      <c r="W614" s="3">
        <v>0.40267900000000001</v>
      </c>
      <c r="X614" s="4">
        <v>-1.16855E-6</v>
      </c>
    </row>
    <row r="615" spans="1:24">
      <c r="A615" s="2"/>
      <c r="B615" s="3">
        <v>0.40023799999999998</v>
      </c>
      <c r="C615" s="4">
        <v>-6.13023E-7</v>
      </c>
      <c r="E615" s="2"/>
      <c r="F615" s="3">
        <v>0.40023799999999998</v>
      </c>
      <c r="G615" s="4">
        <v>-1.0210099999999999E-6</v>
      </c>
      <c r="I615" s="2"/>
      <c r="J615" s="3">
        <v>0.40023799999999998</v>
      </c>
      <c r="K615" s="4">
        <v>-5.5510399999999999E-7</v>
      </c>
      <c r="M615" s="2"/>
      <c r="N615" s="3">
        <v>0.40023799999999998</v>
      </c>
      <c r="O615" s="4">
        <v>-8.6808600000000003E-7</v>
      </c>
      <c r="R615" s="2"/>
      <c r="S615" s="3">
        <v>0.40023799999999998</v>
      </c>
      <c r="T615" s="4">
        <v>-1.0331600000000001E-6</v>
      </c>
      <c r="V615" s="2"/>
      <c r="W615" s="3">
        <v>0.40023799999999998</v>
      </c>
      <c r="X615" s="4">
        <v>-1.1573999999999999E-6</v>
      </c>
    </row>
    <row r="616" spans="1:24">
      <c r="A616" s="2"/>
      <c r="B616" s="3">
        <v>0.39779700000000001</v>
      </c>
      <c r="C616" s="4">
        <v>-6.0702900000000003E-7</v>
      </c>
      <c r="E616" s="2"/>
      <c r="F616" s="3">
        <v>0.39779700000000001</v>
      </c>
      <c r="G616" s="4">
        <v>-1.0100700000000001E-6</v>
      </c>
      <c r="I616" s="2"/>
      <c r="J616" s="3">
        <v>0.39779700000000001</v>
      </c>
      <c r="K616" s="4">
        <v>-5.4595800000000005E-7</v>
      </c>
      <c r="M616" s="2"/>
      <c r="N616" s="3">
        <v>0.39779700000000001</v>
      </c>
      <c r="O616" s="4">
        <v>-8.5586299999999997E-7</v>
      </c>
      <c r="R616" s="2"/>
      <c r="S616" s="3">
        <v>0.39779700000000001</v>
      </c>
      <c r="T616" s="4">
        <v>-1.02191E-6</v>
      </c>
      <c r="V616" s="2"/>
      <c r="W616" s="3">
        <v>0.39779700000000001</v>
      </c>
      <c r="X616" s="4">
        <v>-1.14176E-6</v>
      </c>
    </row>
    <row r="617" spans="1:24">
      <c r="A617" s="2"/>
      <c r="B617" s="3">
        <v>0.39535500000000001</v>
      </c>
      <c r="C617" s="4">
        <v>-5.9715200000000003E-7</v>
      </c>
      <c r="E617" s="2"/>
      <c r="F617" s="3">
        <v>0.39535500000000001</v>
      </c>
      <c r="G617" s="4">
        <v>-9.9033499999999998E-7</v>
      </c>
      <c r="I617" s="2"/>
      <c r="J617" s="3">
        <v>0.39535500000000001</v>
      </c>
      <c r="K617" s="4">
        <v>-5.3589099999999999E-7</v>
      </c>
      <c r="M617" s="2"/>
      <c r="N617" s="3">
        <v>0.39535500000000001</v>
      </c>
      <c r="O617" s="4">
        <v>-8.4388200000000001E-7</v>
      </c>
      <c r="R617" s="2"/>
      <c r="S617" s="3">
        <v>0.39535500000000001</v>
      </c>
      <c r="T617" s="4">
        <v>-1.0086200000000001E-6</v>
      </c>
      <c r="V617" s="2"/>
      <c r="W617" s="3">
        <v>0.39535500000000001</v>
      </c>
      <c r="X617" s="4">
        <v>-1.1294999999999999E-6</v>
      </c>
    </row>
    <row r="618" spans="1:24">
      <c r="A618" s="2"/>
      <c r="B618" s="3">
        <v>0.39291399999999999</v>
      </c>
      <c r="C618" s="4">
        <v>-5.8557900000000001E-7</v>
      </c>
      <c r="E618" s="2"/>
      <c r="F618" s="3">
        <v>0.39291399999999999</v>
      </c>
      <c r="G618" s="4">
        <v>-9.7819799999999996E-7</v>
      </c>
      <c r="I618" s="2"/>
      <c r="J618" s="3">
        <v>0.39291399999999999</v>
      </c>
      <c r="K618" s="4">
        <v>-5.2750999999999999E-7</v>
      </c>
      <c r="M618" s="2"/>
      <c r="N618" s="3">
        <v>0.39291399999999999</v>
      </c>
      <c r="O618" s="4">
        <v>-8.2578500000000001E-7</v>
      </c>
      <c r="R618" s="2"/>
      <c r="S618" s="3">
        <v>0.39291399999999999</v>
      </c>
      <c r="T618" s="4">
        <v>-9.9298899999999997E-7</v>
      </c>
      <c r="V618" s="2"/>
      <c r="W618" s="3">
        <v>0.39291399999999999</v>
      </c>
      <c r="X618" s="4">
        <v>-1.11168E-6</v>
      </c>
    </row>
    <row r="619" spans="1:24">
      <c r="A619" s="2"/>
      <c r="B619" s="3">
        <v>0.39047199999999999</v>
      </c>
      <c r="C619" s="4">
        <v>-5.7568599999999998E-7</v>
      </c>
      <c r="E619" s="2"/>
      <c r="F619" s="3">
        <v>0.39047199999999999</v>
      </c>
      <c r="G619" s="4">
        <v>-9.6058399999999994E-7</v>
      </c>
      <c r="I619" s="2"/>
      <c r="J619" s="3">
        <v>0.39047199999999999</v>
      </c>
      <c r="K619" s="4">
        <v>-5.1462400000000004E-7</v>
      </c>
      <c r="M619" s="2"/>
      <c r="N619" s="3">
        <v>0.39047199999999999</v>
      </c>
      <c r="O619" s="4">
        <v>-8.1384699999999997E-7</v>
      </c>
      <c r="R619" s="2"/>
      <c r="S619" s="3">
        <v>0.39047199999999999</v>
      </c>
      <c r="T619" s="4">
        <v>-9.8078100000000011E-7</v>
      </c>
      <c r="V619" s="2"/>
      <c r="W619" s="3">
        <v>0.39047199999999999</v>
      </c>
      <c r="X619" s="4">
        <v>-1.10032E-6</v>
      </c>
    </row>
    <row r="620" spans="1:24">
      <c r="A620" s="2"/>
      <c r="B620" s="3">
        <v>0.38803100000000001</v>
      </c>
      <c r="C620" s="4">
        <v>-5.6075500000000002E-7</v>
      </c>
      <c r="E620" s="2"/>
      <c r="F620" s="3">
        <v>0.38803100000000001</v>
      </c>
      <c r="G620" s="4">
        <v>-9.4437999999999999E-7</v>
      </c>
      <c r="I620" s="2"/>
      <c r="J620" s="3">
        <v>0.38803100000000001</v>
      </c>
      <c r="K620" s="4">
        <v>-5.0938999999999998E-7</v>
      </c>
      <c r="M620" s="2"/>
      <c r="N620" s="3">
        <v>0.38803100000000001</v>
      </c>
      <c r="O620" s="4">
        <v>-7.9607500000000004E-7</v>
      </c>
      <c r="R620" s="2"/>
      <c r="S620" s="3">
        <v>0.38803100000000001</v>
      </c>
      <c r="T620" s="4">
        <v>-9.6023600000000008E-7</v>
      </c>
      <c r="V620" s="2"/>
      <c r="W620" s="3">
        <v>0.38803100000000001</v>
      </c>
      <c r="X620" s="4">
        <v>-1.0839600000000001E-6</v>
      </c>
    </row>
    <row r="621" spans="1:24">
      <c r="A621" s="2"/>
      <c r="B621" s="3">
        <v>0.38558999999999999</v>
      </c>
      <c r="C621" s="4">
        <v>-5.5430899999999996E-7</v>
      </c>
      <c r="E621" s="2"/>
      <c r="F621" s="3">
        <v>0.38558999999999999</v>
      </c>
      <c r="G621" s="4">
        <v>-9.3095899999999999E-7</v>
      </c>
      <c r="I621" s="2"/>
      <c r="J621" s="3">
        <v>0.38558999999999999</v>
      </c>
      <c r="K621" s="4">
        <v>-4.9671000000000001E-7</v>
      </c>
      <c r="M621" s="2"/>
      <c r="N621" s="3">
        <v>0.38558999999999999</v>
      </c>
      <c r="O621" s="4">
        <v>-7.8633500000000001E-7</v>
      </c>
      <c r="R621" s="2"/>
      <c r="S621" s="3">
        <v>0.38558999999999999</v>
      </c>
      <c r="T621" s="4">
        <v>-9.4886299999999996E-7</v>
      </c>
      <c r="V621" s="2"/>
      <c r="W621" s="3">
        <v>0.38558999999999999</v>
      </c>
      <c r="X621" s="4">
        <v>-1.0728999999999999E-6</v>
      </c>
    </row>
    <row r="622" spans="1:24">
      <c r="A622" s="2"/>
      <c r="B622" s="3">
        <v>0.38314799999999999</v>
      </c>
      <c r="C622" s="4">
        <v>-5.4058800000000005E-7</v>
      </c>
      <c r="E622" s="2"/>
      <c r="F622" s="3">
        <v>0.38314799999999999</v>
      </c>
      <c r="G622" s="4">
        <v>-9.0971199999999996E-7</v>
      </c>
      <c r="I622" s="2"/>
      <c r="J622" s="3">
        <v>0.38314799999999999</v>
      </c>
      <c r="K622" s="4">
        <v>-4.93204E-7</v>
      </c>
      <c r="M622" s="2"/>
      <c r="N622" s="3">
        <v>0.38314799999999999</v>
      </c>
      <c r="O622" s="4">
        <v>-7.7151599999999996E-7</v>
      </c>
      <c r="R622" s="2"/>
      <c r="S622" s="3">
        <v>0.38314799999999999</v>
      </c>
      <c r="T622" s="4">
        <v>-9.2969400000000001E-7</v>
      </c>
      <c r="V622" s="2"/>
      <c r="W622" s="3">
        <v>0.38314799999999999</v>
      </c>
      <c r="X622" s="4">
        <v>-1.0592500000000001E-6</v>
      </c>
    </row>
    <row r="623" spans="1:24">
      <c r="A623" s="2"/>
      <c r="B623" s="3">
        <v>0.38070700000000002</v>
      </c>
      <c r="C623" s="4">
        <v>-5.3602099999999998E-7</v>
      </c>
      <c r="E623" s="2"/>
      <c r="F623" s="3">
        <v>0.38070700000000002</v>
      </c>
      <c r="G623" s="4">
        <v>-8.9714100000000003E-7</v>
      </c>
      <c r="I623" s="2"/>
      <c r="J623" s="3">
        <v>0.38070700000000002</v>
      </c>
      <c r="K623" s="4">
        <v>-4.8218599999999995E-7</v>
      </c>
      <c r="M623" s="2"/>
      <c r="N623" s="3">
        <v>0.38070700000000002</v>
      </c>
      <c r="O623" s="4">
        <v>-7.6129899999999999E-7</v>
      </c>
      <c r="R623" s="2"/>
      <c r="S623" s="3">
        <v>0.38070700000000002</v>
      </c>
      <c r="T623" s="4">
        <v>-9.2027400000000003E-7</v>
      </c>
      <c r="V623" s="2"/>
      <c r="W623" s="3">
        <v>0.38070700000000002</v>
      </c>
      <c r="X623" s="4">
        <v>-1.0455800000000001E-6</v>
      </c>
    </row>
    <row r="624" spans="1:24">
      <c r="A624" s="2"/>
      <c r="B624" s="3">
        <v>0.37826500000000002</v>
      </c>
      <c r="C624" s="4">
        <v>-5.2364200000000005E-7</v>
      </c>
      <c r="E624" s="2"/>
      <c r="F624" s="3">
        <v>0.37826500000000002</v>
      </c>
      <c r="G624" s="4">
        <v>-8.7458199999999999E-7</v>
      </c>
      <c r="I624" s="2"/>
      <c r="J624" s="3">
        <v>0.37826500000000002</v>
      </c>
      <c r="K624" s="4">
        <v>-4.7703499999999996E-7</v>
      </c>
      <c r="M624" s="2"/>
      <c r="N624" s="3">
        <v>0.37826500000000002</v>
      </c>
      <c r="O624" s="4">
        <v>-7.5030199999999999E-7</v>
      </c>
      <c r="R624" s="2"/>
      <c r="S624" s="3">
        <v>0.37826500000000002</v>
      </c>
      <c r="T624" s="4">
        <v>-9.0421599999999998E-7</v>
      </c>
      <c r="V624" s="2"/>
      <c r="W624" s="3">
        <v>0.37826500000000002</v>
      </c>
      <c r="X624" s="4">
        <v>-1.0330000000000001E-6</v>
      </c>
    </row>
    <row r="625" spans="1:24">
      <c r="A625" s="2"/>
      <c r="B625" s="3">
        <v>0.37582399999999999</v>
      </c>
      <c r="C625" s="4">
        <v>-5.1781900000000004E-7</v>
      </c>
      <c r="E625" s="2"/>
      <c r="F625" s="3">
        <v>0.37582399999999999</v>
      </c>
      <c r="G625" s="4">
        <v>-8.6476499999999995E-7</v>
      </c>
      <c r="I625" s="2"/>
      <c r="J625" s="3">
        <v>0.37582399999999999</v>
      </c>
      <c r="K625" s="4">
        <v>-4.6798799999999999E-7</v>
      </c>
      <c r="M625" s="2"/>
      <c r="N625" s="3">
        <v>0.37582399999999999</v>
      </c>
      <c r="O625" s="4">
        <v>-7.37027E-7</v>
      </c>
      <c r="R625" s="2"/>
      <c r="S625" s="3">
        <v>0.37582399999999999</v>
      </c>
      <c r="T625" s="4">
        <v>-8.9395999999999999E-7</v>
      </c>
      <c r="V625" s="2"/>
      <c r="W625" s="3">
        <v>0.37582399999999999</v>
      </c>
      <c r="X625" s="4">
        <v>-1.0163900000000001E-6</v>
      </c>
    </row>
    <row r="626" spans="1:24">
      <c r="A626" s="2"/>
      <c r="B626" s="3">
        <v>0.37338300000000002</v>
      </c>
      <c r="C626" s="4">
        <v>-5.0839999999999997E-7</v>
      </c>
      <c r="E626" s="2"/>
      <c r="F626" s="3">
        <v>0.37338300000000002</v>
      </c>
      <c r="G626" s="4">
        <v>-8.4594300000000005E-7</v>
      </c>
      <c r="I626" s="2"/>
      <c r="J626" s="3">
        <v>0.37338300000000002</v>
      </c>
      <c r="K626" s="4">
        <v>-4.5895000000000002E-7</v>
      </c>
      <c r="M626" s="2"/>
      <c r="N626" s="3">
        <v>0.37338300000000002</v>
      </c>
      <c r="O626" s="4">
        <v>-7.2602199999999999E-7</v>
      </c>
      <c r="R626" s="2"/>
      <c r="S626" s="3">
        <v>0.37338300000000002</v>
      </c>
      <c r="T626" s="4">
        <v>-8.8082800000000003E-7</v>
      </c>
      <c r="V626" s="2"/>
      <c r="W626" s="3">
        <v>0.37338300000000002</v>
      </c>
      <c r="X626" s="4">
        <v>-1.0047699999999999E-6</v>
      </c>
    </row>
    <row r="627" spans="1:24">
      <c r="A627" s="2"/>
      <c r="B627" s="3">
        <v>0.37094100000000002</v>
      </c>
      <c r="C627" s="4">
        <v>-4.9788400000000001E-7</v>
      </c>
      <c r="E627" s="2"/>
      <c r="F627" s="3">
        <v>0.37094100000000002</v>
      </c>
      <c r="G627" s="4">
        <v>-8.3577700000000001E-7</v>
      </c>
      <c r="I627" s="2"/>
      <c r="J627" s="3">
        <v>0.37094100000000002</v>
      </c>
      <c r="K627" s="4">
        <v>-4.5184899999999999E-7</v>
      </c>
      <c r="M627" s="2"/>
      <c r="N627" s="3">
        <v>0.37094100000000002</v>
      </c>
      <c r="O627" s="4">
        <v>-7.0973099999999996E-7</v>
      </c>
      <c r="R627" s="2"/>
      <c r="S627" s="3">
        <v>0.37094100000000002</v>
      </c>
      <c r="T627" s="4">
        <v>-8.6600700000000003E-7</v>
      </c>
      <c r="V627" s="2"/>
      <c r="W627" s="3">
        <v>0.37094100000000002</v>
      </c>
      <c r="X627" s="4">
        <v>-9.8765200000000004E-7</v>
      </c>
    </row>
    <row r="628" spans="1:24">
      <c r="A628" s="2"/>
      <c r="B628" s="3">
        <v>0.36849999999999999</v>
      </c>
      <c r="C628" s="4">
        <v>-4.9061399999999998E-7</v>
      </c>
      <c r="E628" s="2"/>
      <c r="F628" s="3">
        <v>0.36849999999999999</v>
      </c>
      <c r="G628" s="4">
        <v>-8.2171600000000002E-7</v>
      </c>
      <c r="I628" s="2"/>
      <c r="J628" s="3">
        <v>0.36849999999999999</v>
      </c>
      <c r="K628" s="4">
        <v>-4.3980299999999998E-7</v>
      </c>
      <c r="M628" s="2"/>
      <c r="N628" s="3">
        <v>0.36849999999999999</v>
      </c>
      <c r="O628" s="4">
        <v>-7.0030299999999997E-7</v>
      </c>
      <c r="R628" s="2"/>
      <c r="S628" s="3">
        <v>0.36849999999999999</v>
      </c>
      <c r="T628" s="4">
        <v>-8.5491000000000002E-7</v>
      </c>
      <c r="V628" s="2"/>
      <c r="W628" s="3">
        <v>0.36849999999999999</v>
      </c>
      <c r="X628" s="4">
        <v>-9.7842500000000008E-7</v>
      </c>
    </row>
    <row r="629" spans="1:24">
      <c r="A629" s="2"/>
      <c r="B629" s="3">
        <v>0.36605799999999999</v>
      </c>
      <c r="C629" s="4">
        <v>-4.7719100000000003E-7</v>
      </c>
      <c r="E629" s="2"/>
      <c r="F629" s="3">
        <v>0.36605799999999999</v>
      </c>
      <c r="G629" s="4">
        <v>-8.0920100000000005E-7</v>
      </c>
      <c r="I629" s="2"/>
      <c r="J629" s="3">
        <v>0.36605799999999999</v>
      </c>
      <c r="K629" s="4">
        <v>-4.34025E-7</v>
      </c>
      <c r="M629" s="2"/>
      <c r="N629" s="3">
        <v>0.36605799999999999</v>
      </c>
      <c r="O629" s="4">
        <v>-6.8463499999999999E-7</v>
      </c>
      <c r="R629" s="2"/>
      <c r="S629" s="3">
        <v>0.36605799999999999</v>
      </c>
      <c r="T629" s="4">
        <v>-8.3763999999999998E-7</v>
      </c>
      <c r="V629" s="2"/>
      <c r="W629" s="3">
        <v>0.36605799999999999</v>
      </c>
      <c r="X629" s="4">
        <v>-9.6417299999999991E-7</v>
      </c>
    </row>
    <row r="630" spans="1:24">
      <c r="A630" s="2"/>
      <c r="B630" s="3">
        <v>0.36361700000000002</v>
      </c>
      <c r="C630" s="4">
        <v>-4.7215099999999998E-7</v>
      </c>
      <c r="E630" s="2"/>
      <c r="F630" s="3">
        <v>0.36361700000000002</v>
      </c>
      <c r="G630" s="4">
        <v>-7.9726300000000001E-7</v>
      </c>
      <c r="I630" s="2"/>
      <c r="J630" s="3">
        <v>0.36361700000000002</v>
      </c>
      <c r="K630" s="4">
        <v>-4.2224699999999998E-7</v>
      </c>
      <c r="M630" s="2"/>
      <c r="N630" s="3">
        <v>0.36361700000000002</v>
      </c>
      <c r="O630" s="4">
        <v>-6.7795400000000001E-7</v>
      </c>
      <c r="R630" s="2"/>
      <c r="S630" s="3">
        <v>0.36361700000000002</v>
      </c>
      <c r="T630" s="4">
        <v>-8.2873900000000002E-7</v>
      </c>
      <c r="V630" s="2"/>
      <c r="W630" s="3">
        <v>0.36361700000000002</v>
      </c>
      <c r="X630" s="4">
        <v>-9.5629699999999998E-7</v>
      </c>
    </row>
    <row r="631" spans="1:24">
      <c r="A631" s="2"/>
      <c r="B631" s="3">
        <v>0.361176</v>
      </c>
      <c r="C631" s="4">
        <v>-4.5937099999999999E-7</v>
      </c>
      <c r="E631" s="2"/>
      <c r="F631" s="3">
        <v>0.361176</v>
      </c>
      <c r="G631" s="4">
        <v>-7.7833199999999996E-7</v>
      </c>
      <c r="I631" s="2"/>
      <c r="J631" s="3">
        <v>0.361176</v>
      </c>
      <c r="K631" s="4">
        <v>-4.1879800000000002E-7</v>
      </c>
      <c r="M631" s="2"/>
      <c r="N631" s="3">
        <v>0.361176</v>
      </c>
      <c r="O631" s="4">
        <v>-6.6449200000000005E-7</v>
      </c>
      <c r="R631" s="2"/>
      <c r="S631" s="3">
        <v>0.361176</v>
      </c>
      <c r="T631" s="4">
        <v>-8.1112299999999995E-7</v>
      </c>
      <c r="V631" s="2"/>
      <c r="W631" s="3">
        <v>0.361176</v>
      </c>
      <c r="X631" s="4">
        <v>-9.4417199999999997E-7</v>
      </c>
    </row>
    <row r="632" spans="1:24">
      <c r="A632" s="2"/>
      <c r="B632" s="3">
        <v>0.358734</v>
      </c>
      <c r="C632" s="4">
        <v>-4.5608300000000002E-7</v>
      </c>
      <c r="E632" s="2"/>
      <c r="F632" s="3">
        <v>0.358734</v>
      </c>
      <c r="G632" s="4">
        <v>-7.6696900000000002E-7</v>
      </c>
      <c r="I632" s="2"/>
      <c r="J632" s="3">
        <v>0.358734</v>
      </c>
      <c r="K632" s="4">
        <v>-4.0858999999999998E-7</v>
      </c>
      <c r="M632" s="2"/>
      <c r="N632" s="3">
        <v>0.358734</v>
      </c>
      <c r="O632" s="4">
        <v>-6.5722799999999996E-7</v>
      </c>
      <c r="R632" s="2"/>
      <c r="S632" s="3">
        <v>0.358734</v>
      </c>
      <c r="T632" s="4">
        <v>-8.0440500000000001E-7</v>
      </c>
      <c r="V632" s="2"/>
      <c r="W632" s="3">
        <v>0.358734</v>
      </c>
      <c r="X632" s="4">
        <v>-9.3326699999999996E-7</v>
      </c>
    </row>
    <row r="633" spans="1:24">
      <c r="A633" s="2"/>
      <c r="B633" s="3">
        <v>0.35629300000000003</v>
      </c>
      <c r="C633" s="4">
        <v>-4.45839E-7</v>
      </c>
      <c r="E633" s="2"/>
      <c r="F633" s="3">
        <v>0.35629300000000003</v>
      </c>
      <c r="G633" s="4">
        <v>-7.4809000000000002E-7</v>
      </c>
      <c r="I633" s="2"/>
      <c r="J633" s="3">
        <v>0.35629300000000003</v>
      </c>
      <c r="K633" s="4">
        <v>-4.0262500000000002E-7</v>
      </c>
      <c r="M633" s="2"/>
      <c r="N633" s="3">
        <v>0.35629300000000003</v>
      </c>
      <c r="O633" s="4">
        <v>-6.4583299999999998E-7</v>
      </c>
      <c r="R633" s="2"/>
      <c r="S633" s="3">
        <v>0.35629300000000003</v>
      </c>
      <c r="T633" s="4">
        <v>-7.9014999999999996E-7</v>
      </c>
      <c r="V633" s="2"/>
      <c r="W633" s="3">
        <v>0.35629300000000003</v>
      </c>
      <c r="X633" s="4">
        <v>-9.2228899999999995E-7</v>
      </c>
    </row>
    <row r="634" spans="1:24">
      <c r="A634" s="2"/>
      <c r="B634" s="3">
        <v>0.35385100000000003</v>
      </c>
      <c r="C634" s="4">
        <v>-4.4107799999999997E-7</v>
      </c>
      <c r="E634" s="2"/>
      <c r="F634" s="3">
        <v>0.35385100000000003</v>
      </c>
      <c r="G634" s="4">
        <v>-7.3989400000000005E-7</v>
      </c>
      <c r="I634" s="2"/>
      <c r="J634" s="3">
        <v>0.35385100000000003</v>
      </c>
      <c r="K634" s="4">
        <v>-3.9487100000000002E-7</v>
      </c>
      <c r="M634" s="2"/>
      <c r="N634" s="3">
        <v>0.35385100000000003</v>
      </c>
      <c r="O634" s="4">
        <v>-6.3590999999999998E-7</v>
      </c>
      <c r="R634" s="2"/>
      <c r="S634" s="3">
        <v>0.35385100000000003</v>
      </c>
      <c r="T634" s="4">
        <v>-7.8110899999999996E-7</v>
      </c>
      <c r="V634" s="2"/>
      <c r="W634" s="3">
        <v>0.35385100000000003</v>
      </c>
      <c r="X634" s="4">
        <v>-9.0851199999999998E-7</v>
      </c>
    </row>
    <row r="635" spans="1:24">
      <c r="A635" s="2"/>
      <c r="B635" s="3">
        <v>0.35141</v>
      </c>
      <c r="C635" s="4">
        <v>-4.33281E-7</v>
      </c>
      <c r="E635" s="2"/>
      <c r="F635" s="3">
        <v>0.35141</v>
      </c>
      <c r="G635" s="4">
        <v>-7.2276099999999997E-7</v>
      </c>
      <c r="I635" s="2"/>
      <c r="J635" s="3">
        <v>0.35141</v>
      </c>
      <c r="K635" s="4">
        <v>-3.8679100000000001E-7</v>
      </c>
      <c r="M635" s="2"/>
      <c r="N635" s="3">
        <v>0.35141</v>
      </c>
      <c r="O635" s="4">
        <v>-6.2633599999999998E-7</v>
      </c>
      <c r="R635" s="2"/>
      <c r="S635" s="3">
        <v>0.35141</v>
      </c>
      <c r="T635" s="4">
        <v>-7.6976600000000004E-7</v>
      </c>
      <c r="V635" s="2"/>
      <c r="W635" s="3">
        <v>0.35141</v>
      </c>
      <c r="X635" s="4">
        <v>-8.9905200000000005E-7</v>
      </c>
    </row>
    <row r="636" spans="1:24">
      <c r="A636" s="2"/>
      <c r="B636" s="3">
        <v>0.34896899999999997</v>
      </c>
      <c r="C636" s="4">
        <v>-4.2426400000000002E-7</v>
      </c>
      <c r="E636" s="2"/>
      <c r="F636" s="3">
        <v>0.34896899999999997</v>
      </c>
      <c r="G636" s="4">
        <v>-7.1612599999999999E-7</v>
      </c>
      <c r="I636" s="2"/>
      <c r="J636" s="3">
        <v>0.34896899999999997</v>
      </c>
      <c r="K636" s="4">
        <v>-3.7987599999999998E-7</v>
      </c>
      <c r="M636" s="2"/>
      <c r="N636" s="3">
        <v>0.34896899999999997</v>
      </c>
      <c r="O636" s="4">
        <v>-6.1310999999999996E-7</v>
      </c>
      <c r="R636" s="2"/>
      <c r="S636" s="3">
        <v>0.34896899999999997</v>
      </c>
      <c r="T636" s="4">
        <v>-7.5911700000000001E-7</v>
      </c>
      <c r="V636" s="2"/>
      <c r="W636" s="3">
        <v>0.34896899999999997</v>
      </c>
      <c r="X636" s="4">
        <v>-8.8504700000000002E-7</v>
      </c>
    </row>
    <row r="637" spans="1:24">
      <c r="A637" s="2"/>
      <c r="B637" s="3">
        <v>0.34652699999999997</v>
      </c>
      <c r="C637" s="4">
        <v>-4.1724699999999998E-7</v>
      </c>
      <c r="E637" s="2"/>
      <c r="F637" s="3">
        <v>0.34652699999999997</v>
      </c>
      <c r="G637" s="4">
        <v>-7.0508599999999997E-7</v>
      </c>
      <c r="I637" s="2"/>
      <c r="J637" s="3">
        <v>0.34652699999999997</v>
      </c>
      <c r="K637" s="4">
        <v>-3.7021700000000001E-7</v>
      </c>
      <c r="M637" s="2"/>
      <c r="N637" s="3">
        <v>0.34652699999999997</v>
      </c>
      <c r="O637" s="4">
        <v>-6.0564299999999999E-7</v>
      </c>
      <c r="R637" s="2"/>
      <c r="S637" s="3">
        <v>0.34652699999999997</v>
      </c>
      <c r="T637" s="4">
        <v>-7.4988699999999997E-7</v>
      </c>
      <c r="V637" s="2"/>
      <c r="W637" s="3">
        <v>0.34652699999999997</v>
      </c>
      <c r="X637" s="4">
        <v>-8.7791399999999996E-7</v>
      </c>
    </row>
    <row r="638" spans="1:24">
      <c r="A638" s="2"/>
      <c r="B638" s="3">
        <v>0.344086</v>
      </c>
      <c r="C638" s="4">
        <v>-4.0586400000000001E-7</v>
      </c>
      <c r="E638" s="2"/>
      <c r="F638" s="3">
        <v>0.344086</v>
      </c>
      <c r="G638" s="4">
        <v>-6.9512300000000002E-7</v>
      </c>
      <c r="I638" s="2"/>
      <c r="J638" s="3">
        <v>0.344086</v>
      </c>
      <c r="K638" s="4">
        <v>-3.6575400000000001E-7</v>
      </c>
      <c r="M638" s="2"/>
      <c r="N638" s="3">
        <v>0.344086</v>
      </c>
      <c r="O638" s="4">
        <v>-5.9363699999999998E-7</v>
      </c>
      <c r="R638" s="2"/>
      <c r="S638" s="3">
        <v>0.344086</v>
      </c>
      <c r="T638" s="4">
        <v>-7.3572499999999995E-7</v>
      </c>
      <c r="V638" s="2"/>
      <c r="W638" s="3">
        <v>0.344086</v>
      </c>
      <c r="X638" s="4">
        <v>-8.6772600000000005E-7</v>
      </c>
    </row>
    <row r="639" spans="1:24">
      <c r="A639" s="2"/>
      <c r="B639" s="3">
        <v>0.341644</v>
      </c>
      <c r="C639" s="4">
        <v>-4.0389899999999998E-7</v>
      </c>
      <c r="E639" s="2"/>
      <c r="F639" s="3">
        <v>0.341644</v>
      </c>
      <c r="G639" s="4">
        <v>-6.8665499999999995E-7</v>
      </c>
      <c r="I639" s="2"/>
      <c r="J639" s="3">
        <v>0.341644</v>
      </c>
      <c r="K639" s="4">
        <v>-3.5734300000000003E-7</v>
      </c>
      <c r="M639" s="2"/>
      <c r="N639" s="3">
        <v>0.341644</v>
      </c>
      <c r="O639" s="4">
        <v>-5.8875299999999995E-7</v>
      </c>
      <c r="R639" s="2"/>
      <c r="S639" s="3">
        <v>0.341644</v>
      </c>
      <c r="T639" s="4">
        <v>-7.2920199999999999E-7</v>
      </c>
      <c r="V639" s="2"/>
      <c r="W639" s="3">
        <v>0.341644</v>
      </c>
      <c r="X639" s="4">
        <v>-8.6214100000000004E-7</v>
      </c>
    </row>
    <row r="640" spans="1:24">
      <c r="A640" s="2"/>
      <c r="B640" s="3">
        <v>0.33920299999999998</v>
      </c>
      <c r="C640" s="4">
        <v>-3.9498299999999998E-7</v>
      </c>
      <c r="E640" s="2"/>
      <c r="F640" s="3">
        <v>0.33920299999999998</v>
      </c>
      <c r="G640" s="4">
        <v>-6.7436999999999997E-7</v>
      </c>
      <c r="I640" s="2"/>
      <c r="J640" s="3">
        <v>0.33920299999999998</v>
      </c>
      <c r="K640" s="4">
        <v>-3.5467700000000002E-7</v>
      </c>
      <c r="M640" s="2"/>
      <c r="N640" s="3">
        <v>0.33920299999999998</v>
      </c>
      <c r="O640" s="4">
        <v>-5.8026499999999996E-7</v>
      </c>
      <c r="R640" s="2"/>
      <c r="S640" s="3">
        <v>0.33920299999999998</v>
      </c>
      <c r="T640" s="4">
        <v>-7.18397E-7</v>
      </c>
      <c r="V640" s="2"/>
      <c r="W640" s="3">
        <v>0.33920299999999998</v>
      </c>
      <c r="X640" s="4">
        <v>-8.5436100000000001E-7</v>
      </c>
    </row>
    <row r="641" spans="1:24">
      <c r="A641" s="2"/>
      <c r="B641" s="3">
        <v>0.33676099999999998</v>
      </c>
      <c r="C641" s="4">
        <v>-3.9453199999999998E-7</v>
      </c>
      <c r="E641" s="2"/>
      <c r="F641" s="3">
        <v>0.33676099999999998</v>
      </c>
      <c r="G641" s="4">
        <v>-6.6857399999999996E-7</v>
      </c>
      <c r="I641" s="2"/>
      <c r="J641" s="3">
        <v>0.33676099999999998</v>
      </c>
      <c r="K641" s="4">
        <v>-3.4813599999999999E-7</v>
      </c>
      <c r="M641" s="2"/>
      <c r="N641" s="3">
        <v>0.33676099999999998</v>
      </c>
      <c r="O641" s="4">
        <v>-5.7578899999999997E-7</v>
      </c>
      <c r="R641" s="2"/>
      <c r="S641" s="3">
        <v>0.33676099999999998</v>
      </c>
      <c r="T641" s="4">
        <v>-7.1488800000000002E-7</v>
      </c>
      <c r="V641" s="2"/>
      <c r="W641" s="3">
        <v>0.33676099999999998</v>
      </c>
      <c r="X641" s="4">
        <v>-8.4755499999999997E-7</v>
      </c>
    </row>
    <row r="642" spans="1:24">
      <c r="A642" s="2"/>
      <c r="B642" s="3">
        <v>0.33432000000000001</v>
      </c>
      <c r="C642" s="4">
        <v>-3.8980800000000002E-7</v>
      </c>
      <c r="E642" s="2"/>
      <c r="F642" s="3">
        <v>0.33432000000000001</v>
      </c>
      <c r="G642" s="4">
        <v>-6.5592399999999996E-7</v>
      </c>
      <c r="I642" s="2"/>
      <c r="J642" s="3">
        <v>0.33432000000000001</v>
      </c>
      <c r="K642" s="4">
        <v>-3.4622399999999999E-7</v>
      </c>
      <c r="M642" s="2"/>
      <c r="N642" s="3">
        <v>0.33432000000000001</v>
      </c>
      <c r="O642" s="4">
        <v>-5.6990599999999999E-7</v>
      </c>
      <c r="R642" s="2"/>
      <c r="S642" s="3">
        <v>0.33432000000000001</v>
      </c>
      <c r="T642" s="4">
        <v>-7.0646100000000002E-7</v>
      </c>
      <c r="V642" s="2"/>
      <c r="W642" s="3">
        <v>0.33432000000000001</v>
      </c>
      <c r="X642" s="4">
        <v>-8.4397100000000003E-7</v>
      </c>
    </row>
    <row r="643" spans="1:24">
      <c r="A643" s="2"/>
      <c r="B643" s="3">
        <v>0.33187899999999998</v>
      </c>
      <c r="C643" s="4">
        <v>-3.87249E-7</v>
      </c>
      <c r="E643" s="2"/>
      <c r="F643" s="3">
        <v>0.33187899999999998</v>
      </c>
      <c r="G643" s="4">
        <v>-6.5325200000000001E-7</v>
      </c>
      <c r="I643" s="2"/>
      <c r="J643" s="3">
        <v>0.33187899999999998</v>
      </c>
      <c r="K643" s="4">
        <v>-3.4226E-7</v>
      </c>
      <c r="M643" s="2"/>
      <c r="N643" s="3">
        <v>0.33187899999999998</v>
      </c>
      <c r="O643" s="4">
        <v>-5.6365999999999995E-7</v>
      </c>
      <c r="R643" s="2"/>
      <c r="S643" s="3">
        <v>0.33187899999999998</v>
      </c>
      <c r="T643" s="4">
        <v>-7.0309999999999999E-7</v>
      </c>
      <c r="V643" s="2"/>
      <c r="W643" s="3">
        <v>0.33187899999999998</v>
      </c>
      <c r="X643" s="4">
        <v>-8.3848200000000003E-7</v>
      </c>
    </row>
    <row r="644" spans="1:24">
      <c r="A644" s="2"/>
      <c r="B644" s="3">
        <v>0.32943699999999998</v>
      </c>
      <c r="C644" s="4">
        <v>-3.82857E-7</v>
      </c>
      <c r="E644" s="2"/>
      <c r="F644" s="3">
        <v>0.32943699999999998</v>
      </c>
      <c r="G644" s="4">
        <v>-6.4427599999999999E-7</v>
      </c>
      <c r="I644" s="2"/>
      <c r="J644" s="3">
        <v>0.32943699999999998</v>
      </c>
      <c r="K644" s="4">
        <v>-3.3818399999999998E-7</v>
      </c>
      <c r="M644" s="2"/>
      <c r="N644" s="3">
        <v>0.32943699999999998</v>
      </c>
      <c r="O644" s="4">
        <v>-5.5890399999999996E-7</v>
      </c>
      <c r="R644" s="2"/>
      <c r="S644" s="3">
        <v>0.32943699999999998</v>
      </c>
      <c r="T644" s="4">
        <v>-6.9893299999999995E-7</v>
      </c>
      <c r="V644" s="2"/>
      <c r="W644" s="3">
        <v>0.32943699999999998</v>
      </c>
      <c r="X644" s="4">
        <v>-8.3593200000000005E-7</v>
      </c>
    </row>
    <row r="645" spans="1:24">
      <c r="A645" s="2"/>
      <c r="B645" s="3">
        <v>0.32699600000000001</v>
      </c>
      <c r="C645" s="4">
        <v>-3.7781000000000002E-7</v>
      </c>
      <c r="E645" s="2"/>
      <c r="F645" s="3">
        <v>0.32699600000000001</v>
      </c>
      <c r="G645" s="4">
        <v>-6.43632E-7</v>
      </c>
      <c r="I645" s="2"/>
      <c r="J645" s="3">
        <v>0.32699600000000001</v>
      </c>
      <c r="K645" s="4">
        <v>-3.35423E-7</v>
      </c>
      <c r="M645" s="2"/>
      <c r="N645" s="3">
        <v>0.32699600000000001</v>
      </c>
      <c r="O645" s="4">
        <v>-5.5151500000000003E-7</v>
      </c>
      <c r="R645" s="2"/>
      <c r="S645" s="3">
        <v>0.32699600000000001</v>
      </c>
      <c r="T645" s="4">
        <v>-6.9327999999999997E-7</v>
      </c>
      <c r="V645" s="2"/>
      <c r="W645" s="3">
        <v>0.32699600000000001</v>
      </c>
      <c r="X645" s="4">
        <v>-8.3132699999999999E-7</v>
      </c>
    </row>
    <row r="646" spans="1:24">
      <c r="A646" s="2"/>
      <c r="B646" s="3">
        <v>0.32455400000000001</v>
      </c>
      <c r="C646" s="4">
        <v>-3.7465199999999999E-7</v>
      </c>
      <c r="E646" s="2"/>
      <c r="F646" s="3">
        <v>0.32455400000000001</v>
      </c>
      <c r="G646" s="4">
        <v>-6.3967500000000004E-7</v>
      </c>
      <c r="I646" s="2"/>
      <c r="J646" s="3">
        <v>0.32455400000000001</v>
      </c>
      <c r="K646" s="4">
        <v>-3.2991799999999998E-7</v>
      </c>
      <c r="M646" s="2"/>
      <c r="N646" s="3">
        <v>0.32455400000000001</v>
      </c>
      <c r="O646" s="4">
        <v>-5.4853400000000001E-7</v>
      </c>
      <c r="R646" s="2"/>
      <c r="S646" s="3">
        <v>0.32455400000000001</v>
      </c>
      <c r="T646" s="4">
        <v>-6.9090700000000001E-7</v>
      </c>
      <c r="V646" s="2"/>
      <c r="W646" s="3">
        <v>0.32455400000000001</v>
      </c>
      <c r="X646" s="4">
        <v>-8.3169499999999998E-7</v>
      </c>
    </row>
    <row r="647" spans="1:24">
      <c r="A647" s="2"/>
      <c r="B647" s="3">
        <v>0.32211299999999998</v>
      </c>
      <c r="C647" s="4">
        <v>-3.7088499999999998E-7</v>
      </c>
      <c r="E647" s="2"/>
      <c r="F647" s="3">
        <v>0.32211299999999998</v>
      </c>
      <c r="G647" s="4">
        <v>-6.3796800000000004E-7</v>
      </c>
      <c r="I647" s="2"/>
      <c r="J647" s="3">
        <v>0.32211299999999998</v>
      </c>
      <c r="K647" s="4">
        <v>-3.2930400000000002E-7</v>
      </c>
      <c r="M647" s="2"/>
      <c r="N647" s="3">
        <v>0.32211299999999998</v>
      </c>
      <c r="O647" s="4">
        <v>-5.4445300000000001E-7</v>
      </c>
      <c r="R647" s="2"/>
      <c r="S647" s="3">
        <v>0.32211299999999998</v>
      </c>
      <c r="T647" s="4">
        <v>-6.8561400000000001E-7</v>
      </c>
      <c r="V647" s="2"/>
      <c r="W647" s="3">
        <v>0.32211299999999998</v>
      </c>
      <c r="X647" s="4">
        <v>-8.3195499999999996E-7</v>
      </c>
    </row>
    <row r="648" spans="1:24">
      <c r="A648" s="2"/>
      <c r="B648" s="3">
        <v>0.31967200000000001</v>
      </c>
      <c r="C648" s="4">
        <v>-3.6974700000000001E-7</v>
      </c>
      <c r="E648" s="2"/>
      <c r="F648" s="3">
        <v>0.31967200000000001</v>
      </c>
      <c r="G648" s="4">
        <v>-6.3782399999999998E-7</v>
      </c>
      <c r="I648" s="2"/>
      <c r="J648" s="3">
        <v>0.31967200000000001</v>
      </c>
      <c r="K648" s="4">
        <v>-3.2608200000000002E-7</v>
      </c>
      <c r="M648" s="2"/>
      <c r="N648" s="3">
        <v>0.31967200000000001</v>
      </c>
      <c r="O648" s="4">
        <v>-5.4525299999999997E-7</v>
      </c>
      <c r="R648" s="2"/>
      <c r="S648" s="3">
        <v>0.31967200000000001</v>
      </c>
      <c r="T648" s="4">
        <v>-6.8685599999999999E-7</v>
      </c>
      <c r="V648" s="2"/>
      <c r="W648" s="3">
        <v>0.31967200000000001</v>
      </c>
      <c r="X648" s="4">
        <v>-8.3505200000000001E-7</v>
      </c>
    </row>
    <row r="649" spans="1:24">
      <c r="A649" s="2"/>
      <c r="B649" s="3">
        <v>0.31723000000000001</v>
      </c>
      <c r="C649" s="4">
        <v>-3.6928199999999998E-7</v>
      </c>
      <c r="E649" s="2"/>
      <c r="F649" s="3">
        <v>0.31723000000000001</v>
      </c>
      <c r="G649" s="4">
        <v>-6.3493499999999996E-7</v>
      </c>
      <c r="I649" s="2"/>
      <c r="J649" s="3">
        <v>0.31723000000000001</v>
      </c>
      <c r="K649" s="4">
        <v>-3.27322E-7</v>
      </c>
      <c r="M649" s="2"/>
      <c r="N649" s="3">
        <v>0.31723000000000001</v>
      </c>
      <c r="O649" s="4">
        <v>-5.4550500000000004E-7</v>
      </c>
      <c r="R649" s="2"/>
      <c r="S649" s="3">
        <v>0.31723000000000001</v>
      </c>
      <c r="T649" s="4">
        <v>-6.85951E-7</v>
      </c>
      <c r="V649" s="2"/>
      <c r="W649" s="3">
        <v>0.31723000000000001</v>
      </c>
      <c r="X649" s="4">
        <v>-8.3888199999999995E-7</v>
      </c>
    </row>
    <row r="650" spans="1:24">
      <c r="A650" s="2"/>
      <c r="B650" s="3">
        <v>0.31478899999999999</v>
      </c>
      <c r="C650" s="4">
        <v>-3.7058999999999999E-7</v>
      </c>
      <c r="E650" s="2"/>
      <c r="F650" s="3">
        <v>0.31478899999999999</v>
      </c>
      <c r="G650" s="4">
        <v>-6.3656400000000003E-7</v>
      </c>
      <c r="I650" s="2"/>
      <c r="J650" s="3">
        <v>0.31478899999999999</v>
      </c>
      <c r="K650" s="4">
        <v>-3.2759399999999999E-7</v>
      </c>
      <c r="M650" s="2"/>
      <c r="N650" s="3">
        <v>0.31478899999999999</v>
      </c>
      <c r="O650" s="4">
        <v>-5.4667000000000001E-7</v>
      </c>
      <c r="R650" s="2"/>
      <c r="S650" s="3">
        <v>0.31478899999999999</v>
      </c>
      <c r="T650" s="4">
        <v>-6.90109E-7</v>
      </c>
      <c r="V650" s="2"/>
      <c r="W650" s="3">
        <v>0.31478899999999999</v>
      </c>
      <c r="X650" s="4">
        <v>-8.4346400000000001E-7</v>
      </c>
    </row>
    <row r="651" spans="1:24">
      <c r="A651" s="2"/>
      <c r="B651" s="3">
        <v>0.31234699999999999</v>
      </c>
      <c r="C651" s="4">
        <v>-3.7133900000000001E-7</v>
      </c>
      <c r="E651" s="2"/>
      <c r="F651" s="3">
        <v>0.31234699999999999</v>
      </c>
      <c r="G651" s="4">
        <v>-6.3674899999999995E-7</v>
      </c>
      <c r="I651" s="2"/>
      <c r="J651" s="3">
        <v>0.31234699999999999</v>
      </c>
      <c r="K651" s="4">
        <v>-3.2867500000000002E-7</v>
      </c>
      <c r="M651" s="2"/>
      <c r="N651" s="3">
        <v>0.31234699999999999</v>
      </c>
      <c r="O651" s="4">
        <v>-5.4887799999999997E-7</v>
      </c>
      <c r="R651" s="2"/>
      <c r="S651" s="3">
        <v>0.31234699999999999</v>
      </c>
      <c r="T651" s="4">
        <v>-6.95502E-7</v>
      </c>
      <c r="V651" s="2"/>
      <c r="W651" s="3">
        <v>0.31234699999999999</v>
      </c>
      <c r="X651" s="4">
        <v>-8.5049200000000004E-7</v>
      </c>
    </row>
    <row r="652" spans="1:24">
      <c r="A652" s="2"/>
      <c r="B652" s="3">
        <v>0.30990600000000001</v>
      </c>
      <c r="C652" s="4">
        <v>-3.7327600000000001E-7</v>
      </c>
      <c r="E652" s="2"/>
      <c r="F652" s="3">
        <v>0.30990600000000001</v>
      </c>
      <c r="G652" s="4">
        <v>-6.4054500000000002E-7</v>
      </c>
      <c r="I652" s="2"/>
      <c r="J652" s="3">
        <v>0.30990600000000001</v>
      </c>
      <c r="K652" s="4">
        <v>-3.2995099999999999E-7</v>
      </c>
      <c r="M652" s="2"/>
      <c r="N652" s="3">
        <v>0.30990600000000001</v>
      </c>
      <c r="O652" s="4">
        <v>-5.5110900000000004E-7</v>
      </c>
      <c r="R652" s="2"/>
      <c r="S652" s="3">
        <v>0.30990600000000001</v>
      </c>
      <c r="T652" s="4">
        <v>-7.0027100000000004E-7</v>
      </c>
      <c r="V652" s="2"/>
      <c r="W652" s="3">
        <v>0.30990600000000001</v>
      </c>
      <c r="X652" s="4">
        <v>-8.5653600000000001E-7</v>
      </c>
    </row>
    <row r="653" spans="1:24">
      <c r="A653" s="2"/>
      <c r="B653" s="3">
        <v>0.30746499999999999</v>
      </c>
      <c r="C653" s="4">
        <v>-3.74031E-7</v>
      </c>
      <c r="E653" s="2"/>
      <c r="F653" s="3">
        <v>0.30746499999999999</v>
      </c>
      <c r="G653" s="4">
        <v>-6.4571799999999999E-7</v>
      </c>
      <c r="I653" s="2"/>
      <c r="J653" s="3">
        <v>0.30746499999999999</v>
      </c>
      <c r="K653" s="4">
        <v>-3.3027400000000001E-7</v>
      </c>
      <c r="M653" s="2"/>
      <c r="N653" s="3">
        <v>0.30746499999999999</v>
      </c>
      <c r="O653" s="4">
        <v>-5.5304200000000004E-7</v>
      </c>
      <c r="R653" s="2"/>
      <c r="S653" s="3">
        <v>0.30746499999999999</v>
      </c>
      <c r="T653" s="4">
        <v>-7.0743600000000004E-7</v>
      </c>
      <c r="V653" s="2"/>
      <c r="W653" s="3">
        <v>0.30746499999999999</v>
      </c>
      <c r="X653" s="4">
        <v>-8.6483099999999997E-7</v>
      </c>
    </row>
    <row r="654" spans="1:24">
      <c r="A654" s="2"/>
      <c r="B654" s="3">
        <v>0.30502299999999999</v>
      </c>
      <c r="C654" s="4">
        <v>-3.7588499999999998E-7</v>
      </c>
      <c r="E654" s="2"/>
      <c r="F654" s="3">
        <v>0.30502299999999999</v>
      </c>
      <c r="G654" s="4">
        <v>-6.5235200000000004E-7</v>
      </c>
      <c r="I654" s="2"/>
      <c r="J654" s="3">
        <v>0.30502299999999999</v>
      </c>
      <c r="K654" s="4">
        <v>-3.3090700000000001E-7</v>
      </c>
      <c r="M654" s="2"/>
      <c r="N654" s="3">
        <v>0.30502299999999999</v>
      </c>
      <c r="O654" s="4">
        <v>-5.5595899999999998E-7</v>
      </c>
      <c r="R654" s="2"/>
      <c r="S654" s="3">
        <v>0.30502299999999999</v>
      </c>
      <c r="T654" s="4">
        <v>-7.1381100000000004E-7</v>
      </c>
      <c r="V654" s="2"/>
      <c r="W654" s="3">
        <v>0.30502299999999999</v>
      </c>
      <c r="X654" s="4">
        <v>-8.7585799999999995E-7</v>
      </c>
    </row>
    <row r="655" spans="1:24">
      <c r="A655" s="2"/>
      <c r="B655" s="3">
        <v>0.30258200000000002</v>
      </c>
      <c r="C655" s="4">
        <v>-3.7692400000000002E-7</v>
      </c>
      <c r="E655" s="2"/>
      <c r="F655" s="3">
        <v>0.30258200000000002</v>
      </c>
      <c r="G655" s="4">
        <v>-6.62327E-7</v>
      </c>
      <c r="I655" s="2"/>
      <c r="J655" s="3">
        <v>0.30258200000000002</v>
      </c>
      <c r="K655" s="4">
        <v>-3.3215999999999998E-7</v>
      </c>
      <c r="M655" s="2"/>
      <c r="N655" s="3">
        <v>0.30258200000000002</v>
      </c>
      <c r="O655" s="4">
        <v>-5.6045699999999995E-7</v>
      </c>
      <c r="R655" s="2"/>
      <c r="S655" s="3">
        <v>0.30258200000000002</v>
      </c>
      <c r="T655" s="4">
        <v>-7.2116300000000001E-7</v>
      </c>
      <c r="V655" s="2"/>
      <c r="W655" s="3">
        <v>0.30258200000000002</v>
      </c>
      <c r="X655" s="4">
        <v>-8.8999200000000005E-7</v>
      </c>
    </row>
    <row r="656" spans="1:24">
      <c r="A656" s="2"/>
      <c r="B656" s="3">
        <v>0.30014000000000002</v>
      </c>
      <c r="C656" s="4">
        <v>-3.8068199999999999E-7</v>
      </c>
      <c r="E656" s="2"/>
      <c r="F656" s="3">
        <v>0.30014000000000002</v>
      </c>
      <c r="G656" s="4">
        <v>-6.71506E-7</v>
      </c>
      <c r="I656" s="2"/>
      <c r="J656" s="3">
        <v>0.30014000000000002</v>
      </c>
      <c r="K656" s="4">
        <v>-3.3372E-7</v>
      </c>
      <c r="M656" s="2"/>
      <c r="N656" s="3">
        <v>0.30014000000000002</v>
      </c>
      <c r="O656" s="4">
        <v>-5.6952899999999996E-7</v>
      </c>
      <c r="R656" s="2"/>
      <c r="S656" s="3">
        <v>0.30014000000000002</v>
      </c>
      <c r="T656" s="4">
        <v>-7.3042799999999995E-7</v>
      </c>
      <c r="V656" s="2"/>
      <c r="W656" s="3">
        <v>0.30014000000000002</v>
      </c>
      <c r="X656" s="4">
        <v>-9.0767599999999998E-7</v>
      </c>
    </row>
    <row r="657" spans="1:24">
      <c r="A657" s="2"/>
      <c r="B657" s="3">
        <v>0.29769899999999999</v>
      </c>
      <c r="C657" s="4">
        <v>-3.8372299999999997E-7</v>
      </c>
      <c r="E657" s="2"/>
      <c r="F657" s="3">
        <v>0.29769899999999999</v>
      </c>
      <c r="G657" s="4">
        <v>-6.8249600000000003E-7</v>
      </c>
      <c r="I657" s="2"/>
      <c r="J657" s="3">
        <v>0.29769899999999999</v>
      </c>
      <c r="K657" s="4">
        <v>-3.3927899999999998E-7</v>
      </c>
      <c r="M657" s="2"/>
      <c r="N657" s="3">
        <v>0.29769899999999999</v>
      </c>
      <c r="O657" s="4">
        <v>-5.7802300000000001E-7</v>
      </c>
      <c r="R657" s="2"/>
      <c r="S657" s="3">
        <v>0.29769899999999999</v>
      </c>
      <c r="T657" s="4">
        <v>-7.3984000000000004E-7</v>
      </c>
      <c r="V657" s="2"/>
      <c r="W657" s="3">
        <v>0.29769899999999999</v>
      </c>
      <c r="X657" s="4">
        <v>-9.2529699999999998E-7</v>
      </c>
    </row>
    <row r="658" spans="1:24">
      <c r="A658" s="2"/>
      <c r="B658" s="3">
        <v>0.29525800000000002</v>
      </c>
      <c r="C658" s="4">
        <v>-3.9057799999999999E-7</v>
      </c>
      <c r="E658" s="2"/>
      <c r="F658" s="3">
        <v>0.29525800000000002</v>
      </c>
      <c r="G658" s="4">
        <v>-6.9249500000000001E-7</v>
      </c>
      <c r="I658" s="2"/>
      <c r="J658" s="3">
        <v>0.29525800000000002</v>
      </c>
      <c r="K658" s="4">
        <v>-3.4373000000000002E-7</v>
      </c>
      <c r="M658" s="2"/>
      <c r="N658" s="3">
        <v>0.29525800000000002</v>
      </c>
      <c r="O658" s="4">
        <v>-5.9034599999999998E-7</v>
      </c>
      <c r="R658" s="2"/>
      <c r="S658" s="3">
        <v>0.29525800000000002</v>
      </c>
      <c r="T658" s="4">
        <v>-7.5523300000000005E-7</v>
      </c>
      <c r="V658" s="2"/>
      <c r="W658" s="3">
        <v>0.29525800000000002</v>
      </c>
      <c r="X658" s="4">
        <v>-9.4641599999999997E-7</v>
      </c>
    </row>
    <row r="659" spans="1:24">
      <c r="A659" s="2"/>
      <c r="B659" s="3">
        <v>0.29281600000000002</v>
      </c>
      <c r="C659" s="4">
        <v>-3.9736699999999999E-7</v>
      </c>
      <c r="E659" s="2"/>
      <c r="F659" s="3">
        <v>0.29281600000000002</v>
      </c>
      <c r="G659" s="4">
        <v>-7.0547799999999999E-7</v>
      </c>
      <c r="I659" s="2"/>
      <c r="J659" s="3">
        <v>0.29281600000000002</v>
      </c>
      <c r="K659" s="4">
        <v>-3.5241800000000003E-7</v>
      </c>
      <c r="M659" s="2"/>
      <c r="N659" s="3">
        <v>0.29281600000000002</v>
      </c>
      <c r="O659" s="4">
        <v>-6.0269599999999996E-7</v>
      </c>
      <c r="R659" s="2"/>
      <c r="S659" s="3">
        <v>0.29281600000000002</v>
      </c>
      <c r="T659" s="4">
        <v>-7.7102099999999995E-7</v>
      </c>
      <c r="V659" s="2"/>
      <c r="W659" s="3">
        <v>0.29281600000000002</v>
      </c>
      <c r="X659" s="4">
        <v>-9.6782100000000002E-7</v>
      </c>
    </row>
    <row r="660" spans="1:24">
      <c r="A660" s="2"/>
      <c r="B660" s="3">
        <v>0.29037499999999999</v>
      </c>
      <c r="C660" s="4">
        <v>-4.0640199999999999E-7</v>
      </c>
      <c r="E660" s="2"/>
      <c r="F660" s="3">
        <v>0.29037499999999999</v>
      </c>
      <c r="G660" s="4">
        <v>-7.2058500000000004E-7</v>
      </c>
      <c r="I660" s="2"/>
      <c r="J660" s="3">
        <v>0.29037499999999999</v>
      </c>
      <c r="K660" s="4">
        <v>-3.5870600000000001E-7</v>
      </c>
      <c r="M660" s="2"/>
      <c r="N660" s="3">
        <v>0.29037499999999999</v>
      </c>
      <c r="O660" s="4">
        <v>-6.1686199999999998E-7</v>
      </c>
      <c r="R660" s="2"/>
      <c r="S660" s="3">
        <v>0.29037499999999999</v>
      </c>
      <c r="T660" s="4">
        <v>-7.9120899999999997E-7</v>
      </c>
      <c r="V660" s="2"/>
      <c r="W660" s="3">
        <v>0.29037499999999999</v>
      </c>
      <c r="X660" s="4">
        <v>-9.9065900000000003E-7</v>
      </c>
    </row>
    <row r="661" spans="1:24">
      <c r="A661" s="2"/>
      <c r="B661" s="3">
        <v>0.28793299999999999</v>
      </c>
      <c r="C661" s="4">
        <v>-4.1597900000000002E-7</v>
      </c>
      <c r="E661" s="2"/>
      <c r="F661" s="3">
        <v>0.28793299999999999</v>
      </c>
      <c r="G661" s="4">
        <v>-7.3851200000000002E-7</v>
      </c>
      <c r="I661" s="2"/>
      <c r="J661" s="3">
        <v>0.28793299999999999</v>
      </c>
      <c r="K661" s="4">
        <v>-3.6774399999999999E-7</v>
      </c>
      <c r="M661" s="2"/>
      <c r="N661" s="3">
        <v>0.28793299999999999</v>
      </c>
      <c r="O661" s="4">
        <v>-6.3216800000000003E-7</v>
      </c>
      <c r="R661" s="2"/>
      <c r="S661" s="3">
        <v>0.28793299999999999</v>
      </c>
      <c r="T661" s="4">
        <v>-8.1119E-7</v>
      </c>
      <c r="V661" s="2"/>
      <c r="W661" s="3">
        <v>0.28793299999999999</v>
      </c>
      <c r="X661" s="4">
        <v>-1.0168299999999999E-6</v>
      </c>
    </row>
    <row r="662" spans="1:24">
      <c r="A662" s="2"/>
      <c r="B662" s="3">
        <v>0.28549200000000002</v>
      </c>
      <c r="C662" s="4">
        <v>-4.2403400000000002E-7</v>
      </c>
      <c r="E662" s="2"/>
      <c r="F662" s="3">
        <v>0.28549200000000002</v>
      </c>
      <c r="G662" s="4">
        <v>-7.6163199999999997E-7</v>
      </c>
      <c r="I662" s="2"/>
      <c r="J662" s="3">
        <v>0.28549200000000002</v>
      </c>
      <c r="K662" s="4">
        <v>-3.7659699999999999E-7</v>
      </c>
      <c r="M662" s="2"/>
      <c r="N662" s="3">
        <v>0.28549200000000002</v>
      </c>
      <c r="O662" s="4">
        <v>-6.4645200000000002E-7</v>
      </c>
      <c r="R662" s="2"/>
      <c r="S662" s="3">
        <v>0.28549200000000002</v>
      </c>
      <c r="T662" s="4">
        <v>-8.3529500000000004E-7</v>
      </c>
      <c r="V662" s="2"/>
      <c r="W662" s="3">
        <v>0.28549200000000002</v>
      </c>
      <c r="X662" s="4">
        <v>-1.0442000000000001E-6</v>
      </c>
    </row>
    <row r="663" spans="1:24">
      <c r="A663" s="2"/>
      <c r="B663" s="3">
        <v>0.283051</v>
      </c>
      <c r="C663" s="4">
        <v>-4.3696400000000002E-7</v>
      </c>
      <c r="E663" s="2"/>
      <c r="F663" s="3">
        <v>0.283051</v>
      </c>
      <c r="G663" s="4">
        <v>-7.8672300000000002E-7</v>
      </c>
      <c r="I663" s="2"/>
      <c r="J663" s="3">
        <v>0.283051</v>
      </c>
      <c r="K663" s="4">
        <v>-3.8475600000000001E-7</v>
      </c>
      <c r="M663" s="2"/>
      <c r="N663" s="3">
        <v>0.283051</v>
      </c>
      <c r="O663" s="4">
        <v>-6.6924099999999995E-7</v>
      </c>
      <c r="R663" s="2"/>
      <c r="S663" s="3">
        <v>0.283051</v>
      </c>
      <c r="T663" s="4">
        <v>-8.6002899999999998E-7</v>
      </c>
      <c r="V663" s="2"/>
      <c r="W663" s="3">
        <v>0.283051</v>
      </c>
      <c r="X663" s="4">
        <v>-1.0774099999999999E-6</v>
      </c>
    </row>
    <row r="664" spans="1:24">
      <c r="A664" s="2"/>
      <c r="B664" s="3">
        <v>0.280609</v>
      </c>
      <c r="C664" s="4">
        <v>-4.4719000000000002E-7</v>
      </c>
      <c r="E664" s="2"/>
      <c r="F664" s="3">
        <v>0.280609</v>
      </c>
      <c r="G664" s="4">
        <v>-8.1588399999999998E-7</v>
      </c>
      <c r="I664" s="2"/>
      <c r="J664" s="3">
        <v>0.280609</v>
      </c>
      <c r="K664" s="4">
        <v>-3.98052E-7</v>
      </c>
      <c r="M664" s="2"/>
      <c r="N664" s="3">
        <v>0.280609</v>
      </c>
      <c r="O664" s="4">
        <v>-6.89449E-7</v>
      </c>
      <c r="R664" s="2"/>
      <c r="S664" s="3">
        <v>0.280609</v>
      </c>
      <c r="T664" s="4">
        <v>-8.8492699999999999E-7</v>
      </c>
      <c r="V664" s="2"/>
      <c r="W664" s="3">
        <v>0.280609</v>
      </c>
      <c r="X664" s="4">
        <v>-1.11393E-6</v>
      </c>
    </row>
    <row r="665" spans="1:24">
      <c r="A665" s="2"/>
      <c r="B665" s="3">
        <v>0.27816800000000003</v>
      </c>
      <c r="C665" s="4">
        <v>-4.6468400000000001E-7</v>
      </c>
      <c r="E665" s="2"/>
      <c r="F665" s="3">
        <v>0.27816800000000003</v>
      </c>
      <c r="G665" s="4">
        <v>-8.4323599999999997E-7</v>
      </c>
      <c r="I665" s="2"/>
      <c r="J665" s="3">
        <v>0.27816800000000003</v>
      </c>
      <c r="K665" s="4">
        <v>-4.0989900000000001E-7</v>
      </c>
      <c r="M665" s="2"/>
      <c r="N665" s="3">
        <v>0.27816800000000003</v>
      </c>
      <c r="O665" s="4">
        <v>-7.1803999999999999E-7</v>
      </c>
      <c r="R665" s="2"/>
      <c r="S665" s="3">
        <v>0.27816800000000003</v>
      </c>
      <c r="T665" s="4">
        <v>-9.1396199999999996E-7</v>
      </c>
      <c r="V665" s="2"/>
      <c r="W665" s="3">
        <v>0.27816800000000003</v>
      </c>
      <c r="X665" s="4">
        <v>-1.15442E-6</v>
      </c>
    </row>
    <row r="666" spans="1:24">
      <c r="A666" s="2"/>
      <c r="B666" s="3">
        <v>0.27572600000000003</v>
      </c>
      <c r="C666" s="4">
        <v>-4.7999199999999995E-7</v>
      </c>
      <c r="E666" s="2"/>
      <c r="F666" s="3">
        <v>0.27572600000000003</v>
      </c>
      <c r="G666" s="4">
        <v>-8.7510299999999997E-7</v>
      </c>
      <c r="I666" s="2"/>
      <c r="J666" s="3">
        <v>0.27572600000000003</v>
      </c>
      <c r="K666" s="4">
        <v>-4.2878000000000001E-7</v>
      </c>
      <c r="M666" s="2"/>
      <c r="N666" s="3">
        <v>0.27572600000000003</v>
      </c>
      <c r="O666" s="4">
        <v>-7.4468199999999997E-7</v>
      </c>
      <c r="R666" s="2"/>
      <c r="S666" s="3">
        <v>0.27572600000000003</v>
      </c>
      <c r="T666" s="4">
        <v>-9.4578200000000004E-7</v>
      </c>
      <c r="V666" s="2"/>
      <c r="W666" s="3">
        <v>0.27572600000000003</v>
      </c>
      <c r="X666" s="4">
        <v>-1.1974E-6</v>
      </c>
    </row>
    <row r="667" spans="1:24">
      <c r="A667" s="2"/>
      <c r="B667" s="3">
        <v>0.273285</v>
      </c>
      <c r="C667" s="4">
        <v>-5.0012500000000004E-7</v>
      </c>
      <c r="E667" s="2"/>
      <c r="F667" s="3">
        <v>0.273285</v>
      </c>
      <c r="G667" s="4">
        <v>-9.08022E-7</v>
      </c>
      <c r="I667" s="2"/>
      <c r="J667" s="3">
        <v>0.273285</v>
      </c>
      <c r="K667" s="4">
        <v>-4.4452600000000002E-7</v>
      </c>
      <c r="M667" s="2"/>
      <c r="N667" s="3">
        <v>0.273285</v>
      </c>
      <c r="O667" s="4">
        <v>-7.7619899999999995E-7</v>
      </c>
      <c r="R667" s="2"/>
      <c r="S667" s="3">
        <v>0.273285</v>
      </c>
      <c r="T667" s="4">
        <v>-9.8472599999999995E-7</v>
      </c>
      <c r="V667" s="2"/>
      <c r="W667" s="3">
        <v>0.273285</v>
      </c>
      <c r="X667" s="4">
        <v>-1.2430100000000001E-6</v>
      </c>
    </row>
    <row r="668" spans="1:24">
      <c r="A668" s="2"/>
      <c r="B668" s="3">
        <v>0.27084399999999997</v>
      </c>
      <c r="C668" s="4">
        <v>-5.2334900000000001E-7</v>
      </c>
      <c r="E668" s="2"/>
      <c r="F668" s="3">
        <v>0.27084399999999997</v>
      </c>
      <c r="G668" s="4">
        <v>-9.4406899999999998E-7</v>
      </c>
      <c r="I668" s="2"/>
      <c r="J668" s="3">
        <v>0.27084399999999997</v>
      </c>
      <c r="K668" s="4">
        <v>-4.6491E-7</v>
      </c>
      <c r="M668" s="2"/>
      <c r="N668" s="3">
        <v>0.27084399999999997</v>
      </c>
      <c r="O668" s="4">
        <v>-8.07642E-7</v>
      </c>
      <c r="R668" s="2"/>
      <c r="S668" s="3">
        <v>0.27084399999999997</v>
      </c>
      <c r="T668" s="4">
        <v>-1.0250900000000001E-6</v>
      </c>
      <c r="V668" s="2"/>
      <c r="W668" s="3">
        <v>0.27084399999999997</v>
      </c>
      <c r="X668" s="4">
        <v>-1.29123E-6</v>
      </c>
    </row>
    <row r="669" spans="1:24">
      <c r="A669" s="2"/>
      <c r="B669" s="3">
        <v>0.26840199999999997</v>
      </c>
      <c r="C669" s="4">
        <v>-5.4602499999999999E-7</v>
      </c>
      <c r="E669" s="2"/>
      <c r="F669" s="3">
        <v>0.26840199999999997</v>
      </c>
      <c r="G669" s="4">
        <v>-9.8393699999999998E-7</v>
      </c>
      <c r="I669" s="2"/>
      <c r="J669" s="3">
        <v>0.26840199999999997</v>
      </c>
      <c r="K669" s="4">
        <v>-4.84566E-7</v>
      </c>
      <c r="M669" s="2"/>
      <c r="N669" s="3">
        <v>0.26840199999999997</v>
      </c>
      <c r="O669" s="4">
        <v>-8.4105900000000001E-7</v>
      </c>
      <c r="R669" s="2"/>
      <c r="S669" s="3">
        <v>0.26840199999999997</v>
      </c>
      <c r="T669" s="4">
        <v>-1.07015E-6</v>
      </c>
      <c r="V669" s="2"/>
      <c r="W669" s="3">
        <v>0.26840199999999997</v>
      </c>
      <c r="X669" s="4">
        <v>-1.34298E-6</v>
      </c>
    </row>
    <row r="670" spans="1:24">
      <c r="A670" s="2"/>
      <c r="B670" s="3">
        <v>0.265961</v>
      </c>
      <c r="C670" s="4">
        <v>-5.7072599999999997E-7</v>
      </c>
      <c r="E670" s="2"/>
      <c r="F670" s="3">
        <v>0.265961</v>
      </c>
      <c r="G670" s="4">
        <v>-1.02827E-6</v>
      </c>
      <c r="I670" s="2"/>
      <c r="J670" s="3">
        <v>0.265961</v>
      </c>
      <c r="K670" s="4">
        <v>-5.0627000000000005E-7</v>
      </c>
      <c r="M670" s="2"/>
      <c r="N670" s="3">
        <v>0.265961</v>
      </c>
      <c r="O670" s="4">
        <v>-8.7778099999999999E-7</v>
      </c>
      <c r="R670" s="2"/>
      <c r="S670" s="3">
        <v>0.265961</v>
      </c>
      <c r="T670" s="4">
        <v>-1.11502E-6</v>
      </c>
      <c r="V670" s="2"/>
      <c r="W670" s="3">
        <v>0.265961</v>
      </c>
      <c r="X670" s="4">
        <v>-1.39615E-6</v>
      </c>
    </row>
    <row r="671" spans="1:24">
      <c r="A671" s="2"/>
      <c r="B671" s="3">
        <v>0.263519</v>
      </c>
      <c r="C671" s="4">
        <v>-5.9567900000000002E-7</v>
      </c>
      <c r="E671" s="2"/>
      <c r="F671" s="3">
        <v>0.263519</v>
      </c>
      <c r="G671" s="4">
        <v>-1.0774700000000001E-6</v>
      </c>
      <c r="I671" s="2"/>
      <c r="J671" s="3">
        <v>0.263519</v>
      </c>
      <c r="K671" s="4">
        <v>-5.28404E-7</v>
      </c>
      <c r="M671" s="2"/>
      <c r="N671" s="3">
        <v>0.263519</v>
      </c>
      <c r="O671" s="4">
        <v>-9.1492400000000005E-7</v>
      </c>
      <c r="R671" s="2"/>
      <c r="S671" s="3">
        <v>0.263519</v>
      </c>
      <c r="T671" s="4">
        <v>-1.16311E-6</v>
      </c>
      <c r="V671" s="2"/>
      <c r="W671" s="3">
        <v>0.263519</v>
      </c>
      <c r="X671" s="4">
        <v>-1.4530999999999999E-6</v>
      </c>
    </row>
    <row r="672" spans="1:24">
      <c r="A672" s="2"/>
      <c r="B672" s="3">
        <v>0.26107799999999998</v>
      </c>
      <c r="C672" s="4">
        <v>-6.2308999999999995E-7</v>
      </c>
      <c r="E672" s="2"/>
      <c r="F672" s="3">
        <v>0.26107799999999998</v>
      </c>
      <c r="G672" s="4">
        <v>-1.1274199999999999E-6</v>
      </c>
      <c r="I672" s="2"/>
      <c r="J672" s="3">
        <v>0.26107799999999998</v>
      </c>
      <c r="K672" s="4">
        <v>-5.5379700000000002E-7</v>
      </c>
      <c r="M672" s="2"/>
      <c r="N672" s="3">
        <v>0.26107799999999998</v>
      </c>
      <c r="O672" s="4">
        <v>-9.5804499999999995E-7</v>
      </c>
      <c r="R672" s="2"/>
      <c r="S672" s="3">
        <v>0.26107799999999998</v>
      </c>
      <c r="T672" s="4">
        <v>-1.2106600000000001E-6</v>
      </c>
      <c r="V672" s="2"/>
      <c r="W672" s="3">
        <v>0.26107799999999998</v>
      </c>
      <c r="X672" s="4">
        <v>-1.51482E-6</v>
      </c>
    </row>
    <row r="673" spans="1:24">
      <c r="A673" s="2"/>
      <c r="B673" s="3">
        <v>0.25863599999999998</v>
      </c>
      <c r="C673" s="4">
        <v>-6.5285999999999998E-7</v>
      </c>
      <c r="E673" s="2"/>
      <c r="F673" s="3">
        <v>0.25863599999999998</v>
      </c>
      <c r="G673" s="4">
        <v>-1.18116E-6</v>
      </c>
      <c r="I673" s="2"/>
      <c r="J673" s="3">
        <v>0.25863599999999998</v>
      </c>
      <c r="K673" s="4">
        <v>-5.8057100000000004E-7</v>
      </c>
      <c r="M673" s="2"/>
      <c r="N673" s="3">
        <v>0.25863599999999998</v>
      </c>
      <c r="O673" s="4">
        <v>-1.0024999999999999E-6</v>
      </c>
      <c r="R673" s="2"/>
      <c r="S673" s="3">
        <v>0.25863599999999998</v>
      </c>
      <c r="T673" s="4">
        <v>-1.26029E-6</v>
      </c>
      <c r="V673" s="2"/>
      <c r="W673" s="3">
        <v>0.25863599999999998</v>
      </c>
      <c r="X673" s="4">
        <v>-1.5806200000000001E-6</v>
      </c>
    </row>
    <row r="674" spans="1:24">
      <c r="A674" s="2"/>
      <c r="B674" s="3">
        <v>0.25619500000000001</v>
      </c>
      <c r="C674" s="4">
        <v>-6.81233E-7</v>
      </c>
      <c r="E674" s="2"/>
      <c r="F674" s="3">
        <v>0.25619500000000001</v>
      </c>
      <c r="G674" s="4">
        <v>-1.2331300000000001E-6</v>
      </c>
      <c r="I674" s="2"/>
      <c r="J674" s="3">
        <v>0.25619500000000001</v>
      </c>
      <c r="K674" s="4">
        <v>-6.1012500000000005E-7</v>
      </c>
      <c r="M674" s="2"/>
      <c r="N674" s="3">
        <v>0.25619500000000001</v>
      </c>
      <c r="O674" s="4">
        <v>-1.0507599999999999E-6</v>
      </c>
      <c r="R674" s="2"/>
      <c r="S674" s="3">
        <v>0.25619500000000001</v>
      </c>
      <c r="T674" s="4">
        <v>-1.31389E-6</v>
      </c>
      <c r="V674" s="2"/>
      <c r="W674" s="3">
        <v>0.25619500000000001</v>
      </c>
      <c r="X674" s="4">
        <v>-1.6483599999999999E-6</v>
      </c>
    </row>
    <row r="675" spans="1:24">
      <c r="A675" s="2"/>
      <c r="B675" s="3">
        <v>0.25375399999999998</v>
      </c>
      <c r="C675" s="4">
        <v>-7.1396499999999995E-7</v>
      </c>
      <c r="E675" s="2"/>
      <c r="F675" s="3">
        <v>0.25375399999999998</v>
      </c>
      <c r="G675" s="4">
        <v>-1.2884E-6</v>
      </c>
      <c r="I675" s="2"/>
      <c r="J675" s="3">
        <v>0.25375399999999998</v>
      </c>
      <c r="K675" s="4">
        <v>-6.3839199999999999E-7</v>
      </c>
      <c r="M675" s="2"/>
      <c r="N675" s="3">
        <v>0.25375399999999998</v>
      </c>
      <c r="O675" s="4">
        <v>-1.0993E-6</v>
      </c>
      <c r="R675" s="2"/>
      <c r="S675" s="3">
        <v>0.25375399999999998</v>
      </c>
      <c r="T675" s="4">
        <v>-1.37085E-6</v>
      </c>
      <c r="V675" s="2"/>
      <c r="W675" s="3">
        <v>0.25375399999999998</v>
      </c>
      <c r="X675" s="4">
        <v>-1.7168100000000001E-6</v>
      </c>
    </row>
    <row r="676" spans="1:24">
      <c r="A676" s="2"/>
      <c r="B676" s="3">
        <v>0.25131199999999998</v>
      </c>
      <c r="C676" s="4">
        <v>-7.4398699999999995E-7</v>
      </c>
      <c r="E676" s="2"/>
      <c r="F676" s="3">
        <v>0.25131199999999998</v>
      </c>
      <c r="G676" s="4">
        <v>-1.3386E-6</v>
      </c>
      <c r="I676" s="2"/>
      <c r="J676" s="3">
        <v>0.25131199999999998</v>
      </c>
      <c r="K676" s="4">
        <v>-6.6781399999999995E-7</v>
      </c>
      <c r="M676" s="2"/>
      <c r="N676" s="3">
        <v>0.25131199999999998</v>
      </c>
      <c r="O676" s="4">
        <v>-1.14683E-6</v>
      </c>
      <c r="R676" s="2"/>
      <c r="S676" s="3">
        <v>0.25131199999999998</v>
      </c>
      <c r="T676" s="4">
        <v>-1.42804E-6</v>
      </c>
      <c r="V676" s="2"/>
      <c r="W676" s="3">
        <v>0.25131199999999998</v>
      </c>
      <c r="X676" s="4">
        <v>-1.7859900000000001E-6</v>
      </c>
    </row>
    <row r="677" spans="1:24">
      <c r="A677" s="2"/>
      <c r="B677" s="3">
        <v>0.24887100000000001</v>
      </c>
      <c r="C677" s="4">
        <v>-7.7441999999999997E-7</v>
      </c>
      <c r="E677" s="2"/>
      <c r="F677" s="3">
        <v>0.24887100000000001</v>
      </c>
      <c r="G677" s="4">
        <v>-1.3916299999999999E-6</v>
      </c>
      <c r="I677" s="2"/>
      <c r="J677" s="3">
        <v>0.24887100000000001</v>
      </c>
      <c r="K677" s="4">
        <v>-6.9500900000000005E-7</v>
      </c>
      <c r="M677" s="2"/>
      <c r="N677" s="3">
        <v>0.24887100000000001</v>
      </c>
      <c r="O677" s="4">
        <v>-1.19243E-6</v>
      </c>
      <c r="R677" s="2"/>
      <c r="S677" s="3">
        <v>0.24887100000000001</v>
      </c>
      <c r="T677" s="4">
        <v>-1.48412E-6</v>
      </c>
      <c r="V677" s="2"/>
      <c r="W677" s="3">
        <v>0.24887100000000001</v>
      </c>
      <c r="X677" s="4">
        <v>-1.85167E-6</v>
      </c>
    </row>
    <row r="678" spans="1:24">
      <c r="A678" s="2"/>
      <c r="B678" s="3">
        <v>0.24642900000000001</v>
      </c>
      <c r="C678" s="4">
        <v>-8.01129E-7</v>
      </c>
      <c r="E678" s="2"/>
      <c r="F678" s="3">
        <v>0.24642900000000001</v>
      </c>
      <c r="G678" s="4">
        <v>-1.4402100000000001E-6</v>
      </c>
      <c r="I678" s="2"/>
      <c r="J678" s="3">
        <v>0.24642900000000001</v>
      </c>
      <c r="K678" s="4">
        <v>-7.1875800000000001E-7</v>
      </c>
      <c r="M678" s="2"/>
      <c r="N678" s="3">
        <v>0.24642900000000001</v>
      </c>
      <c r="O678" s="4">
        <v>-1.2351700000000001E-6</v>
      </c>
      <c r="R678" s="2"/>
      <c r="S678" s="3">
        <v>0.24642900000000001</v>
      </c>
      <c r="T678" s="4">
        <v>-1.5376699999999999E-6</v>
      </c>
      <c r="V678" s="2"/>
      <c r="W678" s="3">
        <v>0.24642900000000001</v>
      </c>
      <c r="X678" s="4">
        <v>-1.9155799999999998E-6</v>
      </c>
    </row>
    <row r="679" spans="1:24">
      <c r="A679" s="2"/>
      <c r="B679" s="3">
        <v>0.24398800000000001</v>
      </c>
      <c r="C679" s="4">
        <v>-8.2512799999999998E-7</v>
      </c>
      <c r="E679" s="2"/>
      <c r="F679" s="3">
        <v>0.24398800000000001</v>
      </c>
      <c r="G679" s="4">
        <v>-1.49209E-6</v>
      </c>
      <c r="I679" s="2"/>
      <c r="J679" s="3">
        <v>0.24398800000000001</v>
      </c>
      <c r="K679" s="4">
        <v>-7.4299499999999999E-7</v>
      </c>
      <c r="M679" s="2"/>
      <c r="N679" s="3">
        <v>0.24398800000000001</v>
      </c>
      <c r="O679" s="4">
        <v>-1.27278E-6</v>
      </c>
      <c r="R679" s="2"/>
      <c r="S679" s="3">
        <v>0.24398800000000001</v>
      </c>
      <c r="T679" s="4">
        <v>-1.58582E-6</v>
      </c>
      <c r="V679" s="2"/>
      <c r="W679" s="3">
        <v>0.24398800000000001</v>
      </c>
      <c r="X679" s="4">
        <v>-1.9726500000000001E-6</v>
      </c>
    </row>
    <row r="680" spans="1:24">
      <c r="A680" s="2"/>
      <c r="B680" s="3">
        <v>0.24154700000000001</v>
      </c>
      <c r="C680" s="4">
        <v>-8.49919E-7</v>
      </c>
      <c r="E680" s="2"/>
      <c r="F680" s="3">
        <v>0.24154700000000001</v>
      </c>
      <c r="G680" s="4">
        <v>-1.5380200000000001E-6</v>
      </c>
      <c r="I680" s="2"/>
      <c r="J680" s="3">
        <v>0.24154700000000001</v>
      </c>
      <c r="K680" s="4">
        <v>-7.6390100000000003E-7</v>
      </c>
      <c r="M680" s="2"/>
      <c r="N680" s="3">
        <v>0.24154700000000001</v>
      </c>
      <c r="O680" s="4">
        <v>-1.3108100000000001E-6</v>
      </c>
      <c r="R680" s="2"/>
      <c r="S680" s="3">
        <v>0.24154700000000001</v>
      </c>
      <c r="T680" s="4">
        <v>-1.6325700000000001E-6</v>
      </c>
      <c r="V680" s="2"/>
      <c r="W680" s="3">
        <v>0.24154700000000001</v>
      </c>
      <c r="X680" s="4">
        <v>-2.0304999999999999E-6</v>
      </c>
    </row>
    <row r="681" spans="1:24">
      <c r="A681" s="2"/>
      <c r="B681" s="3">
        <v>0.23910500000000001</v>
      </c>
      <c r="C681" s="4">
        <v>-8.6846200000000004E-7</v>
      </c>
      <c r="E681" s="2"/>
      <c r="F681" s="3">
        <v>0.23910500000000001</v>
      </c>
      <c r="G681" s="4">
        <v>-1.5818099999999999E-6</v>
      </c>
      <c r="I681" s="2"/>
      <c r="J681" s="3">
        <v>0.23910500000000001</v>
      </c>
      <c r="K681" s="4">
        <v>-7.8533500000000004E-7</v>
      </c>
      <c r="M681" s="2"/>
      <c r="N681" s="3">
        <v>0.23910500000000001</v>
      </c>
      <c r="O681" s="4">
        <v>-1.34321E-6</v>
      </c>
      <c r="R681" s="2"/>
      <c r="S681" s="3">
        <v>0.23910500000000001</v>
      </c>
      <c r="T681" s="4">
        <v>-1.67084E-6</v>
      </c>
      <c r="V681" s="2"/>
      <c r="W681" s="3">
        <v>0.23910500000000001</v>
      </c>
      <c r="X681" s="4">
        <v>-2.08221E-6</v>
      </c>
    </row>
    <row r="682" spans="1:24">
      <c r="A682" s="2"/>
      <c r="B682" s="3">
        <v>0.23666400000000001</v>
      </c>
      <c r="C682" s="4">
        <v>-8.9068100000000001E-7</v>
      </c>
      <c r="E682" s="2"/>
      <c r="F682" s="3">
        <v>0.23666400000000001</v>
      </c>
      <c r="G682" s="4">
        <v>-1.6222600000000001E-6</v>
      </c>
      <c r="I682" s="2"/>
      <c r="J682" s="3">
        <v>0.23666400000000001</v>
      </c>
      <c r="K682" s="4">
        <v>-8.0181799999999996E-7</v>
      </c>
      <c r="M682" s="2"/>
      <c r="N682" s="3">
        <v>0.23666400000000001</v>
      </c>
      <c r="O682" s="4">
        <v>-1.37722E-6</v>
      </c>
      <c r="R682" s="2"/>
      <c r="S682" s="3">
        <v>0.23666400000000001</v>
      </c>
      <c r="T682" s="4">
        <v>-1.71113E-6</v>
      </c>
      <c r="V682" s="2"/>
      <c r="W682" s="3">
        <v>0.23666400000000001</v>
      </c>
      <c r="X682" s="4">
        <v>-2.1311100000000001E-6</v>
      </c>
    </row>
    <row r="683" spans="1:24">
      <c r="A683" s="2"/>
      <c r="B683" s="3">
        <v>0.23422200000000001</v>
      </c>
      <c r="C683" s="4">
        <v>-9.0435300000000005E-7</v>
      </c>
      <c r="E683" s="2"/>
      <c r="F683" s="3">
        <v>0.23422200000000001</v>
      </c>
      <c r="G683" s="4">
        <v>-1.65466E-6</v>
      </c>
      <c r="I683" s="2"/>
      <c r="J683" s="3">
        <v>0.23422200000000001</v>
      </c>
      <c r="K683" s="4">
        <v>-8.2253300000000002E-7</v>
      </c>
      <c r="M683" s="2"/>
      <c r="N683" s="3">
        <v>0.23422200000000001</v>
      </c>
      <c r="O683" s="4">
        <v>-1.40555E-6</v>
      </c>
      <c r="R683" s="2"/>
      <c r="S683" s="3">
        <v>0.23422200000000001</v>
      </c>
      <c r="T683" s="4">
        <v>-1.7424499999999999E-6</v>
      </c>
      <c r="V683" s="2"/>
      <c r="W683" s="3">
        <v>0.23422200000000001</v>
      </c>
      <c r="X683" s="4">
        <v>-2.1728799999999999E-6</v>
      </c>
    </row>
    <row r="684" spans="1:24">
      <c r="A684" s="2"/>
      <c r="B684" s="3">
        <v>0.23178099999999999</v>
      </c>
      <c r="C684" s="4">
        <v>-9.2401700000000001E-7</v>
      </c>
      <c r="E684" s="2"/>
      <c r="F684" s="3">
        <v>0.23178099999999999</v>
      </c>
      <c r="G684" s="4">
        <v>-1.6862099999999999E-6</v>
      </c>
      <c r="I684" s="2"/>
      <c r="J684" s="3">
        <v>0.23178099999999999</v>
      </c>
      <c r="K684" s="4">
        <v>-8.3680299999999995E-7</v>
      </c>
      <c r="M684" s="2"/>
      <c r="N684" s="3">
        <v>0.23178099999999999</v>
      </c>
      <c r="O684" s="4">
        <v>-1.43174E-6</v>
      </c>
      <c r="R684" s="2"/>
      <c r="S684" s="3">
        <v>0.23178099999999999</v>
      </c>
      <c r="T684" s="4">
        <v>-1.7763799999999999E-6</v>
      </c>
      <c r="V684" s="2"/>
      <c r="W684" s="3">
        <v>0.23178099999999999</v>
      </c>
      <c r="X684" s="4">
        <v>-2.2099600000000002E-6</v>
      </c>
    </row>
    <row r="685" spans="1:24">
      <c r="A685" s="2"/>
      <c r="B685" s="3">
        <v>0.22933999999999999</v>
      </c>
      <c r="C685" s="4">
        <v>-9.3523700000000003E-7</v>
      </c>
      <c r="E685" s="2"/>
      <c r="F685" s="3">
        <v>0.22933999999999999</v>
      </c>
      <c r="G685" s="4">
        <v>-1.7049E-6</v>
      </c>
      <c r="I685" s="2"/>
      <c r="J685" s="3">
        <v>0.22933999999999999</v>
      </c>
      <c r="K685" s="4">
        <v>-8.5380500000000001E-7</v>
      </c>
      <c r="M685" s="2"/>
      <c r="N685" s="3">
        <v>0.22933999999999999</v>
      </c>
      <c r="O685" s="4">
        <v>-1.4531900000000001E-6</v>
      </c>
      <c r="R685" s="2"/>
      <c r="S685" s="3">
        <v>0.22933999999999999</v>
      </c>
      <c r="T685" s="4">
        <v>-1.8003599999999999E-6</v>
      </c>
      <c r="V685" s="2"/>
      <c r="W685" s="3">
        <v>0.22933999999999999</v>
      </c>
      <c r="X685" s="4">
        <v>-2.2418700000000001E-6</v>
      </c>
    </row>
    <row r="686" spans="1:24">
      <c r="A686" s="2"/>
      <c r="B686" s="3">
        <v>0.22689799999999999</v>
      </c>
      <c r="C686" s="4">
        <v>-9.4701700000000004E-7</v>
      </c>
      <c r="E686" s="2"/>
      <c r="F686" s="3">
        <v>0.22689799999999999</v>
      </c>
      <c r="G686" s="4">
        <v>-1.72869E-6</v>
      </c>
      <c r="I686" s="2"/>
      <c r="J686" s="3">
        <v>0.22689799999999999</v>
      </c>
      <c r="K686" s="4">
        <v>-8.6568299999999998E-7</v>
      </c>
      <c r="M686" s="2"/>
      <c r="N686" s="3">
        <v>0.22689799999999999</v>
      </c>
      <c r="O686" s="4">
        <v>-1.4694099999999999E-6</v>
      </c>
      <c r="R686" s="2"/>
      <c r="S686" s="3">
        <v>0.22689799999999999</v>
      </c>
      <c r="T686" s="4">
        <v>-1.82271E-6</v>
      </c>
      <c r="V686" s="2"/>
      <c r="W686" s="3">
        <v>0.22689799999999999</v>
      </c>
      <c r="X686" s="4">
        <v>-2.2634100000000001E-6</v>
      </c>
    </row>
    <row r="687" spans="1:24">
      <c r="A687" s="2"/>
      <c r="B687" s="3">
        <v>0.22445699999999999</v>
      </c>
      <c r="C687" s="4">
        <v>-9.5554900000000008E-7</v>
      </c>
      <c r="E687" s="2"/>
      <c r="F687" s="3">
        <v>0.22445699999999999</v>
      </c>
      <c r="G687" s="4">
        <v>-1.7372799999999999E-6</v>
      </c>
      <c r="I687" s="2"/>
      <c r="J687" s="3">
        <v>0.22445699999999999</v>
      </c>
      <c r="K687" s="4">
        <v>-8.76339E-7</v>
      </c>
      <c r="M687" s="2"/>
      <c r="N687" s="3">
        <v>0.22445699999999999</v>
      </c>
      <c r="O687" s="4">
        <v>-1.48451E-6</v>
      </c>
      <c r="R687" s="2"/>
      <c r="S687" s="3">
        <v>0.22445699999999999</v>
      </c>
      <c r="T687" s="4">
        <v>-1.83787E-6</v>
      </c>
      <c r="V687" s="2"/>
      <c r="W687" s="3">
        <v>0.22445699999999999</v>
      </c>
      <c r="X687" s="4">
        <v>-2.2822100000000002E-6</v>
      </c>
    </row>
    <row r="688" spans="1:24">
      <c r="A688" s="2"/>
      <c r="B688" s="3">
        <v>0.22201499999999999</v>
      </c>
      <c r="C688" s="4">
        <v>-9.6000500000000005E-7</v>
      </c>
      <c r="E688" s="2"/>
      <c r="F688" s="3">
        <v>0.22201499999999999</v>
      </c>
      <c r="G688" s="4">
        <v>-1.75188E-6</v>
      </c>
      <c r="I688" s="2"/>
      <c r="J688" s="3">
        <v>0.22201499999999999</v>
      </c>
      <c r="K688" s="4">
        <v>-8.8752900000000003E-7</v>
      </c>
      <c r="M688" s="2"/>
      <c r="N688" s="3">
        <v>0.22201499999999999</v>
      </c>
      <c r="O688" s="4">
        <v>-1.4887E-6</v>
      </c>
      <c r="R688" s="2"/>
      <c r="S688" s="3">
        <v>0.22201499999999999</v>
      </c>
      <c r="T688" s="4">
        <v>-1.8463100000000001E-6</v>
      </c>
      <c r="V688" s="2"/>
      <c r="W688" s="3">
        <v>0.22201499999999999</v>
      </c>
      <c r="X688" s="4">
        <v>-2.28952E-6</v>
      </c>
    </row>
    <row r="689" spans="1:24">
      <c r="A689" s="2"/>
      <c r="B689" s="3">
        <v>0.21957399999999999</v>
      </c>
      <c r="C689" s="4">
        <v>-9.6793299999999994E-7</v>
      </c>
      <c r="E689" s="2"/>
      <c r="F689" s="3">
        <v>0.21957399999999999</v>
      </c>
      <c r="G689" s="4">
        <v>-1.7540799999999999E-6</v>
      </c>
      <c r="I689" s="2"/>
      <c r="J689" s="3">
        <v>0.21957399999999999</v>
      </c>
      <c r="K689" s="4">
        <v>-8.8960100000000005E-7</v>
      </c>
      <c r="M689" s="2"/>
      <c r="N689" s="3">
        <v>0.21957399999999999</v>
      </c>
      <c r="O689" s="4">
        <v>-1.4971400000000001E-6</v>
      </c>
      <c r="R689" s="2"/>
      <c r="S689" s="3">
        <v>0.21957399999999999</v>
      </c>
      <c r="T689" s="4">
        <v>-1.85341E-6</v>
      </c>
      <c r="V689" s="2"/>
      <c r="W689" s="3">
        <v>0.21957399999999999</v>
      </c>
      <c r="X689" s="4">
        <v>-2.2973699999999998E-6</v>
      </c>
    </row>
    <row r="690" spans="1:24">
      <c r="A690" s="2"/>
      <c r="B690" s="3">
        <v>0.21713299999999999</v>
      </c>
      <c r="C690" s="4">
        <v>-9.6406099999999999E-7</v>
      </c>
      <c r="E690" s="2"/>
      <c r="F690" s="3">
        <v>0.21713299999999999</v>
      </c>
      <c r="G690" s="4">
        <v>-1.75715E-6</v>
      </c>
      <c r="I690" s="2"/>
      <c r="J690" s="3">
        <v>0.21713299999999999</v>
      </c>
      <c r="K690" s="4">
        <v>-8.9927499999999996E-7</v>
      </c>
      <c r="M690" s="2"/>
      <c r="N690" s="3">
        <v>0.21713299999999999</v>
      </c>
      <c r="O690" s="4">
        <v>-1.4937800000000001E-6</v>
      </c>
      <c r="R690" s="2"/>
      <c r="S690" s="3">
        <v>0.21713299999999999</v>
      </c>
      <c r="T690" s="4">
        <v>-1.8472300000000001E-6</v>
      </c>
      <c r="V690" s="2"/>
      <c r="W690" s="3">
        <v>0.21713299999999999</v>
      </c>
      <c r="X690" s="4">
        <v>-2.2944500000000001E-6</v>
      </c>
    </row>
    <row r="691" spans="1:24">
      <c r="A691" s="2"/>
      <c r="B691" s="3">
        <v>0.21469099999999999</v>
      </c>
      <c r="C691" s="4">
        <v>-9.7336000000000003E-7</v>
      </c>
      <c r="E691" s="2"/>
      <c r="F691" s="3">
        <v>0.21469099999999999</v>
      </c>
      <c r="G691" s="4">
        <v>-1.7562100000000001E-6</v>
      </c>
      <c r="I691" s="2"/>
      <c r="J691" s="3">
        <v>0.21469099999999999</v>
      </c>
      <c r="K691" s="4">
        <v>-8.9666699999999997E-7</v>
      </c>
      <c r="M691" s="2"/>
      <c r="N691" s="3">
        <v>0.21469099999999999</v>
      </c>
      <c r="O691" s="4">
        <v>-1.4979300000000001E-6</v>
      </c>
      <c r="R691" s="2"/>
      <c r="S691" s="3">
        <v>0.21469099999999999</v>
      </c>
      <c r="T691" s="4">
        <v>-1.84907E-6</v>
      </c>
      <c r="V691" s="2"/>
      <c r="W691" s="3">
        <v>0.21469099999999999</v>
      </c>
      <c r="X691" s="4">
        <v>-2.2933000000000001E-6</v>
      </c>
    </row>
    <row r="692" spans="1:24">
      <c r="A692" s="2"/>
      <c r="B692" s="3">
        <v>0.21224999999999999</v>
      </c>
      <c r="C692" s="4">
        <v>-9.6949300000000001E-7</v>
      </c>
      <c r="E692" s="2"/>
      <c r="F692" s="3">
        <v>0.21224999999999999</v>
      </c>
      <c r="G692" s="4">
        <v>-1.74823E-6</v>
      </c>
      <c r="I692" s="2"/>
      <c r="J692" s="3">
        <v>0.21224999999999999</v>
      </c>
      <c r="K692" s="4">
        <v>-9.0535899999999997E-7</v>
      </c>
      <c r="M692" s="2"/>
      <c r="N692" s="3">
        <v>0.21224999999999999</v>
      </c>
      <c r="O692" s="4">
        <v>-1.49334E-6</v>
      </c>
      <c r="R692" s="2"/>
      <c r="S692" s="3">
        <v>0.21224999999999999</v>
      </c>
      <c r="T692" s="4">
        <v>-1.8390600000000001E-6</v>
      </c>
      <c r="V692" s="2"/>
      <c r="W692" s="3">
        <v>0.21224999999999999</v>
      </c>
      <c r="X692" s="4">
        <v>-2.28696E-6</v>
      </c>
    </row>
    <row r="693" spans="1:24">
      <c r="A693" s="2"/>
      <c r="B693" s="3">
        <v>0.20980799999999999</v>
      </c>
      <c r="C693" s="4">
        <v>-9.7901999999999999E-7</v>
      </c>
      <c r="E693" s="2"/>
      <c r="F693" s="3">
        <v>0.20980799999999999</v>
      </c>
      <c r="G693" s="4">
        <v>-1.74746E-6</v>
      </c>
      <c r="I693" s="2"/>
      <c r="J693" s="3">
        <v>0.20980799999999999</v>
      </c>
      <c r="K693" s="4">
        <v>-9.0291099999999995E-7</v>
      </c>
      <c r="M693" s="2"/>
      <c r="N693" s="3">
        <v>0.20980799999999999</v>
      </c>
      <c r="O693" s="4">
        <v>-1.4927900000000001E-6</v>
      </c>
      <c r="R693" s="2"/>
      <c r="S693" s="3">
        <v>0.20980799999999999</v>
      </c>
      <c r="T693" s="4">
        <v>-1.8416300000000001E-6</v>
      </c>
      <c r="V693" s="2"/>
      <c r="W693" s="3">
        <v>0.20980799999999999</v>
      </c>
      <c r="X693" s="4">
        <v>-2.27895E-6</v>
      </c>
    </row>
    <row r="694" spans="1:24">
      <c r="A694" s="2"/>
      <c r="B694" s="3">
        <v>0.207367</v>
      </c>
      <c r="C694" s="4">
        <v>-9.7794800000000004E-7</v>
      </c>
      <c r="E694" s="2"/>
      <c r="F694" s="3">
        <v>0.207367</v>
      </c>
      <c r="G694" s="4">
        <v>-1.73439E-6</v>
      </c>
      <c r="I694" s="2"/>
      <c r="J694" s="3">
        <v>0.207367</v>
      </c>
      <c r="K694" s="4">
        <v>-9.0869999999999998E-7</v>
      </c>
      <c r="M694" s="2"/>
      <c r="N694" s="3">
        <v>0.207367</v>
      </c>
      <c r="O694" s="4">
        <v>-1.4913400000000001E-6</v>
      </c>
      <c r="R694" s="2"/>
      <c r="S694" s="3">
        <v>0.207367</v>
      </c>
      <c r="T694" s="4">
        <v>-1.8331300000000001E-6</v>
      </c>
      <c r="V694" s="2"/>
      <c r="W694" s="3">
        <v>0.207367</v>
      </c>
      <c r="X694" s="4">
        <v>-2.2718999999999998E-6</v>
      </c>
    </row>
    <row r="695" spans="1:24">
      <c r="A695" s="2"/>
      <c r="B695" s="3">
        <v>0.204926</v>
      </c>
      <c r="C695" s="4">
        <v>-9.835889999999999E-7</v>
      </c>
      <c r="E695" s="2"/>
      <c r="F695" s="3">
        <v>0.204926</v>
      </c>
      <c r="G695" s="4">
        <v>-1.73584E-6</v>
      </c>
      <c r="I695" s="2"/>
      <c r="J695" s="3">
        <v>0.204926</v>
      </c>
      <c r="K695" s="4">
        <v>-9.0827699999999995E-7</v>
      </c>
      <c r="M695" s="2"/>
      <c r="N695" s="3">
        <v>0.204926</v>
      </c>
      <c r="O695" s="4">
        <v>-1.48567E-6</v>
      </c>
      <c r="R695" s="2"/>
      <c r="S695" s="3">
        <v>0.204926</v>
      </c>
      <c r="T695" s="4">
        <v>-1.8327799999999999E-6</v>
      </c>
      <c r="V695" s="2"/>
      <c r="W695" s="3">
        <v>0.204926</v>
      </c>
      <c r="X695" s="4">
        <v>-2.2596100000000002E-6</v>
      </c>
    </row>
    <row r="696" spans="1:24">
      <c r="A696" s="2"/>
      <c r="B696" s="3">
        <v>0.202484</v>
      </c>
      <c r="C696" s="4">
        <v>-9.88364E-7</v>
      </c>
      <c r="E696" s="2"/>
      <c r="F696" s="3">
        <v>0.202484</v>
      </c>
      <c r="G696" s="4">
        <v>-1.7255499999999999E-6</v>
      </c>
      <c r="I696" s="2"/>
      <c r="J696" s="3">
        <v>0.202484</v>
      </c>
      <c r="K696" s="4">
        <v>-9.1095599999999999E-7</v>
      </c>
      <c r="M696" s="2"/>
      <c r="N696" s="3">
        <v>0.202484</v>
      </c>
      <c r="O696" s="4">
        <v>-1.48781E-6</v>
      </c>
      <c r="R696" s="2"/>
      <c r="S696" s="3">
        <v>0.202484</v>
      </c>
      <c r="T696" s="4">
        <v>-1.8322800000000001E-6</v>
      </c>
      <c r="V696" s="2"/>
      <c r="W696" s="3">
        <v>0.202484</v>
      </c>
      <c r="X696" s="4">
        <v>-2.2550500000000001E-6</v>
      </c>
    </row>
    <row r="697" spans="1:24">
      <c r="A697" s="2"/>
      <c r="B697" s="3">
        <v>0.200043</v>
      </c>
      <c r="C697" s="4">
        <v>-9.8851699999999998E-7</v>
      </c>
      <c r="E697" s="2"/>
      <c r="F697" s="3">
        <v>0.200043</v>
      </c>
      <c r="G697" s="4">
        <v>-1.73287E-6</v>
      </c>
      <c r="I697" s="2"/>
      <c r="J697" s="3">
        <v>0.200043</v>
      </c>
      <c r="K697" s="4">
        <v>-9.1472099999999995E-7</v>
      </c>
      <c r="M697" s="2"/>
      <c r="N697" s="3">
        <v>0.200043</v>
      </c>
      <c r="O697" s="4">
        <v>-1.48131E-6</v>
      </c>
      <c r="R697" s="2"/>
      <c r="S697" s="3">
        <v>0.200043</v>
      </c>
      <c r="T697" s="4">
        <v>-1.8293199999999999E-6</v>
      </c>
      <c r="V697" s="2"/>
      <c r="W697" s="3">
        <v>0.200043</v>
      </c>
      <c r="X697" s="4">
        <v>-2.2442399999999999E-6</v>
      </c>
    </row>
    <row r="698" spans="1:24">
      <c r="A698" s="2"/>
      <c r="B698" s="3">
        <v>0.197601</v>
      </c>
      <c r="C698" s="4">
        <v>-9.9624799999999994E-7</v>
      </c>
      <c r="E698" s="2"/>
      <c r="F698" s="3">
        <v>0.197601</v>
      </c>
      <c r="G698" s="4">
        <v>-1.72935E-6</v>
      </c>
      <c r="I698" s="2"/>
      <c r="J698" s="3">
        <v>0.197601</v>
      </c>
      <c r="K698" s="4">
        <v>-9.1385899999999998E-7</v>
      </c>
      <c r="M698" s="2"/>
      <c r="N698" s="3">
        <v>0.197601</v>
      </c>
      <c r="O698" s="4">
        <v>-1.4882100000000001E-6</v>
      </c>
      <c r="R698" s="2"/>
      <c r="S698" s="3">
        <v>0.197601</v>
      </c>
      <c r="T698" s="4">
        <v>-1.8338299999999999E-6</v>
      </c>
      <c r="V698" s="2"/>
      <c r="W698" s="3">
        <v>0.197601</v>
      </c>
      <c r="X698" s="4">
        <v>-2.2465999999999998E-6</v>
      </c>
    </row>
    <row r="699" spans="1:24">
      <c r="A699" s="2"/>
      <c r="B699" s="3">
        <v>0.19516</v>
      </c>
      <c r="C699" s="4">
        <v>-9.9535899999999996E-7</v>
      </c>
      <c r="E699" s="2"/>
      <c r="F699" s="3">
        <v>0.19516</v>
      </c>
      <c r="G699" s="4">
        <v>-1.73746E-6</v>
      </c>
      <c r="I699" s="2"/>
      <c r="J699" s="3">
        <v>0.19516</v>
      </c>
      <c r="K699" s="4">
        <v>-9.2121599999999998E-7</v>
      </c>
      <c r="M699" s="2"/>
      <c r="N699" s="3">
        <v>0.19516</v>
      </c>
      <c r="O699" s="4">
        <v>-1.48507E-6</v>
      </c>
      <c r="R699" s="2"/>
      <c r="S699" s="3">
        <v>0.19516</v>
      </c>
      <c r="T699" s="4">
        <v>-1.82956E-6</v>
      </c>
      <c r="V699" s="2"/>
      <c r="W699" s="3">
        <v>0.19516</v>
      </c>
      <c r="X699" s="4">
        <v>-2.2439199999999999E-6</v>
      </c>
    </row>
    <row r="700" spans="1:24">
      <c r="A700" s="2"/>
      <c r="B700" s="3">
        <v>0.192719</v>
      </c>
      <c r="C700" s="4">
        <v>-1.0068099999999999E-6</v>
      </c>
      <c r="E700" s="2"/>
      <c r="F700" s="3">
        <v>0.192719</v>
      </c>
      <c r="G700" s="4">
        <v>-1.7434399999999999E-6</v>
      </c>
      <c r="I700" s="2"/>
      <c r="J700" s="3">
        <v>0.192719</v>
      </c>
      <c r="K700" s="4">
        <v>-9.1974599999999996E-7</v>
      </c>
      <c r="M700" s="2"/>
      <c r="N700" s="3">
        <v>0.192719</v>
      </c>
      <c r="O700" s="4">
        <v>-1.4954900000000001E-6</v>
      </c>
      <c r="R700" s="2"/>
      <c r="S700" s="3">
        <v>0.192719</v>
      </c>
      <c r="T700" s="4">
        <v>-1.8407499999999999E-6</v>
      </c>
      <c r="V700" s="2"/>
      <c r="W700" s="3">
        <v>0.192719</v>
      </c>
      <c r="X700" s="4">
        <v>-2.2520300000000002E-6</v>
      </c>
    </row>
    <row r="701" spans="1:24">
      <c r="A701" s="2"/>
      <c r="B701" s="3">
        <v>0.190277</v>
      </c>
      <c r="C701" s="4">
        <v>-1.00838E-6</v>
      </c>
      <c r="E701" s="2"/>
      <c r="F701" s="3">
        <v>0.190277</v>
      </c>
      <c r="G701" s="4">
        <v>-1.74967E-6</v>
      </c>
      <c r="I701" s="2"/>
      <c r="J701" s="3">
        <v>0.190277</v>
      </c>
      <c r="K701" s="4">
        <v>-9.2999999999999999E-7</v>
      </c>
      <c r="M701" s="2"/>
      <c r="N701" s="3">
        <v>0.190277</v>
      </c>
      <c r="O701" s="4">
        <v>-1.4987599999999999E-6</v>
      </c>
      <c r="R701" s="2"/>
      <c r="S701" s="3">
        <v>0.190277</v>
      </c>
      <c r="T701" s="4">
        <v>-1.84251E-6</v>
      </c>
      <c r="V701" s="2"/>
      <c r="W701" s="3">
        <v>0.190277</v>
      </c>
      <c r="X701" s="4">
        <v>-2.2597000000000002E-6</v>
      </c>
    </row>
    <row r="702" spans="1:24">
      <c r="A702" s="2"/>
      <c r="B702" s="3">
        <v>0.187836</v>
      </c>
      <c r="C702" s="4">
        <v>-1.0212700000000001E-6</v>
      </c>
      <c r="E702" s="2"/>
      <c r="F702" s="3">
        <v>0.187836</v>
      </c>
      <c r="G702" s="4">
        <v>-1.7625000000000001E-6</v>
      </c>
      <c r="I702" s="2"/>
      <c r="J702" s="3">
        <v>0.187836</v>
      </c>
      <c r="K702" s="4">
        <v>-9.31013E-7</v>
      </c>
      <c r="M702" s="2"/>
      <c r="N702" s="3">
        <v>0.187836</v>
      </c>
      <c r="O702" s="4">
        <v>-1.5089099999999999E-6</v>
      </c>
      <c r="R702" s="2"/>
      <c r="S702" s="3">
        <v>0.187836</v>
      </c>
      <c r="T702" s="4">
        <v>-1.85826E-6</v>
      </c>
      <c r="V702" s="2"/>
      <c r="W702" s="3">
        <v>0.187836</v>
      </c>
      <c r="X702" s="4">
        <v>-2.2720699999999998E-6</v>
      </c>
    </row>
    <row r="703" spans="1:24">
      <c r="A703" s="2"/>
      <c r="B703" s="3">
        <v>0.185394</v>
      </c>
      <c r="C703" s="4">
        <v>-1.0259500000000001E-6</v>
      </c>
      <c r="E703" s="2"/>
      <c r="F703" s="3">
        <v>0.185394</v>
      </c>
      <c r="G703" s="4">
        <v>-1.7673499999999999E-6</v>
      </c>
      <c r="I703" s="2"/>
      <c r="J703" s="3">
        <v>0.185394</v>
      </c>
      <c r="K703" s="4">
        <v>-9.4088099999999997E-7</v>
      </c>
      <c r="M703" s="2"/>
      <c r="N703" s="3">
        <v>0.185394</v>
      </c>
      <c r="O703" s="4">
        <v>-1.51729E-6</v>
      </c>
      <c r="R703" s="2"/>
      <c r="S703" s="3">
        <v>0.185394</v>
      </c>
      <c r="T703" s="4">
        <v>-1.86636E-6</v>
      </c>
      <c r="V703" s="2"/>
      <c r="W703" s="3">
        <v>0.185394</v>
      </c>
      <c r="X703" s="4">
        <v>-2.2872100000000002E-6</v>
      </c>
    </row>
    <row r="704" spans="1:24">
      <c r="A704" s="2"/>
      <c r="B704" s="3">
        <v>0.182953</v>
      </c>
      <c r="C704" s="4">
        <v>-1.03691E-6</v>
      </c>
      <c r="E704" s="2"/>
      <c r="F704" s="3">
        <v>0.182953</v>
      </c>
      <c r="G704" s="4">
        <v>-1.7845499999999999E-6</v>
      </c>
      <c r="I704" s="2"/>
      <c r="J704" s="3">
        <v>0.182953</v>
      </c>
      <c r="K704" s="4">
        <v>-9.4583100000000002E-7</v>
      </c>
      <c r="M704" s="2"/>
      <c r="N704" s="3">
        <v>0.182953</v>
      </c>
      <c r="O704" s="4">
        <v>-1.5253799999999999E-6</v>
      </c>
      <c r="R704" s="2"/>
      <c r="S704" s="3">
        <v>0.182953</v>
      </c>
      <c r="T704" s="4">
        <v>-1.8825800000000001E-6</v>
      </c>
      <c r="V704" s="2"/>
      <c r="W704" s="3">
        <v>0.182953</v>
      </c>
      <c r="X704" s="4">
        <v>-2.29882E-6</v>
      </c>
    </row>
    <row r="705" spans="1:24">
      <c r="A705" s="2"/>
      <c r="B705" s="3">
        <v>0.180511</v>
      </c>
      <c r="C705" s="4">
        <v>-1.04399E-6</v>
      </c>
      <c r="E705" s="2"/>
      <c r="F705" s="3">
        <v>0.180511</v>
      </c>
      <c r="G705" s="4">
        <v>-1.78987E-6</v>
      </c>
      <c r="I705" s="2"/>
      <c r="J705" s="3">
        <v>0.180511</v>
      </c>
      <c r="K705" s="4">
        <v>-9.53425E-7</v>
      </c>
      <c r="M705" s="2"/>
      <c r="N705" s="3">
        <v>0.180511</v>
      </c>
      <c r="O705" s="4">
        <v>-1.53682E-6</v>
      </c>
      <c r="R705" s="2"/>
      <c r="S705" s="3">
        <v>0.180511</v>
      </c>
      <c r="T705" s="4">
        <v>-1.89575E-6</v>
      </c>
      <c r="V705" s="2"/>
      <c r="W705" s="3">
        <v>0.180511</v>
      </c>
      <c r="X705" s="4">
        <v>-2.3169600000000002E-6</v>
      </c>
    </row>
    <row r="706" spans="1:24">
      <c r="A706" s="2"/>
      <c r="B706" s="3">
        <v>0.17807000000000001</v>
      </c>
      <c r="C706" s="4">
        <v>-1.04926E-6</v>
      </c>
      <c r="E706" s="2"/>
      <c r="F706" s="3">
        <v>0.17807000000000001</v>
      </c>
      <c r="G706" s="4">
        <v>-1.80851E-6</v>
      </c>
      <c r="I706" s="2"/>
      <c r="J706" s="3">
        <v>0.17807000000000001</v>
      </c>
      <c r="K706" s="4">
        <v>-9.6022700000000004E-7</v>
      </c>
      <c r="M706" s="2"/>
      <c r="N706" s="3">
        <v>0.17807000000000001</v>
      </c>
      <c r="O706" s="4">
        <v>-1.5409599999999999E-6</v>
      </c>
      <c r="R706" s="2"/>
      <c r="S706" s="3">
        <v>0.17807000000000001</v>
      </c>
      <c r="T706" s="4">
        <v>-1.9073899999999999E-6</v>
      </c>
      <c r="V706" s="2"/>
      <c r="W706" s="3">
        <v>0.17807000000000001</v>
      </c>
      <c r="X706" s="4">
        <v>-2.3278599999999999E-6</v>
      </c>
    </row>
    <row r="707" spans="1:24">
      <c r="A707" s="2"/>
      <c r="B707" s="3">
        <v>0.17562900000000001</v>
      </c>
      <c r="C707" s="4">
        <v>-1.0569100000000001E-6</v>
      </c>
      <c r="E707" s="2"/>
      <c r="F707" s="3">
        <v>0.17562900000000001</v>
      </c>
      <c r="G707" s="4">
        <v>-1.81549E-6</v>
      </c>
      <c r="I707" s="2"/>
      <c r="J707" s="3">
        <v>0.17562900000000001</v>
      </c>
      <c r="K707" s="4">
        <v>-9.6277899999999997E-7</v>
      </c>
      <c r="M707" s="2"/>
      <c r="N707" s="3">
        <v>0.17562900000000001</v>
      </c>
      <c r="O707" s="4">
        <v>-1.5533E-6</v>
      </c>
      <c r="R707" s="2"/>
      <c r="S707" s="3">
        <v>0.17562900000000001</v>
      </c>
      <c r="T707" s="4">
        <v>-1.9215000000000002E-6</v>
      </c>
      <c r="V707" s="2"/>
      <c r="W707" s="3">
        <v>0.17562900000000001</v>
      </c>
      <c r="X707" s="4">
        <v>-2.3447600000000001E-6</v>
      </c>
    </row>
    <row r="708" spans="1:24">
      <c r="A708" s="2"/>
      <c r="B708" s="3">
        <v>0.17318700000000001</v>
      </c>
      <c r="C708" s="4">
        <v>-1.0573799999999999E-6</v>
      </c>
      <c r="E708" s="2"/>
      <c r="F708" s="3">
        <v>0.17318700000000001</v>
      </c>
      <c r="G708" s="4">
        <v>-1.82947E-6</v>
      </c>
      <c r="I708" s="2"/>
      <c r="J708" s="3">
        <v>0.17318700000000001</v>
      </c>
      <c r="K708" s="4">
        <v>-9.6912600000000005E-7</v>
      </c>
      <c r="M708" s="2"/>
      <c r="N708" s="3">
        <v>0.17318700000000001</v>
      </c>
      <c r="O708" s="4">
        <v>-1.5556599999999999E-6</v>
      </c>
      <c r="R708" s="2"/>
      <c r="S708" s="3">
        <v>0.17318700000000001</v>
      </c>
      <c r="T708" s="4">
        <v>-1.9259699999999999E-6</v>
      </c>
      <c r="V708" s="2"/>
      <c r="W708" s="3">
        <v>0.17318700000000001</v>
      </c>
      <c r="X708" s="4">
        <v>-2.3530199999999999E-6</v>
      </c>
    </row>
    <row r="709" spans="1:24">
      <c r="A709" s="2"/>
      <c r="B709" s="3">
        <v>0.17074600000000001</v>
      </c>
      <c r="C709" s="4">
        <v>-1.0650299999999999E-6</v>
      </c>
      <c r="E709" s="2"/>
      <c r="F709" s="3">
        <v>0.17074600000000001</v>
      </c>
      <c r="G709" s="4">
        <v>-1.8376899999999999E-6</v>
      </c>
      <c r="I709" s="2"/>
      <c r="J709" s="3">
        <v>0.17074600000000001</v>
      </c>
      <c r="K709" s="4">
        <v>-9.68173E-7</v>
      </c>
      <c r="M709" s="2"/>
      <c r="N709" s="3">
        <v>0.17074600000000001</v>
      </c>
      <c r="O709" s="4">
        <v>-1.56605E-6</v>
      </c>
      <c r="R709" s="2"/>
      <c r="S709" s="3">
        <v>0.17074600000000001</v>
      </c>
      <c r="T709" s="4">
        <v>-1.9381000000000001E-6</v>
      </c>
      <c r="V709" s="2"/>
      <c r="W709" s="3">
        <v>0.17074600000000001</v>
      </c>
      <c r="X709" s="4">
        <v>-2.3661800000000002E-6</v>
      </c>
    </row>
    <row r="710" spans="1:24">
      <c r="A710" s="2"/>
      <c r="B710" s="3">
        <v>0.16830400000000001</v>
      </c>
      <c r="C710" s="4">
        <v>-1.0621599999999999E-6</v>
      </c>
      <c r="E710" s="2"/>
      <c r="F710" s="3">
        <v>0.16830400000000001</v>
      </c>
      <c r="G710" s="4">
        <v>-1.8439400000000001E-6</v>
      </c>
      <c r="I710" s="2"/>
      <c r="J710" s="3">
        <v>0.16830400000000001</v>
      </c>
      <c r="K710" s="4">
        <v>-9.7464200000000005E-7</v>
      </c>
      <c r="M710" s="2"/>
      <c r="N710" s="3">
        <v>0.16830400000000001</v>
      </c>
      <c r="O710" s="4">
        <v>-1.56753E-6</v>
      </c>
      <c r="R710" s="2"/>
      <c r="S710" s="3">
        <v>0.16830400000000001</v>
      </c>
      <c r="T710" s="4">
        <v>-1.9373300000000001E-6</v>
      </c>
      <c r="V710" s="2"/>
      <c r="W710" s="3">
        <v>0.16830400000000001</v>
      </c>
      <c r="X710" s="4">
        <v>-2.3732800000000001E-6</v>
      </c>
    </row>
    <row r="711" spans="1:24">
      <c r="A711" s="2"/>
      <c r="B711" s="3">
        <v>0.16586300000000001</v>
      </c>
      <c r="C711" s="4">
        <v>-1.0663700000000001E-6</v>
      </c>
      <c r="E711" s="2"/>
      <c r="F711" s="3">
        <v>0.16586300000000001</v>
      </c>
      <c r="G711" s="4">
        <v>-1.8514299999999999E-6</v>
      </c>
      <c r="I711" s="2"/>
      <c r="J711" s="3">
        <v>0.16586300000000001</v>
      </c>
      <c r="K711" s="4">
        <v>-9.7230100000000002E-7</v>
      </c>
      <c r="M711" s="2"/>
      <c r="N711" s="3">
        <v>0.16586300000000001</v>
      </c>
      <c r="O711" s="4">
        <v>-1.5713399999999999E-6</v>
      </c>
      <c r="R711" s="2"/>
      <c r="S711" s="3">
        <v>0.16586300000000001</v>
      </c>
      <c r="T711" s="4">
        <v>-1.94635E-6</v>
      </c>
      <c r="V711" s="2"/>
      <c r="W711" s="3">
        <v>0.16586300000000001</v>
      </c>
      <c r="X711" s="4">
        <v>-2.3784399999999998E-6</v>
      </c>
    </row>
    <row r="712" spans="1:24">
      <c r="A712" s="2"/>
      <c r="B712" s="3">
        <v>0.16342200000000001</v>
      </c>
      <c r="C712" s="4">
        <v>-1.0636099999999999E-6</v>
      </c>
      <c r="E712" s="2"/>
      <c r="F712" s="3">
        <v>0.16342200000000001</v>
      </c>
      <c r="G712" s="4">
        <v>-1.8491100000000001E-6</v>
      </c>
      <c r="I712" s="2"/>
      <c r="J712" s="3">
        <v>0.16342200000000001</v>
      </c>
      <c r="K712" s="4">
        <v>-9.7622599999999994E-7</v>
      </c>
      <c r="M712" s="2"/>
      <c r="N712" s="3">
        <v>0.16342200000000001</v>
      </c>
      <c r="O712" s="4">
        <v>-1.5712300000000001E-6</v>
      </c>
      <c r="R712" s="2"/>
      <c r="S712" s="3">
        <v>0.16342200000000001</v>
      </c>
      <c r="T712" s="4">
        <v>-1.9422900000000002E-6</v>
      </c>
      <c r="V712" s="2"/>
      <c r="W712" s="3">
        <v>0.16342200000000001</v>
      </c>
      <c r="X712" s="4">
        <v>-2.3820400000000001E-6</v>
      </c>
    </row>
    <row r="713" spans="1:24">
      <c r="A713" s="2"/>
      <c r="B713" s="3">
        <v>0.16098000000000001</v>
      </c>
      <c r="C713" s="4">
        <v>-1.06402E-6</v>
      </c>
      <c r="E713" s="2"/>
      <c r="F713" s="3">
        <v>0.16098000000000001</v>
      </c>
      <c r="G713" s="4">
        <v>-1.85163E-6</v>
      </c>
      <c r="I713" s="2"/>
      <c r="J713" s="3">
        <v>0.16098000000000001</v>
      </c>
      <c r="K713" s="4">
        <v>-9.7373700000000006E-7</v>
      </c>
      <c r="M713" s="2"/>
      <c r="N713" s="3">
        <v>0.16098000000000001</v>
      </c>
      <c r="O713" s="4">
        <v>-1.56637E-6</v>
      </c>
      <c r="R713" s="2"/>
      <c r="S713" s="3">
        <v>0.16098000000000001</v>
      </c>
      <c r="T713" s="4">
        <v>-1.9429200000000002E-6</v>
      </c>
      <c r="V713" s="2"/>
      <c r="W713" s="3">
        <v>0.16098000000000001</v>
      </c>
      <c r="X713" s="4">
        <v>-2.37696E-6</v>
      </c>
    </row>
    <row r="714" spans="1:24">
      <c r="A714" s="2"/>
      <c r="B714" s="3">
        <v>0.15853900000000001</v>
      </c>
      <c r="C714" s="4">
        <v>-1.05997E-6</v>
      </c>
      <c r="E714" s="2"/>
      <c r="F714" s="3">
        <v>0.15853900000000001</v>
      </c>
      <c r="G714" s="4">
        <v>-1.8416000000000001E-6</v>
      </c>
      <c r="I714" s="2"/>
      <c r="J714" s="3">
        <v>0.15853900000000001</v>
      </c>
      <c r="K714" s="4">
        <v>-9.727109999999999E-7</v>
      </c>
      <c r="M714" s="2"/>
      <c r="N714" s="3">
        <v>0.15853900000000001</v>
      </c>
      <c r="O714" s="4">
        <v>-1.56266E-6</v>
      </c>
      <c r="R714" s="2"/>
      <c r="S714" s="3">
        <v>0.15853900000000001</v>
      </c>
      <c r="T714" s="4">
        <v>-1.9378700000000001E-6</v>
      </c>
      <c r="V714" s="2"/>
      <c r="W714" s="3">
        <v>0.15853900000000001</v>
      </c>
      <c r="X714" s="4">
        <v>-2.3725499999999998E-6</v>
      </c>
    </row>
    <row r="715" spans="1:24">
      <c r="A715" s="2"/>
      <c r="B715" s="3">
        <v>0.15609700000000001</v>
      </c>
      <c r="C715" s="4">
        <v>-1.05334E-6</v>
      </c>
      <c r="E715" s="2"/>
      <c r="F715" s="3">
        <v>0.15609700000000001</v>
      </c>
      <c r="G715" s="4">
        <v>-1.8401200000000001E-6</v>
      </c>
      <c r="I715" s="2"/>
      <c r="J715" s="3">
        <v>0.15609700000000001</v>
      </c>
      <c r="K715" s="4">
        <v>-9.6885800000000006E-7</v>
      </c>
      <c r="M715" s="2"/>
      <c r="N715" s="3">
        <v>0.15609700000000001</v>
      </c>
      <c r="O715" s="4">
        <v>-1.5514000000000001E-6</v>
      </c>
      <c r="R715" s="2"/>
      <c r="S715" s="3">
        <v>0.15609700000000001</v>
      </c>
      <c r="T715" s="4">
        <v>-1.9295599999999999E-6</v>
      </c>
      <c r="V715" s="2"/>
      <c r="W715" s="3">
        <v>0.15609700000000001</v>
      </c>
      <c r="X715" s="4">
        <v>-2.3582799999999998E-6</v>
      </c>
    </row>
    <row r="716" spans="1:24">
      <c r="A716" s="2"/>
      <c r="B716" s="3">
        <v>0.15365599999999999</v>
      </c>
      <c r="C716" s="4">
        <v>-1.04837E-6</v>
      </c>
      <c r="E716" s="2"/>
      <c r="F716" s="3">
        <v>0.15365599999999999</v>
      </c>
      <c r="G716" s="4">
        <v>-1.82567E-6</v>
      </c>
      <c r="I716" s="2"/>
      <c r="J716" s="3">
        <v>0.15365599999999999</v>
      </c>
      <c r="K716" s="4">
        <v>-9.6193000000000004E-7</v>
      </c>
      <c r="M716" s="2"/>
      <c r="N716" s="3">
        <v>0.15365599999999999</v>
      </c>
      <c r="O716" s="4">
        <v>-1.54667E-6</v>
      </c>
      <c r="R716" s="2"/>
      <c r="S716" s="3">
        <v>0.15365599999999999</v>
      </c>
      <c r="T716" s="4">
        <v>-1.92137E-6</v>
      </c>
      <c r="V716" s="2"/>
      <c r="W716" s="3">
        <v>0.15365599999999999</v>
      </c>
      <c r="X716" s="4">
        <v>-2.34885E-6</v>
      </c>
    </row>
    <row r="717" spans="1:24">
      <c r="A717" s="2"/>
      <c r="B717" s="3">
        <v>0.15121499999999999</v>
      </c>
      <c r="C717" s="4">
        <v>-1.0369200000000001E-6</v>
      </c>
      <c r="E717" s="2"/>
      <c r="F717" s="3">
        <v>0.15121499999999999</v>
      </c>
      <c r="G717" s="4">
        <v>-1.8173299999999999E-6</v>
      </c>
      <c r="I717" s="2"/>
      <c r="J717" s="3">
        <v>0.15121499999999999</v>
      </c>
      <c r="K717" s="4">
        <v>-9.5740099999999996E-7</v>
      </c>
      <c r="M717" s="2"/>
      <c r="N717" s="3">
        <v>0.15121499999999999</v>
      </c>
      <c r="O717" s="4">
        <v>-1.5321999999999999E-6</v>
      </c>
      <c r="R717" s="2"/>
      <c r="S717" s="3">
        <v>0.15121499999999999</v>
      </c>
      <c r="T717" s="4">
        <v>-1.9034700000000001E-6</v>
      </c>
      <c r="V717" s="2"/>
      <c r="W717" s="3">
        <v>0.15121499999999999</v>
      </c>
      <c r="X717" s="4">
        <v>-2.3296800000000002E-6</v>
      </c>
    </row>
    <row r="718" spans="1:24">
      <c r="A718" s="2"/>
      <c r="B718" s="3">
        <v>0.14877299999999999</v>
      </c>
      <c r="C718" s="4">
        <v>-1.0312899999999999E-6</v>
      </c>
      <c r="E718" s="2"/>
      <c r="F718" s="3">
        <v>0.14877299999999999</v>
      </c>
      <c r="G718" s="4">
        <v>-1.8020399999999999E-6</v>
      </c>
      <c r="I718" s="2"/>
      <c r="J718" s="3">
        <v>0.14877299999999999</v>
      </c>
      <c r="K718" s="4">
        <v>-9.4784999999999995E-7</v>
      </c>
      <c r="M718" s="2"/>
      <c r="N718" s="3">
        <v>0.14877299999999999</v>
      </c>
      <c r="O718" s="4">
        <v>-1.5246800000000001E-6</v>
      </c>
      <c r="R718" s="2"/>
      <c r="S718" s="3">
        <v>0.14877299999999999</v>
      </c>
      <c r="T718" s="4">
        <v>-1.8927600000000001E-6</v>
      </c>
      <c r="V718" s="2"/>
      <c r="W718" s="3">
        <v>0.14877299999999999</v>
      </c>
      <c r="X718" s="4">
        <v>-2.31505E-6</v>
      </c>
    </row>
    <row r="719" spans="1:24">
      <c r="A719" s="2"/>
      <c r="B719" s="3">
        <v>0.14633199999999999</v>
      </c>
      <c r="C719" s="4">
        <v>-1.0182499999999999E-6</v>
      </c>
      <c r="E719" s="2"/>
      <c r="F719" s="3">
        <v>0.14633199999999999</v>
      </c>
      <c r="G719" s="4">
        <v>-1.78772E-6</v>
      </c>
      <c r="I719" s="2"/>
      <c r="J719" s="3">
        <v>0.14633199999999999</v>
      </c>
      <c r="K719" s="4">
        <v>-9.4339900000000002E-7</v>
      </c>
      <c r="M719" s="2"/>
      <c r="N719" s="3">
        <v>0.14633199999999999</v>
      </c>
      <c r="O719" s="4">
        <v>-1.51007E-6</v>
      </c>
      <c r="R719" s="2"/>
      <c r="S719" s="3">
        <v>0.14633199999999999</v>
      </c>
      <c r="T719" s="4">
        <v>-1.87179E-6</v>
      </c>
      <c r="V719" s="2"/>
      <c r="W719" s="3">
        <v>0.14633199999999999</v>
      </c>
      <c r="X719" s="4">
        <v>-2.2947499999999999E-6</v>
      </c>
    </row>
    <row r="720" spans="1:24">
      <c r="A720" s="2"/>
      <c r="B720" s="3">
        <v>0.14388999999999999</v>
      </c>
      <c r="C720" s="4">
        <v>-1.0123400000000001E-6</v>
      </c>
      <c r="E720" s="2"/>
      <c r="F720" s="3">
        <v>0.14388999999999999</v>
      </c>
      <c r="G720" s="4">
        <v>-1.7730800000000001E-6</v>
      </c>
      <c r="I720" s="2"/>
      <c r="J720" s="3">
        <v>0.14388999999999999</v>
      </c>
      <c r="K720" s="4">
        <v>-9.3269899999999995E-7</v>
      </c>
      <c r="M720" s="2"/>
      <c r="N720" s="3">
        <v>0.14388999999999999</v>
      </c>
      <c r="O720" s="4">
        <v>-1.4985600000000001E-6</v>
      </c>
      <c r="R720" s="2"/>
      <c r="S720" s="3">
        <v>0.14388999999999999</v>
      </c>
      <c r="T720" s="4">
        <v>-1.8592699999999999E-6</v>
      </c>
      <c r="V720" s="2"/>
      <c r="W720" s="3">
        <v>0.14388999999999999</v>
      </c>
      <c r="X720" s="4">
        <v>-2.2742199999999999E-6</v>
      </c>
    </row>
    <row r="721" spans="1:24">
      <c r="A721" s="2"/>
      <c r="B721" s="3">
        <v>0.14144899999999999</v>
      </c>
      <c r="C721" s="4">
        <v>-1.0007400000000001E-6</v>
      </c>
      <c r="E721" s="2"/>
      <c r="F721" s="3">
        <v>0.14144899999999999</v>
      </c>
      <c r="G721" s="4">
        <v>-1.7502800000000001E-6</v>
      </c>
      <c r="I721" s="2"/>
      <c r="J721" s="3">
        <v>0.14144899999999999</v>
      </c>
      <c r="K721" s="4">
        <v>-9.2681499999999995E-7</v>
      </c>
      <c r="M721" s="2"/>
      <c r="N721" s="3">
        <v>0.14144899999999999</v>
      </c>
      <c r="O721" s="4">
        <v>-1.4840699999999999E-6</v>
      </c>
      <c r="R721" s="2"/>
      <c r="S721" s="3">
        <v>0.14144899999999999</v>
      </c>
      <c r="T721" s="4">
        <v>-1.83721E-6</v>
      </c>
      <c r="V721" s="2"/>
      <c r="W721" s="3">
        <v>0.14144899999999999</v>
      </c>
      <c r="X721" s="4">
        <v>-2.25115E-6</v>
      </c>
    </row>
    <row r="722" spans="1:24">
      <c r="A722" s="2"/>
      <c r="B722" s="3">
        <v>0.13900799999999999</v>
      </c>
      <c r="C722" s="4">
        <v>-9.923110000000001E-7</v>
      </c>
      <c r="E722" s="2"/>
      <c r="F722" s="3">
        <v>0.13900799999999999</v>
      </c>
      <c r="G722" s="4">
        <v>-1.73472E-6</v>
      </c>
      <c r="I722" s="2"/>
      <c r="J722" s="3">
        <v>0.13900799999999999</v>
      </c>
      <c r="K722" s="4">
        <v>-9.1705699999999995E-7</v>
      </c>
      <c r="M722" s="2"/>
      <c r="N722" s="3">
        <v>0.13900799999999999</v>
      </c>
      <c r="O722" s="4">
        <v>-1.46702E-6</v>
      </c>
      <c r="R722" s="2"/>
      <c r="S722" s="3">
        <v>0.13900799999999999</v>
      </c>
      <c r="T722" s="4">
        <v>-1.8207199999999999E-6</v>
      </c>
      <c r="V722" s="2"/>
      <c r="W722" s="3">
        <v>0.13900799999999999</v>
      </c>
      <c r="X722" s="4">
        <v>-2.22407E-6</v>
      </c>
    </row>
    <row r="723" spans="1:24">
      <c r="A723" s="2"/>
      <c r="B723" s="3">
        <v>0.13656599999999999</v>
      </c>
      <c r="C723" s="4">
        <v>-9.8161199999999996E-7</v>
      </c>
      <c r="E723" s="2"/>
      <c r="F723" s="3">
        <v>0.13656599999999999</v>
      </c>
      <c r="G723" s="4">
        <v>-1.7096999999999999E-6</v>
      </c>
      <c r="I723" s="2"/>
      <c r="J723" s="3">
        <v>0.13656599999999999</v>
      </c>
      <c r="K723" s="4">
        <v>-9.0922800000000005E-7</v>
      </c>
      <c r="M723" s="2"/>
      <c r="N723" s="3">
        <v>0.13656599999999999</v>
      </c>
      <c r="O723" s="4">
        <v>-1.45213E-6</v>
      </c>
      <c r="R723" s="2"/>
      <c r="S723" s="3">
        <v>0.13656599999999999</v>
      </c>
      <c r="T723" s="4">
        <v>-1.80027E-6</v>
      </c>
      <c r="V723" s="2"/>
      <c r="W723" s="3">
        <v>0.13656599999999999</v>
      </c>
      <c r="X723" s="4">
        <v>-2.2010300000000002E-6</v>
      </c>
    </row>
    <row r="724" spans="1:24">
      <c r="A724" s="2"/>
      <c r="B724" s="3">
        <v>0.13412499999999999</v>
      </c>
      <c r="C724" s="4">
        <v>-9.6920699999999995E-7</v>
      </c>
      <c r="E724" s="2"/>
      <c r="F724" s="3">
        <v>0.13412499999999999</v>
      </c>
      <c r="G724" s="4">
        <v>-1.6949700000000001E-6</v>
      </c>
      <c r="I724" s="2"/>
      <c r="J724" s="3">
        <v>0.13412499999999999</v>
      </c>
      <c r="K724" s="4">
        <v>-9.0035299999999996E-7</v>
      </c>
      <c r="M724" s="2"/>
      <c r="N724" s="3">
        <v>0.13412499999999999</v>
      </c>
      <c r="O724" s="4">
        <v>-1.4324799999999999E-6</v>
      </c>
      <c r="R724" s="2"/>
      <c r="S724" s="3">
        <v>0.13412499999999999</v>
      </c>
      <c r="T724" s="4">
        <v>-1.77877E-6</v>
      </c>
      <c r="V724" s="2"/>
      <c r="W724" s="3">
        <v>0.13412499999999999</v>
      </c>
      <c r="X724" s="4">
        <v>-2.1710200000000002E-6</v>
      </c>
    </row>
    <row r="725" spans="1:24">
      <c r="A725" s="2"/>
      <c r="B725" s="3">
        <v>0.13168299999999999</v>
      </c>
      <c r="C725" s="4">
        <v>-9.5909499999999992E-7</v>
      </c>
      <c r="E725" s="2"/>
      <c r="F725" s="3">
        <v>0.13168299999999999</v>
      </c>
      <c r="G725" s="4">
        <v>-1.6709899999999999E-6</v>
      </c>
      <c r="I725" s="2"/>
      <c r="J725" s="3">
        <v>0.13168299999999999</v>
      </c>
      <c r="K725" s="4">
        <v>-8.9006599999999997E-7</v>
      </c>
      <c r="M725" s="2"/>
      <c r="N725" s="3">
        <v>0.13168299999999999</v>
      </c>
      <c r="O725" s="4">
        <v>-1.4187399999999999E-6</v>
      </c>
      <c r="R725" s="2"/>
      <c r="S725" s="3">
        <v>0.13168299999999999</v>
      </c>
      <c r="T725" s="4">
        <v>-1.7590400000000001E-6</v>
      </c>
      <c r="V725" s="2"/>
      <c r="W725" s="3">
        <v>0.13168299999999999</v>
      </c>
      <c r="X725" s="4">
        <v>-2.1474200000000001E-6</v>
      </c>
    </row>
    <row r="726" spans="1:24">
      <c r="A726" s="2"/>
      <c r="B726" s="3">
        <v>0.129242</v>
      </c>
      <c r="C726" s="4">
        <v>-9.4537400000000001E-7</v>
      </c>
      <c r="E726" s="2"/>
      <c r="F726" s="3">
        <v>0.129242</v>
      </c>
      <c r="G726" s="4">
        <v>-1.65499E-6</v>
      </c>
      <c r="I726" s="2"/>
      <c r="J726" s="3">
        <v>0.129242</v>
      </c>
      <c r="K726" s="4">
        <v>-8.8219700000000002E-7</v>
      </c>
      <c r="M726" s="2"/>
      <c r="N726" s="3">
        <v>0.129242</v>
      </c>
      <c r="O726" s="4">
        <v>-1.39968E-6</v>
      </c>
      <c r="R726" s="2"/>
      <c r="S726" s="3">
        <v>0.129242</v>
      </c>
      <c r="T726" s="4">
        <v>-1.73422E-6</v>
      </c>
      <c r="V726" s="2"/>
      <c r="W726" s="3">
        <v>0.129242</v>
      </c>
      <c r="X726" s="4">
        <v>-2.1185900000000001E-6</v>
      </c>
    </row>
    <row r="727" spans="1:24">
      <c r="A727" s="2"/>
      <c r="B727" s="3">
        <v>0.126801</v>
      </c>
      <c r="C727" s="4">
        <v>-9.3720299999999998E-7</v>
      </c>
      <c r="E727" s="2"/>
      <c r="F727" s="3">
        <v>0.126801</v>
      </c>
      <c r="G727" s="4">
        <v>-1.63454E-6</v>
      </c>
      <c r="I727" s="2"/>
      <c r="J727" s="3">
        <v>0.126801</v>
      </c>
      <c r="K727" s="4">
        <v>-8.7065500000000001E-7</v>
      </c>
      <c r="M727" s="2"/>
      <c r="N727" s="3">
        <v>0.126801</v>
      </c>
      <c r="O727" s="4">
        <v>-1.38749E-6</v>
      </c>
      <c r="R727" s="2"/>
      <c r="S727" s="3">
        <v>0.126801</v>
      </c>
      <c r="T727" s="4">
        <v>-1.71591E-6</v>
      </c>
      <c r="V727" s="2"/>
      <c r="W727" s="3">
        <v>0.126801</v>
      </c>
      <c r="X727" s="4">
        <v>-2.0957499999999998E-6</v>
      </c>
    </row>
    <row r="728" spans="1:24">
      <c r="A728" s="2"/>
      <c r="B728" s="3">
        <v>0.124359</v>
      </c>
      <c r="C728" s="4">
        <v>-9.23591E-7</v>
      </c>
      <c r="E728" s="2"/>
      <c r="F728" s="3">
        <v>0.124359</v>
      </c>
      <c r="G728" s="4">
        <v>-1.6156499999999999E-6</v>
      </c>
      <c r="I728" s="2"/>
      <c r="J728" s="3">
        <v>0.124359</v>
      </c>
      <c r="K728" s="4">
        <v>-8.6390100000000003E-7</v>
      </c>
      <c r="M728" s="2"/>
      <c r="N728" s="3">
        <v>0.124359</v>
      </c>
      <c r="O728" s="4">
        <v>-1.37092E-6</v>
      </c>
      <c r="R728" s="2"/>
      <c r="S728" s="3">
        <v>0.124359</v>
      </c>
      <c r="T728" s="4">
        <v>-1.69216E-6</v>
      </c>
      <c r="V728" s="2"/>
      <c r="W728" s="3">
        <v>0.124359</v>
      </c>
      <c r="X728" s="4">
        <v>-2.06897E-6</v>
      </c>
    </row>
    <row r="729" spans="1:24">
      <c r="A729" s="2"/>
      <c r="B729" s="3">
        <v>0.121918</v>
      </c>
      <c r="C729" s="4">
        <v>-9.1658000000000002E-7</v>
      </c>
      <c r="E729" s="2"/>
      <c r="F729" s="3">
        <v>0.121918</v>
      </c>
      <c r="G729" s="4">
        <v>-1.5967300000000001E-6</v>
      </c>
      <c r="I729" s="2"/>
      <c r="J729" s="3">
        <v>0.121918</v>
      </c>
      <c r="K729" s="4">
        <v>-8.5291900000000002E-7</v>
      </c>
      <c r="M729" s="2"/>
      <c r="N729" s="3">
        <v>0.121918</v>
      </c>
      <c r="O729" s="4">
        <v>-1.3578500000000001E-6</v>
      </c>
      <c r="R729" s="2"/>
      <c r="S729" s="3">
        <v>0.121918</v>
      </c>
      <c r="T729" s="4">
        <v>-1.6765299999999999E-6</v>
      </c>
      <c r="V729" s="2"/>
      <c r="W729" s="3">
        <v>0.121918</v>
      </c>
      <c r="X729" s="4">
        <v>-2.0448400000000001E-6</v>
      </c>
    </row>
    <row r="730" spans="1:24">
      <c r="A730" s="2"/>
      <c r="B730" s="3">
        <v>0.119476</v>
      </c>
      <c r="C730" s="4">
        <v>-9.0569599999999996E-7</v>
      </c>
      <c r="E730" s="2"/>
      <c r="F730" s="3">
        <v>0.119476</v>
      </c>
      <c r="G730" s="4">
        <v>-1.57405E-6</v>
      </c>
      <c r="I730" s="2"/>
      <c r="J730" s="3">
        <v>0.119476</v>
      </c>
      <c r="K730" s="4">
        <v>-8.4642399999999998E-7</v>
      </c>
      <c r="M730" s="2"/>
      <c r="N730" s="3">
        <v>0.119476</v>
      </c>
      <c r="O730" s="4">
        <v>-1.34311E-6</v>
      </c>
      <c r="R730" s="2"/>
      <c r="S730" s="3">
        <v>0.119476</v>
      </c>
      <c r="T730" s="4">
        <v>-1.65582E-6</v>
      </c>
      <c r="V730" s="2"/>
      <c r="W730" s="3">
        <v>0.119476</v>
      </c>
      <c r="X730" s="4">
        <v>-2.0212199999999999E-6</v>
      </c>
    </row>
    <row r="731" spans="1:24">
      <c r="A731" s="2"/>
      <c r="B731" s="3">
        <v>0.117035</v>
      </c>
      <c r="C731" s="4">
        <v>-8.97589E-7</v>
      </c>
      <c r="E731" s="2"/>
      <c r="F731" s="3">
        <v>0.117035</v>
      </c>
      <c r="G731" s="4">
        <v>-1.5568099999999999E-6</v>
      </c>
      <c r="I731" s="2"/>
      <c r="J731" s="3">
        <v>0.117035</v>
      </c>
      <c r="K731" s="4">
        <v>-8.3750000000000003E-7</v>
      </c>
      <c r="M731" s="2"/>
      <c r="N731" s="3">
        <v>0.117035</v>
      </c>
      <c r="O731" s="4">
        <v>-1.3268299999999999E-6</v>
      </c>
      <c r="R731" s="2"/>
      <c r="S731" s="3">
        <v>0.117035</v>
      </c>
      <c r="T731" s="4">
        <v>-1.6394299999999999E-6</v>
      </c>
      <c r="V731" s="2"/>
      <c r="W731" s="3">
        <v>0.117035</v>
      </c>
      <c r="X731" s="4">
        <v>-1.9953000000000002E-6</v>
      </c>
    </row>
    <row r="732" spans="1:24">
      <c r="A732" s="2"/>
      <c r="B732" s="3">
        <v>0.114594</v>
      </c>
      <c r="C732" s="4">
        <v>-8.8733000000000005E-7</v>
      </c>
      <c r="E732" s="2"/>
      <c r="F732" s="3">
        <v>0.114594</v>
      </c>
      <c r="G732" s="4">
        <v>-1.53392E-6</v>
      </c>
      <c r="I732" s="2"/>
      <c r="J732" s="3">
        <v>0.114594</v>
      </c>
      <c r="K732" s="4">
        <v>-8.3073599999999998E-7</v>
      </c>
      <c r="M732" s="2"/>
      <c r="N732" s="3">
        <v>0.114594</v>
      </c>
      <c r="O732" s="4">
        <v>-1.3132599999999999E-6</v>
      </c>
      <c r="R732" s="2"/>
      <c r="S732" s="3">
        <v>0.114594</v>
      </c>
      <c r="T732" s="4">
        <v>-1.6212700000000001E-6</v>
      </c>
      <c r="V732" s="2"/>
      <c r="W732" s="3">
        <v>0.114594</v>
      </c>
      <c r="X732" s="4">
        <v>-1.9719999999999999E-6</v>
      </c>
    </row>
    <row r="733" spans="1:24">
      <c r="A733" s="2"/>
      <c r="B733" s="3">
        <v>0.112152</v>
      </c>
      <c r="C733" s="4">
        <v>-8.7680599999999997E-7</v>
      </c>
      <c r="E733" s="2"/>
      <c r="F733" s="3">
        <v>0.112152</v>
      </c>
      <c r="G733" s="4">
        <v>-1.5195400000000001E-6</v>
      </c>
      <c r="I733" s="2"/>
      <c r="J733" s="3">
        <v>0.112152</v>
      </c>
      <c r="K733" s="4">
        <v>-8.2284899999999996E-7</v>
      </c>
      <c r="M733" s="2"/>
      <c r="N733" s="3">
        <v>0.112152</v>
      </c>
      <c r="O733" s="4">
        <v>-1.2965100000000001E-6</v>
      </c>
      <c r="R733" s="2"/>
      <c r="S733" s="3">
        <v>0.112152</v>
      </c>
      <c r="T733" s="4">
        <v>-1.60304E-6</v>
      </c>
      <c r="V733" s="2"/>
      <c r="W733" s="3">
        <v>0.112152</v>
      </c>
      <c r="X733" s="4">
        <v>-1.9462300000000001E-6</v>
      </c>
    </row>
    <row r="734" spans="1:24">
      <c r="A734" s="2"/>
      <c r="B734" s="3">
        <v>0.109711</v>
      </c>
      <c r="C734" s="4">
        <v>-8.6870700000000002E-7</v>
      </c>
      <c r="E734" s="2"/>
      <c r="F734" s="3">
        <v>0.109711</v>
      </c>
      <c r="G734" s="4">
        <v>-1.49924E-6</v>
      </c>
      <c r="I734" s="2"/>
      <c r="J734" s="3">
        <v>0.109711</v>
      </c>
      <c r="K734" s="4">
        <v>-8.14132E-7</v>
      </c>
      <c r="M734" s="2"/>
      <c r="N734" s="3">
        <v>0.109711</v>
      </c>
      <c r="O734" s="4">
        <v>-1.28504E-6</v>
      </c>
      <c r="R734" s="2"/>
      <c r="S734" s="3">
        <v>0.109711</v>
      </c>
      <c r="T734" s="4">
        <v>-1.5859600000000001E-6</v>
      </c>
      <c r="V734" s="2"/>
      <c r="W734" s="3">
        <v>0.109711</v>
      </c>
      <c r="X734" s="4">
        <v>-1.9269900000000001E-6</v>
      </c>
    </row>
    <row r="735" spans="1:24">
      <c r="A735" s="2"/>
      <c r="B735" s="3">
        <v>0.107269</v>
      </c>
      <c r="C735" s="4">
        <v>-8.6531099999999999E-7</v>
      </c>
      <c r="E735" s="2"/>
      <c r="F735" s="3">
        <v>0.107269</v>
      </c>
      <c r="G735" s="4">
        <v>-1.4997499999999999E-6</v>
      </c>
      <c r="I735" s="2"/>
      <c r="J735" s="3">
        <v>0.107269</v>
      </c>
      <c r="K735" s="4">
        <v>-8.1452199999999997E-7</v>
      </c>
      <c r="M735" s="2"/>
      <c r="N735" s="3">
        <v>0.107269</v>
      </c>
      <c r="O735" s="4">
        <v>-1.2808699999999999E-6</v>
      </c>
      <c r="R735" s="2"/>
      <c r="S735" s="3">
        <v>0.107269</v>
      </c>
      <c r="T735" s="4">
        <v>-1.57847E-6</v>
      </c>
      <c r="V735" s="2"/>
      <c r="W735" s="3">
        <v>0.107269</v>
      </c>
      <c r="X735" s="4">
        <v>-1.9208299999999999E-6</v>
      </c>
    </row>
    <row r="736" spans="1:24">
      <c r="A736" s="2"/>
      <c r="B736" s="3">
        <v>0.104828</v>
      </c>
      <c r="C736" s="4">
        <v>-8.5891299999999998E-7</v>
      </c>
      <c r="E736" s="2"/>
      <c r="F736" s="3">
        <v>0.104828</v>
      </c>
      <c r="G736" s="4">
        <v>-1.48244E-6</v>
      </c>
      <c r="I736" s="2"/>
      <c r="J736" s="3">
        <v>0.104828</v>
      </c>
      <c r="K736" s="4">
        <v>-8.0521599999999995E-7</v>
      </c>
      <c r="M736" s="2"/>
      <c r="N736" s="3">
        <v>0.104828</v>
      </c>
      <c r="O736" s="4">
        <v>-1.27051E-6</v>
      </c>
      <c r="R736" s="2"/>
      <c r="S736" s="3">
        <v>0.104828</v>
      </c>
      <c r="T736" s="4">
        <v>-1.5637599999999999E-6</v>
      </c>
      <c r="V736" s="2"/>
      <c r="W736" s="3">
        <v>0.104828</v>
      </c>
      <c r="X736" s="4">
        <v>-1.9021800000000001E-6</v>
      </c>
    </row>
    <row r="737" spans="1:24">
      <c r="A737" s="2"/>
      <c r="B737" s="3">
        <v>0.102386</v>
      </c>
      <c r="C737" s="4">
        <v>-8.3559499999999996E-7</v>
      </c>
      <c r="E737" s="2"/>
      <c r="F737" s="3">
        <v>0.102386</v>
      </c>
      <c r="G737" s="4">
        <v>-1.44353E-6</v>
      </c>
      <c r="I737" s="2"/>
      <c r="J737" s="3">
        <v>0.102386</v>
      </c>
      <c r="K737" s="4">
        <v>-7.87424E-7</v>
      </c>
      <c r="M737" s="2"/>
      <c r="N737" s="3">
        <v>0.102386</v>
      </c>
      <c r="O737" s="4">
        <v>-1.2389999999999999E-6</v>
      </c>
      <c r="R737" s="2"/>
      <c r="S737" s="3">
        <v>0.102386</v>
      </c>
      <c r="T737" s="4">
        <v>-1.5203399999999999E-6</v>
      </c>
      <c r="V737" s="2"/>
      <c r="W737" s="3">
        <v>0.102386</v>
      </c>
      <c r="X737" s="4">
        <v>-1.8522400000000001E-6</v>
      </c>
    </row>
    <row r="738" spans="1:24">
      <c r="A738" s="2"/>
      <c r="B738" s="3">
        <v>9.9945099999999995E-2</v>
      </c>
      <c r="C738" s="4">
        <v>-8.0251699999999999E-7</v>
      </c>
      <c r="E738" s="2"/>
      <c r="F738" s="3">
        <v>9.9945099999999995E-2</v>
      </c>
      <c r="G738" s="4">
        <v>-1.38192E-6</v>
      </c>
      <c r="I738" s="2"/>
      <c r="J738" s="3">
        <v>9.9945099999999995E-2</v>
      </c>
      <c r="K738" s="4">
        <v>-7.5377500000000004E-7</v>
      </c>
      <c r="M738" s="2"/>
      <c r="N738" s="3">
        <v>9.9945099999999995E-2</v>
      </c>
      <c r="O738" s="4">
        <v>-1.18956E-6</v>
      </c>
      <c r="R738" s="2"/>
      <c r="S738" s="3">
        <v>9.9945099999999995E-2</v>
      </c>
      <c r="T738" s="4">
        <v>-1.45908E-6</v>
      </c>
      <c r="V738" s="2"/>
      <c r="W738" s="3">
        <v>9.9945099999999995E-2</v>
      </c>
      <c r="X738" s="4">
        <v>-1.77251E-6</v>
      </c>
    </row>
    <row r="739" spans="1:24">
      <c r="A739" s="2"/>
      <c r="B739" s="3">
        <v>0.102386</v>
      </c>
      <c r="C739" s="4">
        <v>-7.5480799999999997E-7</v>
      </c>
      <c r="E739" s="2"/>
      <c r="F739" s="3">
        <v>0.102386</v>
      </c>
      <c r="G739" s="4">
        <v>-1.29768E-6</v>
      </c>
      <c r="I739" s="2"/>
      <c r="J739" s="3">
        <v>0.102386</v>
      </c>
      <c r="K739" s="4">
        <v>-7.1298300000000005E-7</v>
      </c>
      <c r="M739" s="2"/>
      <c r="N739" s="3">
        <v>0.102386</v>
      </c>
      <c r="O739" s="4">
        <v>-1.12302E-6</v>
      </c>
      <c r="R739" s="2"/>
      <c r="S739" s="3">
        <v>0.102386</v>
      </c>
      <c r="T739" s="4">
        <v>-1.37297E-6</v>
      </c>
      <c r="V739" s="2"/>
      <c r="W739" s="3">
        <v>0.102386</v>
      </c>
      <c r="X739" s="4">
        <v>-1.6674300000000001E-6</v>
      </c>
    </row>
    <row r="740" spans="1:24">
      <c r="A740" s="2"/>
      <c r="B740" s="3">
        <v>0.104828</v>
      </c>
      <c r="C740" s="4">
        <v>-7.0160600000000004E-7</v>
      </c>
      <c r="E740" s="2"/>
      <c r="F740" s="3">
        <v>0.104828</v>
      </c>
      <c r="G740" s="4">
        <v>-1.20667E-6</v>
      </c>
      <c r="I740" s="2"/>
      <c r="J740" s="3">
        <v>0.104828</v>
      </c>
      <c r="K740" s="4">
        <v>-6.63731E-7</v>
      </c>
      <c r="M740" s="2"/>
      <c r="N740" s="3">
        <v>0.104828</v>
      </c>
      <c r="O740" s="4">
        <v>-1.0451899999999999E-6</v>
      </c>
      <c r="R740" s="2"/>
      <c r="S740" s="3">
        <v>0.104828</v>
      </c>
      <c r="T740" s="4">
        <v>-1.2768499999999999E-6</v>
      </c>
      <c r="V740" s="2"/>
      <c r="W740" s="3">
        <v>0.104828</v>
      </c>
      <c r="X740" s="4">
        <v>-1.5445100000000001E-6</v>
      </c>
    </row>
    <row r="741" spans="1:24">
      <c r="A741" s="2"/>
      <c r="B741" s="3">
        <v>0.107269</v>
      </c>
      <c r="C741" s="4">
        <v>-6.4766899999999995E-7</v>
      </c>
      <c r="E741" s="2"/>
      <c r="F741" s="3">
        <v>0.107269</v>
      </c>
      <c r="G741" s="4">
        <v>-1.10951E-6</v>
      </c>
      <c r="I741" s="2"/>
      <c r="J741" s="3">
        <v>0.107269</v>
      </c>
      <c r="K741" s="4">
        <v>-6.1417500000000003E-7</v>
      </c>
      <c r="M741" s="2"/>
      <c r="N741" s="3">
        <v>0.107269</v>
      </c>
      <c r="O741" s="4">
        <v>-9.6709799999999997E-7</v>
      </c>
      <c r="R741" s="2"/>
      <c r="S741" s="3">
        <v>0.107269</v>
      </c>
      <c r="T741" s="4">
        <v>-1.1790700000000001E-6</v>
      </c>
      <c r="V741" s="2"/>
      <c r="W741" s="3">
        <v>0.107269</v>
      </c>
      <c r="X741" s="4">
        <v>-1.4222900000000001E-6</v>
      </c>
    </row>
    <row r="742" spans="1:24">
      <c r="A742" s="2"/>
      <c r="B742" s="3">
        <v>0.109711</v>
      </c>
      <c r="C742" s="4">
        <v>-6.0018600000000002E-7</v>
      </c>
      <c r="E742" s="2"/>
      <c r="F742" s="3">
        <v>0.109711</v>
      </c>
      <c r="G742" s="4">
        <v>-1.0316899999999999E-6</v>
      </c>
      <c r="I742" s="2"/>
      <c r="J742" s="3">
        <v>0.109711</v>
      </c>
      <c r="K742" s="4">
        <v>-5.7038899999999999E-7</v>
      </c>
      <c r="M742" s="2"/>
      <c r="N742" s="3">
        <v>0.109711</v>
      </c>
      <c r="O742" s="4">
        <v>-8.9712399999999998E-7</v>
      </c>
      <c r="R742" s="2"/>
      <c r="S742" s="3">
        <v>0.109711</v>
      </c>
      <c r="T742" s="4">
        <v>-1.09093E-6</v>
      </c>
      <c r="V742" s="2"/>
      <c r="W742" s="3">
        <v>0.109711</v>
      </c>
      <c r="X742" s="4">
        <v>-1.31393E-6</v>
      </c>
    </row>
    <row r="743" spans="1:24">
      <c r="A743" s="2"/>
      <c r="B743" s="3">
        <v>0.112152</v>
      </c>
      <c r="C743" s="4">
        <v>-5.7129299999999995E-7</v>
      </c>
      <c r="E743" s="2"/>
      <c r="F743" s="3">
        <v>0.112152</v>
      </c>
      <c r="G743" s="4">
        <v>-9.7656100000000008E-7</v>
      </c>
      <c r="I743" s="2"/>
      <c r="J743" s="3">
        <v>0.112152</v>
      </c>
      <c r="K743" s="4">
        <v>-5.4012700000000003E-7</v>
      </c>
      <c r="M743" s="2"/>
      <c r="N743" s="3">
        <v>0.112152</v>
      </c>
      <c r="O743" s="4">
        <v>-8.5176100000000003E-7</v>
      </c>
      <c r="R743" s="2"/>
      <c r="S743" s="3">
        <v>0.112152</v>
      </c>
      <c r="T743" s="4">
        <v>-1.03265E-6</v>
      </c>
      <c r="V743" s="2"/>
      <c r="W743" s="3">
        <v>0.112152</v>
      </c>
      <c r="X743" s="4">
        <v>-1.2434400000000001E-6</v>
      </c>
    </row>
    <row r="744" spans="1:24">
      <c r="A744" s="2"/>
      <c r="B744" s="3">
        <v>0.114594</v>
      </c>
      <c r="C744" s="4">
        <v>-5.4120199999999995E-7</v>
      </c>
      <c r="E744" s="2"/>
      <c r="F744" s="3">
        <v>0.114594</v>
      </c>
      <c r="G744" s="4">
        <v>-9.2856300000000003E-7</v>
      </c>
      <c r="I744" s="2"/>
      <c r="J744" s="3">
        <v>0.114594</v>
      </c>
      <c r="K744" s="4">
        <v>-5.1293399999999998E-7</v>
      </c>
      <c r="M744" s="2"/>
      <c r="N744" s="3">
        <v>0.114594</v>
      </c>
      <c r="O744" s="4">
        <v>-8.0794300000000005E-7</v>
      </c>
      <c r="R744" s="2"/>
      <c r="S744" s="3">
        <v>0.114594</v>
      </c>
      <c r="T744" s="4">
        <v>-9.7601799999999992E-7</v>
      </c>
      <c r="V744" s="2"/>
      <c r="W744" s="3">
        <v>0.114594</v>
      </c>
      <c r="X744" s="4">
        <v>-1.17563E-6</v>
      </c>
    </row>
    <row r="745" spans="1:24">
      <c r="A745" s="2"/>
      <c r="B745" s="3">
        <v>0.117035</v>
      </c>
      <c r="C745" s="4">
        <v>-5.1777399999999996E-7</v>
      </c>
      <c r="E745" s="2"/>
      <c r="F745" s="3">
        <v>0.117035</v>
      </c>
      <c r="G745" s="4">
        <v>-8.82012E-7</v>
      </c>
      <c r="I745" s="2"/>
      <c r="J745" s="3">
        <v>0.117035</v>
      </c>
      <c r="K745" s="4">
        <v>-4.8655899999999996E-7</v>
      </c>
      <c r="M745" s="2"/>
      <c r="N745" s="3">
        <v>0.117035</v>
      </c>
      <c r="O745" s="4">
        <v>-7.69055E-7</v>
      </c>
      <c r="R745" s="2"/>
      <c r="S745" s="3">
        <v>0.117035</v>
      </c>
      <c r="T745" s="4">
        <v>-9.2635599999999999E-7</v>
      </c>
      <c r="V745" s="2"/>
      <c r="W745" s="3">
        <v>0.117035</v>
      </c>
      <c r="X745" s="4">
        <v>-1.11502E-6</v>
      </c>
    </row>
    <row r="746" spans="1:24">
      <c r="A746" s="2"/>
      <c r="B746" s="3">
        <v>0.119476</v>
      </c>
      <c r="C746" s="4">
        <v>-4.9238500000000005E-7</v>
      </c>
      <c r="E746" s="2"/>
      <c r="F746" s="3">
        <v>0.119476</v>
      </c>
      <c r="G746" s="4">
        <v>-8.3933400000000004E-7</v>
      </c>
      <c r="I746" s="2"/>
      <c r="J746" s="3">
        <v>0.119476</v>
      </c>
      <c r="K746" s="4">
        <v>-4.6370899999999999E-7</v>
      </c>
      <c r="M746" s="2"/>
      <c r="N746" s="3">
        <v>0.119476</v>
      </c>
      <c r="O746" s="4">
        <v>-7.3281700000000004E-7</v>
      </c>
      <c r="R746" s="2"/>
      <c r="S746" s="3">
        <v>0.119476</v>
      </c>
      <c r="T746" s="4">
        <v>-8.7908600000000001E-7</v>
      </c>
      <c r="V746" s="2"/>
      <c r="W746" s="3">
        <v>0.119476</v>
      </c>
      <c r="X746" s="4">
        <v>-1.05756E-6</v>
      </c>
    </row>
    <row r="747" spans="1:24">
      <c r="A747" s="2"/>
      <c r="B747" s="3">
        <v>0.121918</v>
      </c>
      <c r="C747" s="4">
        <v>-4.7170000000000002E-7</v>
      </c>
      <c r="E747" s="2"/>
      <c r="F747" s="3">
        <v>0.121918</v>
      </c>
      <c r="G747" s="4">
        <v>-7.9973599999999998E-7</v>
      </c>
      <c r="I747" s="2"/>
      <c r="J747" s="3">
        <v>0.121918</v>
      </c>
      <c r="K747" s="4">
        <v>-4.4237899999999999E-7</v>
      </c>
      <c r="M747" s="2"/>
      <c r="N747" s="3">
        <v>0.121918</v>
      </c>
      <c r="O747" s="4">
        <v>-6.98559E-7</v>
      </c>
      <c r="R747" s="2"/>
      <c r="S747" s="3">
        <v>0.121918</v>
      </c>
      <c r="T747" s="4">
        <v>-8.3712599999999997E-7</v>
      </c>
      <c r="V747" s="2"/>
      <c r="W747" s="3">
        <v>0.121918</v>
      </c>
      <c r="X747" s="4">
        <v>-1.0035100000000001E-6</v>
      </c>
    </row>
    <row r="748" spans="1:24">
      <c r="A748" s="2"/>
      <c r="B748" s="3">
        <v>0.124359</v>
      </c>
      <c r="C748" s="4">
        <v>-4.50459E-7</v>
      </c>
      <c r="E748" s="2"/>
      <c r="F748" s="3">
        <v>0.124359</v>
      </c>
      <c r="G748" s="4">
        <v>-7.5944000000000003E-7</v>
      </c>
      <c r="I748" s="2"/>
      <c r="J748" s="3">
        <v>0.124359</v>
      </c>
      <c r="K748" s="4">
        <v>-4.2201800000000001E-7</v>
      </c>
      <c r="M748" s="2"/>
      <c r="N748" s="3">
        <v>0.124359</v>
      </c>
      <c r="O748" s="4">
        <v>-6.6610499999999999E-7</v>
      </c>
      <c r="R748" s="2"/>
      <c r="S748" s="3">
        <v>0.124359</v>
      </c>
      <c r="T748" s="4">
        <v>-7.9615200000000005E-7</v>
      </c>
      <c r="V748" s="2"/>
      <c r="W748" s="3">
        <v>0.124359</v>
      </c>
      <c r="X748" s="4">
        <v>-9.5269899999999997E-7</v>
      </c>
    </row>
    <row r="749" spans="1:24">
      <c r="A749" s="2"/>
      <c r="B749" s="3">
        <v>0.126801</v>
      </c>
      <c r="C749" s="4">
        <v>-4.29357E-7</v>
      </c>
      <c r="E749" s="2"/>
      <c r="F749" s="3">
        <v>0.126801</v>
      </c>
      <c r="G749" s="4">
        <v>-7.2365000000000005E-7</v>
      </c>
      <c r="I749" s="2"/>
      <c r="J749" s="3">
        <v>0.126801</v>
      </c>
      <c r="K749" s="4">
        <v>-4.0320299999999999E-7</v>
      </c>
      <c r="M749" s="2"/>
      <c r="N749" s="3">
        <v>0.126801</v>
      </c>
      <c r="O749" s="4">
        <v>-6.3377299999999997E-7</v>
      </c>
      <c r="R749" s="2"/>
      <c r="S749" s="3">
        <v>0.126801</v>
      </c>
      <c r="T749" s="4">
        <v>-7.5773799999999995E-7</v>
      </c>
      <c r="V749" s="2"/>
      <c r="W749" s="3">
        <v>0.126801</v>
      </c>
      <c r="X749" s="4">
        <v>-9.02748E-7</v>
      </c>
    </row>
    <row r="750" spans="1:24">
      <c r="A750" s="2"/>
      <c r="B750" s="3">
        <v>0.129242</v>
      </c>
      <c r="C750" s="4">
        <v>-4.0930100000000002E-7</v>
      </c>
      <c r="E750" s="2"/>
      <c r="F750" s="3">
        <v>0.129242</v>
      </c>
      <c r="G750" s="4">
        <v>-6.8619800000000004E-7</v>
      </c>
      <c r="I750" s="2"/>
      <c r="J750" s="3">
        <v>0.129242</v>
      </c>
      <c r="K750" s="4">
        <v>-3.8439299999999999E-7</v>
      </c>
      <c r="M750" s="2"/>
      <c r="N750" s="3">
        <v>0.129242</v>
      </c>
      <c r="O750" s="4">
        <v>-6.0338900000000003E-7</v>
      </c>
      <c r="R750" s="2"/>
      <c r="S750" s="3">
        <v>0.129242</v>
      </c>
      <c r="T750" s="4">
        <v>-7.202E-7</v>
      </c>
      <c r="V750" s="2"/>
      <c r="W750" s="3">
        <v>0.129242</v>
      </c>
      <c r="X750" s="4">
        <v>-8.5590400000000004E-7</v>
      </c>
    </row>
    <row r="751" spans="1:24">
      <c r="A751" s="2"/>
      <c r="B751" s="3">
        <v>0.13168299999999999</v>
      </c>
      <c r="C751" s="4">
        <v>-3.8894100000000002E-7</v>
      </c>
      <c r="E751" s="2"/>
      <c r="F751" s="3">
        <v>0.13168299999999999</v>
      </c>
      <c r="G751" s="4">
        <v>-6.5389899999999997E-7</v>
      </c>
      <c r="I751" s="2"/>
      <c r="J751" s="3">
        <v>0.13168299999999999</v>
      </c>
      <c r="K751" s="4">
        <v>-3.6552000000000001E-7</v>
      </c>
      <c r="M751" s="2"/>
      <c r="N751" s="3">
        <v>0.13168299999999999</v>
      </c>
      <c r="O751" s="4">
        <v>-5.7352599999999997E-7</v>
      </c>
      <c r="R751" s="2"/>
      <c r="S751" s="3">
        <v>0.13168299999999999</v>
      </c>
      <c r="T751" s="4">
        <v>-6.8192999999999997E-7</v>
      </c>
      <c r="V751" s="2"/>
      <c r="W751" s="3">
        <v>0.13168299999999999</v>
      </c>
      <c r="X751" s="4">
        <v>-8.09441E-7</v>
      </c>
    </row>
    <row r="752" spans="1:24">
      <c r="A752" s="2"/>
      <c r="B752" s="3">
        <v>0.13412499999999999</v>
      </c>
      <c r="C752" s="4">
        <v>-3.6987099999999999E-7</v>
      </c>
      <c r="E752" s="2"/>
      <c r="F752" s="3">
        <v>0.13412499999999999</v>
      </c>
      <c r="G752" s="4">
        <v>-6.2012199999999997E-7</v>
      </c>
      <c r="I752" s="2"/>
      <c r="J752" s="3">
        <v>0.13412499999999999</v>
      </c>
      <c r="K752" s="4">
        <v>-3.47235E-7</v>
      </c>
      <c r="M752" s="2"/>
      <c r="N752" s="3">
        <v>0.13412499999999999</v>
      </c>
      <c r="O752" s="4">
        <v>-5.4471900000000005E-7</v>
      </c>
      <c r="R752" s="2"/>
      <c r="S752" s="3">
        <v>0.13412499999999999</v>
      </c>
      <c r="T752" s="4">
        <v>-6.4476800000000002E-7</v>
      </c>
      <c r="V752" s="2"/>
      <c r="W752" s="3">
        <v>0.13412499999999999</v>
      </c>
      <c r="X752" s="4">
        <v>-7.6509199999999998E-7</v>
      </c>
    </row>
    <row r="753" spans="1:24">
      <c r="A753" s="2"/>
      <c r="B753" s="3">
        <v>0.13656599999999999</v>
      </c>
      <c r="C753" s="4">
        <v>-3.5188E-7</v>
      </c>
      <c r="E753" s="2"/>
      <c r="F753" s="3">
        <v>0.13656599999999999</v>
      </c>
      <c r="G753" s="4">
        <v>-5.8906899999999999E-7</v>
      </c>
      <c r="I753" s="2"/>
      <c r="J753" s="3">
        <v>0.13656599999999999</v>
      </c>
      <c r="K753" s="4">
        <v>-3.2913199999999999E-7</v>
      </c>
      <c r="M753" s="2"/>
      <c r="N753" s="3">
        <v>0.13656599999999999</v>
      </c>
      <c r="O753" s="4">
        <v>-5.1697E-7</v>
      </c>
      <c r="R753" s="2"/>
      <c r="S753" s="3">
        <v>0.13656599999999999</v>
      </c>
      <c r="T753" s="4">
        <v>-6.0705299999999995E-7</v>
      </c>
      <c r="V753" s="2"/>
      <c r="W753" s="3">
        <v>0.13656599999999999</v>
      </c>
      <c r="X753" s="4">
        <v>-7.2146300000000003E-7</v>
      </c>
    </row>
    <row r="754" spans="1:24">
      <c r="A754" s="2"/>
      <c r="B754" s="3">
        <v>0.13900799999999999</v>
      </c>
      <c r="C754" s="4">
        <v>-3.3451899999999998E-7</v>
      </c>
      <c r="E754" s="2"/>
      <c r="F754" s="3">
        <v>0.13900799999999999</v>
      </c>
      <c r="G754" s="4">
        <v>-5.5697800000000005E-7</v>
      </c>
      <c r="I754" s="2"/>
      <c r="J754" s="3">
        <v>0.13900799999999999</v>
      </c>
      <c r="K754" s="4">
        <v>-3.1192099999999998E-7</v>
      </c>
      <c r="M754" s="2"/>
      <c r="N754" s="3">
        <v>0.13900799999999999</v>
      </c>
      <c r="O754" s="4">
        <v>-4.8950300000000001E-7</v>
      </c>
      <c r="R754" s="2"/>
      <c r="S754" s="3">
        <v>0.13900799999999999</v>
      </c>
      <c r="T754" s="4">
        <v>-5.7112099999999997E-7</v>
      </c>
      <c r="V754" s="2"/>
      <c r="W754" s="3">
        <v>0.13900799999999999</v>
      </c>
      <c r="X754" s="4">
        <v>-6.7794300000000002E-7</v>
      </c>
    </row>
    <row r="755" spans="1:24">
      <c r="A755" s="2"/>
      <c r="B755" s="3">
        <v>0.14144899999999999</v>
      </c>
      <c r="C755" s="4">
        <v>-3.1895100000000001E-7</v>
      </c>
      <c r="E755" s="2"/>
      <c r="F755" s="3">
        <v>0.14144899999999999</v>
      </c>
      <c r="G755" s="4">
        <v>-5.2362600000000003E-7</v>
      </c>
      <c r="I755" s="2"/>
      <c r="J755" s="3">
        <v>0.14144899999999999</v>
      </c>
      <c r="K755" s="4">
        <v>-2.9504500000000001E-7</v>
      </c>
      <c r="M755" s="2"/>
      <c r="N755" s="3">
        <v>0.14144899999999999</v>
      </c>
      <c r="O755" s="4">
        <v>-4.6296299999999999E-7</v>
      </c>
      <c r="R755" s="2"/>
      <c r="S755" s="3">
        <v>0.14144899999999999</v>
      </c>
      <c r="T755" s="4">
        <v>-5.3634699999999998E-7</v>
      </c>
      <c r="V755" s="2"/>
      <c r="W755" s="3">
        <v>0.14144899999999999</v>
      </c>
      <c r="X755" s="4">
        <v>-6.3495899999999999E-7</v>
      </c>
    </row>
    <row r="756" spans="1:24">
      <c r="A756" s="2"/>
      <c r="B756" s="3">
        <v>0.14388999999999999</v>
      </c>
      <c r="C756" s="4">
        <v>-3.0243700000000002E-7</v>
      </c>
      <c r="E756" s="2"/>
      <c r="F756" s="3">
        <v>0.14388999999999999</v>
      </c>
      <c r="G756" s="4">
        <v>-4.91217E-7</v>
      </c>
      <c r="I756" s="2"/>
      <c r="J756" s="3">
        <v>0.14388999999999999</v>
      </c>
      <c r="K756" s="4">
        <v>-2.783E-7</v>
      </c>
      <c r="M756" s="2"/>
      <c r="N756" s="3">
        <v>0.14388999999999999</v>
      </c>
      <c r="O756" s="4">
        <v>-4.3448600000000002E-7</v>
      </c>
      <c r="R756" s="2"/>
      <c r="S756" s="3">
        <v>0.14388999999999999</v>
      </c>
      <c r="T756" s="4">
        <v>-5.0100899999999998E-7</v>
      </c>
      <c r="V756" s="2"/>
      <c r="W756" s="3">
        <v>0.14388999999999999</v>
      </c>
      <c r="X756" s="4">
        <v>-5.9189199999999999E-7</v>
      </c>
    </row>
    <row r="757" spans="1:24">
      <c r="A757" s="2"/>
      <c r="B757" s="3">
        <v>0.14633199999999999</v>
      </c>
      <c r="C757" s="4">
        <v>-2.8494499999999999E-7</v>
      </c>
      <c r="E757" s="2"/>
      <c r="F757" s="3">
        <v>0.14633199999999999</v>
      </c>
      <c r="G757" s="4">
        <v>-4.5504500000000001E-7</v>
      </c>
      <c r="I757" s="2"/>
      <c r="J757" s="3">
        <v>0.14633199999999999</v>
      </c>
      <c r="K757" s="4">
        <v>-2.6167300000000002E-7</v>
      </c>
      <c r="M757" s="2"/>
      <c r="N757" s="3">
        <v>0.14633199999999999</v>
      </c>
      <c r="O757" s="4">
        <v>-4.04354E-7</v>
      </c>
      <c r="R757" s="2"/>
      <c r="S757" s="3">
        <v>0.14633199999999999</v>
      </c>
      <c r="T757" s="4">
        <v>-4.67971E-7</v>
      </c>
      <c r="V757" s="2"/>
      <c r="W757" s="3">
        <v>0.14633199999999999</v>
      </c>
      <c r="X757" s="4">
        <v>-5.4751699999999999E-7</v>
      </c>
    </row>
    <row r="758" spans="1:24">
      <c r="A758" s="2"/>
      <c r="B758" s="3">
        <v>0.14877299999999999</v>
      </c>
      <c r="C758" s="4">
        <v>-2.6687800000000002E-7</v>
      </c>
      <c r="E758" s="2"/>
      <c r="F758" s="3">
        <v>0.14877299999999999</v>
      </c>
      <c r="G758" s="4">
        <v>-4.2110799999999999E-7</v>
      </c>
      <c r="I758" s="2"/>
      <c r="J758" s="3">
        <v>0.14877299999999999</v>
      </c>
      <c r="K758" s="4">
        <v>-2.4474699999999999E-7</v>
      </c>
      <c r="M758" s="2"/>
      <c r="N758" s="3">
        <v>0.14877299999999999</v>
      </c>
      <c r="O758" s="4">
        <v>-3.7514000000000001E-7</v>
      </c>
      <c r="R758" s="2"/>
      <c r="S758" s="3">
        <v>0.14877299999999999</v>
      </c>
      <c r="T758" s="4">
        <v>-4.3137900000000001E-7</v>
      </c>
      <c r="V758" s="2"/>
      <c r="W758" s="3">
        <v>0.14877299999999999</v>
      </c>
      <c r="X758" s="4">
        <v>-5.0217099999999998E-7</v>
      </c>
    </row>
    <row r="759" spans="1:24">
      <c r="A759" s="2"/>
      <c r="B759" s="3">
        <v>0.15121499999999999</v>
      </c>
      <c r="C759" s="4">
        <v>-2.4796899999999999E-7</v>
      </c>
      <c r="E759" s="2"/>
      <c r="F759" s="3">
        <v>0.15121499999999999</v>
      </c>
      <c r="G759" s="4">
        <v>-3.8560499999999999E-7</v>
      </c>
      <c r="I759" s="2"/>
      <c r="J759" s="3">
        <v>0.15121499999999999</v>
      </c>
      <c r="K759" s="4">
        <v>-2.26523E-7</v>
      </c>
      <c r="M759" s="2"/>
      <c r="N759" s="3">
        <v>0.15121499999999999</v>
      </c>
      <c r="O759" s="4">
        <v>-3.4302000000000001E-7</v>
      </c>
      <c r="R759" s="2"/>
      <c r="S759" s="3">
        <v>0.15121499999999999</v>
      </c>
      <c r="T759" s="4">
        <v>-3.9496900000000002E-7</v>
      </c>
      <c r="V759" s="2"/>
      <c r="W759" s="3">
        <v>0.15121499999999999</v>
      </c>
      <c r="X759" s="4">
        <v>-4.55457E-7</v>
      </c>
    </row>
    <row r="760" spans="1:24">
      <c r="A760" s="2"/>
      <c r="B760" s="3">
        <v>0.15365599999999999</v>
      </c>
      <c r="C760" s="4">
        <v>-2.2848099999999999E-7</v>
      </c>
      <c r="E760" s="2"/>
      <c r="F760" s="3">
        <v>0.15365599999999999</v>
      </c>
      <c r="G760" s="4">
        <v>-3.4957500000000001E-7</v>
      </c>
      <c r="I760" s="2"/>
      <c r="J760" s="3">
        <v>0.15365599999999999</v>
      </c>
      <c r="K760" s="4">
        <v>-2.0793799999999999E-7</v>
      </c>
      <c r="M760" s="2"/>
      <c r="N760" s="3">
        <v>0.15365599999999999</v>
      </c>
      <c r="O760" s="4">
        <v>-3.14225E-7</v>
      </c>
      <c r="R760" s="2"/>
      <c r="S760" s="3">
        <v>0.15365599999999999</v>
      </c>
      <c r="T760" s="4">
        <v>-3.56297E-7</v>
      </c>
      <c r="V760" s="2"/>
      <c r="W760" s="3">
        <v>0.15365599999999999</v>
      </c>
      <c r="X760" s="4">
        <v>-4.0950299999999998E-7</v>
      </c>
    </row>
    <row r="761" spans="1:24">
      <c r="A761" s="2"/>
      <c r="B761" s="3">
        <v>0.15609700000000001</v>
      </c>
      <c r="C761" s="4">
        <v>-2.0896199999999999E-7</v>
      </c>
      <c r="E761" s="2"/>
      <c r="F761" s="3">
        <v>0.15609700000000001</v>
      </c>
      <c r="G761" s="4">
        <v>-3.14881E-7</v>
      </c>
      <c r="I761" s="2"/>
      <c r="J761" s="3">
        <v>0.15609700000000001</v>
      </c>
      <c r="K761" s="4">
        <v>-1.8907000000000001E-7</v>
      </c>
      <c r="M761" s="2"/>
      <c r="N761" s="3">
        <v>0.15609700000000001</v>
      </c>
      <c r="O761" s="4">
        <v>-2.8162899999999999E-7</v>
      </c>
      <c r="R761" s="2"/>
      <c r="S761" s="3">
        <v>0.15609700000000001</v>
      </c>
      <c r="T761" s="4">
        <v>-3.14762E-7</v>
      </c>
      <c r="V761" s="2"/>
      <c r="W761" s="3">
        <v>0.15609700000000001</v>
      </c>
      <c r="X761" s="4">
        <v>-3.60077E-7</v>
      </c>
    </row>
    <row r="762" spans="1:24">
      <c r="A762" s="2"/>
      <c r="B762" s="3">
        <v>0.15853900000000001</v>
      </c>
      <c r="C762" s="4">
        <v>-1.8944500000000001E-7</v>
      </c>
      <c r="E762" s="2"/>
      <c r="F762" s="3">
        <v>0.15853900000000001</v>
      </c>
      <c r="G762" s="4">
        <v>-2.7704E-7</v>
      </c>
      <c r="I762" s="2"/>
      <c r="J762" s="3">
        <v>0.15853900000000001</v>
      </c>
      <c r="K762" s="4">
        <v>-1.69243E-7</v>
      </c>
      <c r="M762" s="2"/>
      <c r="N762" s="3">
        <v>0.15853900000000001</v>
      </c>
      <c r="O762" s="4">
        <v>-2.5327500000000002E-7</v>
      </c>
      <c r="R762" s="2"/>
      <c r="S762" s="3">
        <v>0.15853900000000001</v>
      </c>
      <c r="T762" s="4">
        <v>-2.7662E-7</v>
      </c>
      <c r="V762" s="2"/>
      <c r="W762" s="3">
        <v>0.15853900000000001</v>
      </c>
      <c r="X762" s="4">
        <v>-3.1316100000000001E-7</v>
      </c>
    </row>
    <row r="763" spans="1:24">
      <c r="A763" s="2"/>
      <c r="B763" s="3">
        <v>0.16098000000000001</v>
      </c>
      <c r="C763" s="4">
        <v>-1.7029900000000001E-7</v>
      </c>
      <c r="E763" s="2"/>
      <c r="F763" s="3">
        <v>0.16098000000000001</v>
      </c>
      <c r="G763" s="4">
        <v>-2.3246200000000001E-7</v>
      </c>
      <c r="I763" s="2"/>
      <c r="J763" s="3">
        <v>0.16098000000000001</v>
      </c>
      <c r="K763" s="4">
        <v>-1.5066600000000001E-7</v>
      </c>
      <c r="M763" s="2"/>
      <c r="N763" s="3">
        <v>0.16098000000000001</v>
      </c>
      <c r="O763" s="4">
        <v>-2.2103499999999999E-7</v>
      </c>
      <c r="R763" s="2"/>
      <c r="S763" s="3">
        <v>0.16098000000000001</v>
      </c>
      <c r="T763" s="4">
        <v>-2.3965899999999999E-7</v>
      </c>
      <c r="V763" s="2"/>
      <c r="W763" s="3">
        <v>0.16098000000000001</v>
      </c>
      <c r="X763" s="4">
        <v>-2.6260199999999998E-7</v>
      </c>
    </row>
    <row r="764" spans="1:24">
      <c r="A764" s="2"/>
      <c r="B764" s="3">
        <v>0.16342200000000001</v>
      </c>
      <c r="C764" s="4">
        <v>-1.4168300000000001E-7</v>
      </c>
      <c r="E764" s="2"/>
      <c r="F764" s="3">
        <v>0.16342200000000001</v>
      </c>
      <c r="G764" s="4">
        <v>-2.1024000000000001E-7</v>
      </c>
      <c r="I764" s="2"/>
      <c r="J764" s="3">
        <v>0.16342200000000001</v>
      </c>
      <c r="K764" s="4">
        <v>-1.3402799999999999E-7</v>
      </c>
      <c r="M764" s="2"/>
      <c r="N764" s="3">
        <v>0.16342200000000001</v>
      </c>
      <c r="O764" s="4">
        <v>-1.80465E-7</v>
      </c>
      <c r="R764" s="2"/>
      <c r="S764" s="3">
        <v>0.16342200000000001</v>
      </c>
      <c r="T764" s="4">
        <v>-1.85419E-7</v>
      </c>
      <c r="V764" s="2"/>
      <c r="W764" s="3">
        <v>0.16342200000000001</v>
      </c>
      <c r="X764" s="4">
        <v>-2.1323599999999999E-7</v>
      </c>
    </row>
    <row r="765" spans="1:24">
      <c r="A765" s="2"/>
      <c r="B765" s="3">
        <v>0.16586300000000001</v>
      </c>
      <c r="C765" s="4">
        <v>-1.4737600000000001E-7</v>
      </c>
      <c r="E765" s="2"/>
      <c r="F765" s="3">
        <v>0.16586300000000001</v>
      </c>
      <c r="G765" s="4">
        <v>-1.83409E-7</v>
      </c>
      <c r="I765" s="2"/>
      <c r="J765" s="3">
        <v>0.16586300000000001</v>
      </c>
      <c r="K765" s="4">
        <v>-1.0465E-7</v>
      </c>
      <c r="M765" s="2"/>
      <c r="N765" s="3">
        <v>0.16586300000000001</v>
      </c>
      <c r="O765" s="4">
        <v>-1.61888E-7</v>
      </c>
      <c r="R765" s="2"/>
      <c r="S765" s="3">
        <v>0.16586300000000001</v>
      </c>
      <c r="T765" s="4">
        <v>-1.51638E-7</v>
      </c>
      <c r="V765" s="2"/>
      <c r="W765" s="3">
        <v>0.16586300000000001</v>
      </c>
      <c r="X765" s="4">
        <v>-1.6248799999999999E-7</v>
      </c>
    </row>
    <row r="766" spans="1:24">
      <c r="A766" s="2"/>
      <c r="B766" s="3">
        <v>0.16830400000000001</v>
      </c>
      <c r="C766" s="4">
        <v>-1.0583E-7</v>
      </c>
      <c r="E766" s="2"/>
      <c r="F766" s="3">
        <v>0.16830400000000001</v>
      </c>
      <c r="G766" s="4">
        <v>-1.50288E-7</v>
      </c>
      <c r="I766" s="2"/>
      <c r="J766" s="3">
        <v>0.16830400000000001</v>
      </c>
      <c r="K766" s="4">
        <v>-8.8013600000000001E-8</v>
      </c>
      <c r="M766" s="2"/>
      <c r="N766" s="3">
        <v>0.16830400000000001</v>
      </c>
      <c r="O766" s="4">
        <v>-1.38055E-7</v>
      </c>
      <c r="R766" s="2"/>
      <c r="S766" s="3">
        <v>0.16830400000000001</v>
      </c>
      <c r="T766" s="4">
        <v>-1.17976E-7</v>
      </c>
      <c r="V766" s="2"/>
      <c r="W766" s="3">
        <v>0.16830400000000001</v>
      </c>
      <c r="X766" s="4">
        <v>-1.0942999999999999E-7</v>
      </c>
    </row>
    <row r="767" spans="1:24">
      <c r="A767" s="2"/>
      <c r="B767" s="3">
        <v>0.17074600000000001</v>
      </c>
      <c r="C767" s="4">
        <v>-9.6889899999999997E-8</v>
      </c>
      <c r="E767" s="2"/>
      <c r="F767" s="3">
        <v>0.17074600000000001</v>
      </c>
      <c r="G767" s="4">
        <v>-1.12353E-7</v>
      </c>
      <c r="I767" s="2"/>
      <c r="J767" s="3">
        <v>0.17074600000000001</v>
      </c>
      <c r="K767" s="4">
        <v>-7.1854700000000001E-8</v>
      </c>
      <c r="M767" s="2"/>
      <c r="N767" s="3">
        <v>0.17074600000000001</v>
      </c>
      <c r="O767" s="4">
        <v>-1.1010599999999999E-7</v>
      </c>
      <c r="R767" s="2"/>
      <c r="S767" s="3">
        <v>0.17074600000000001</v>
      </c>
      <c r="T767" s="4">
        <v>-7.9754399999999996E-8</v>
      </c>
      <c r="V767" s="2"/>
      <c r="W767" s="3">
        <v>0.17074600000000001</v>
      </c>
      <c r="X767" s="4">
        <v>-5.80921E-8</v>
      </c>
    </row>
    <row r="768" spans="1:24">
      <c r="A768" s="2"/>
      <c r="B768" s="3">
        <v>0.17318700000000001</v>
      </c>
      <c r="C768" s="4">
        <v>-8.2369000000000001E-8</v>
      </c>
      <c r="E768" s="2"/>
      <c r="F768" s="3">
        <v>0.17318700000000001</v>
      </c>
      <c r="G768" s="4">
        <v>-6.9173799999999997E-8</v>
      </c>
      <c r="I768" s="2"/>
      <c r="J768" s="3">
        <v>0.17318700000000001</v>
      </c>
      <c r="K768" s="4">
        <v>-5.2691700000000003E-8</v>
      </c>
      <c r="M768" s="2"/>
      <c r="N768" s="3">
        <v>0.17318700000000001</v>
      </c>
      <c r="O768" s="4">
        <v>-7.5292699999999995E-8</v>
      </c>
      <c r="R768" s="2"/>
      <c r="S768" s="3">
        <v>0.17318700000000001</v>
      </c>
      <c r="T768" s="4">
        <v>-4.0485799999999998E-8</v>
      </c>
      <c r="V768" s="2"/>
      <c r="W768" s="3">
        <v>0.17318700000000001</v>
      </c>
      <c r="X768" s="4">
        <v>-3.9641100000000003E-9</v>
      </c>
    </row>
    <row r="769" spans="1:24">
      <c r="A769" s="2"/>
      <c r="B769" s="3">
        <v>0.17562900000000001</v>
      </c>
      <c r="C769" s="4">
        <v>-6.3644199999999995E-8</v>
      </c>
      <c r="E769" s="2"/>
      <c r="F769" s="3">
        <v>0.17562900000000001</v>
      </c>
      <c r="G769" s="4">
        <v>-2.22107E-8</v>
      </c>
      <c r="I769" s="2"/>
      <c r="J769" s="3">
        <v>0.17562900000000001</v>
      </c>
      <c r="K769" s="4">
        <v>-3.30239E-8</v>
      </c>
      <c r="M769" s="2"/>
      <c r="N769" s="3">
        <v>0.17562900000000001</v>
      </c>
      <c r="O769" s="4">
        <v>-3.9944200000000001E-8</v>
      </c>
      <c r="R769" s="2"/>
      <c r="S769" s="3">
        <v>0.17562900000000001</v>
      </c>
      <c r="T769" s="4">
        <v>2.2442000000000002E-9</v>
      </c>
      <c r="V769" s="2"/>
      <c r="W769" s="3">
        <v>0.17562900000000001</v>
      </c>
      <c r="X769" s="4">
        <v>4.73159E-8</v>
      </c>
    </row>
    <row r="770" spans="1:24">
      <c r="A770" s="2"/>
      <c r="B770" s="3">
        <v>0.17807000000000001</v>
      </c>
      <c r="C770" s="4">
        <v>-4.0246299999999998E-8</v>
      </c>
      <c r="E770" s="2"/>
      <c r="F770" s="3">
        <v>0.17807000000000001</v>
      </c>
      <c r="G770" s="4">
        <v>2.8344799999999999E-8</v>
      </c>
      <c r="I770" s="2"/>
      <c r="J770" s="3">
        <v>0.17807000000000001</v>
      </c>
      <c r="K770" s="4">
        <v>-1.31574E-8</v>
      </c>
      <c r="M770" s="2"/>
      <c r="N770" s="3">
        <v>0.17807000000000001</v>
      </c>
      <c r="O770" s="4">
        <v>2.6245100000000001E-9</v>
      </c>
      <c r="R770" s="2"/>
      <c r="S770" s="3">
        <v>0.17807000000000001</v>
      </c>
      <c r="T770" s="4">
        <v>4.6359499999999999E-8</v>
      </c>
      <c r="V770" s="2"/>
      <c r="W770" s="3">
        <v>0.17807000000000001</v>
      </c>
      <c r="X770" s="4">
        <v>9.9886100000000004E-8</v>
      </c>
    </row>
    <row r="771" spans="1:24">
      <c r="A771" s="2"/>
      <c r="B771" s="3">
        <v>0.180511</v>
      </c>
      <c r="C771" s="4">
        <v>-1.3761999999999999E-8</v>
      </c>
      <c r="E771" s="2"/>
      <c r="F771" s="3">
        <v>0.180511</v>
      </c>
      <c r="G771" s="4">
        <v>8.4395999999999997E-8</v>
      </c>
      <c r="I771" s="2"/>
      <c r="J771" s="3">
        <v>0.180511</v>
      </c>
      <c r="K771" s="4">
        <v>8.9904299999999995E-9</v>
      </c>
      <c r="M771" s="2"/>
      <c r="N771" s="3">
        <v>0.180511</v>
      </c>
      <c r="O771" s="4">
        <v>4.5534999999999997E-8</v>
      </c>
      <c r="R771" s="2"/>
      <c r="S771" s="3">
        <v>0.180511</v>
      </c>
      <c r="T771" s="4">
        <v>8.9376000000000006E-8</v>
      </c>
      <c r="V771" s="2"/>
      <c r="W771" s="3">
        <v>0.180511</v>
      </c>
      <c r="X771" s="4">
        <v>1.5062599999999999E-7</v>
      </c>
    </row>
    <row r="772" spans="1:24">
      <c r="A772" s="2"/>
      <c r="B772" s="3">
        <v>0.182953</v>
      </c>
      <c r="C772" s="4">
        <v>1.89525E-8</v>
      </c>
      <c r="E772" s="2"/>
      <c r="F772" s="3">
        <v>0.182953</v>
      </c>
      <c r="G772" s="4">
        <v>1.11837E-7</v>
      </c>
      <c r="I772" s="2"/>
      <c r="J772" s="3">
        <v>0.182953</v>
      </c>
      <c r="K772" s="4">
        <v>2.8189199999999999E-8</v>
      </c>
      <c r="M772" s="2"/>
      <c r="N772" s="3">
        <v>0.182953</v>
      </c>
      <c r="O772" s="4">
        <v>9.5692200000000005E-8</v>
      </c>
      <c r="R772" s="2"/>
      <c r="S772" s="3">
        <v>0.182953</v>
      </c>
      <c r="T772" s="4">
        <v>1.5240299999999999E-7</v>
      </c>
      <c r="V772" s="2"/>
      <c r="W772" s="3">
        <v>0.182953</v>
      </c>
      <c r="X772" s="4">
        <v>2.0225400000000001E-7</v>
      </c>
    </row>
    <row r="773" spans="1:24">
      <c r="A773" s="2"/>
      <c r="B773" s="3">
        <v>0.185394</v>
      </c>
      <c r="C773" s="4">
        <v>2.6627000000000001E-8</v>
      </c>
      <c r="E773" s="2"/>
      <c r="F773" s="3">
        <v>0.185394</v>
      </c>
      <c r="G773" s="4">
        <v>1.5326299999999999E-7</v>
      </c>
      <c r="I773" s="2"/>
      <c r="J773" s="3">
        <v>0.185394</v>
      </c>
      <c r="K773" s="4">
        <v>6.1793399999999998E-8</v>
      </c>
      <c r="M773" s="2"/>
      <c r="N773" s="3">
        <v>0.185394</v>
      </c>
      <c r="O773" s="4">
        <v>1.19682E-7</v>
      </c>
      <c r="R773" s="2"/>
      <c r="S773" s="3">
        <v>0.185394</v>
      </c>
      <c r="T773" s="4">
        <v>1.8392900000000001E-7</v>
      </c>
      <c r="V773" s="2"/>
      <c r="W773" s="3">
        <v>0.185394</v>
      </c>
      <c r="X773" s="4">
        <v>2.5242100000000001E-7</v>
      </c>
    </row>
    <row r="774" spans="1:24">
      <c r="A774" s="2"/>
      <c r="B774" s="3">
        <v>0.187836</v>
      </c>
      <c r="C774" s="4">
        <v>7.97371E-8</v>
      </c>
      <c r="E774" s="2"/>
      <c r="F774" s="3">
        <v>0.187836</v>
      </c>
      <c r="G774" s="4">
        <v>1.9201299999999999E-7</v>
      </c>
      <c r="I774" s="2"/>
      <c r="J774" s="3">
        <v>0.187836</v>
      </c>
      <c r="K774" s="4">
        <v>7.4396699999999998E-8</v>
      </c>
      <c r="M774" s="2"/>
      <c r="N774" s="3">
        <v>0.187836</v>
      </c>
      <c r="O774" s="4">
        <v>1.54042E-7</v>
      </c>
      <c r="R774" s="2"/>
      <c r="S774" s="3">
        <v>0.187836</v>
      </c>
      <c r="T774" s="4">
        <v>2.27176E-7</v>
      </c>
      <c r="V774" s="2"/>
      <c r="W774" s="3">
        <v>0.187836</v>
      </c>
      <c r="X774" s="4">
        <v>3.0408200000000001E-7</v>
      </c>
    </row>
    <row r="775" spans="1:24">
      <c r="A775" s="2"/>
      <c r="B775" s="3">
        <v>0.190277</v>
      </c>
      <c r="C775" s="4">
        <v>9.0235199999999998E-8</v>
      </c>
      <c r="E775" s="2"/>
      <c r="F775" s="3">
        <v>0.190277</v>
      </c>
      <c r="G775" s="4">
        <v>2.3310099999999999E-7</v>
      </c>
      <c r="I775" s="2"/>
      <c r="J775" s="3">
        <v>0.190277</v>
      </c>
      <c r="K775" s="4">
        <v>9.6488100000000002E-8</v>
      </c>
      <c r="M775" s="2"/>
      <c r="N775" s="3">
        <v>0.190277</v>
      </c>
      <c r="O775" s="4">
        <v>1.9156600000000001E-7</v>
      </c>
      <c r="R775" s="2"/>
      <c r="S775" s="3">
        <v>0.190277</v>
      </c>
      <c r="T775" s="4">
        <v>2.65765E-7</v>
      </c>
      <c r="V775" s="2"/>
      <c r="W775" s="3">
        <v>0.190277</v>
      </c>
      <c r="X775" s="4">
        <v>3.5623099999999998E-7</v>
      </c>
    </row>
    <row r="776" spans="1:24">
      <c r="A776" s="2"/>
      <c r="B776" s="3">
        <v>0.192719</v>
      </c>
      <c r="C776" s="4">
        <v>1.12342E-7</v>
      </c>
      <c r="E776" s="2"/>
      <c r="F776" s="3">
        <v>0.192719</v>
      </c>
      <c r="G776" s="4">
        <v>2.7424800000000001E-7</v>
      </c>
      <c r="I776" s="2"/>
      <c r="J776" s="3">
        <v>0.192719</v>
      </c>
      <c r="K776" s="4">
        <v>1.1708500000000001E-7</v>
      </c>
      <c r="M776" s="2"/>
      <c r="N776" s="3">
        <v>0.192719</v>
      </c>
      <c r="O776" s="4">
        <v>2.2597200000000001E-7</v>
      </c>
      <c r="R776" s="2"/>
      <c r="S776" s="3">
        <v>0.192719</v>
      </c>
      <c r="T776" s="4">
        <v>3.0855300000000002E-7</v>
      </c>
      <c r="V776" s="2"/>
      <c r="W776" s="3">
        <v>0.192719</v>
      </c>
      <c r="X776" s="4">
        <v>4.0773000000000001E-7</v>
      </c>
    </row>
    <row r="777" spans="1:24">
      <c r="A777" s="2"/>
      <c r="B777" s="3">
        <v>0.19516</v>
      </c>
      <c r="C777" s="4">
        <v>1.37871E-7</v>
      </c>
      <c r="E777" s="2"/>
      <c r="F777" s="3">
        <v>0.19516</v>
      </c>
      <c r="G777" s="4">
        <v>3.1377100000000001E-7</v>
      </c>
      <c r="I777" s="2"/>
      <c r="J777" s="3">
        <v>0.19516</v>
      </c>
      <c r="K777" s="4">
        <v>1.3942099999999999E-7</v>
      </c>
      <c r="M777" s="2"/>
      <c r="N777" s="3">
        <v>0.19516</v>
      </c>
      <c r="O777" s="4">
        <v>2.6432799999999998E-7</v>
      </c>
      <c r="R777" s="2"/>
      <c r="S777" s="3">
        <v>0.19516</v>
      </c>
      <c r="T777" s="4">
        <v>3.5182199999999999E-7</v>
      </c>
      <c r="V777" s="2"/>
      <c r="W777" s="3">
        <v>0.19516</v>
      </c>
      <c r="X777" s="4">
        <v>4.60169E-7</v>
      </c>
    </row>
    <row r="778" spans="1:24">
      <c r="A778" s="2"/>
      <c r="B778" s="3">
        <v>0.197601</v>
      </c>
      <c r="C778" s="4">
        <v>1.59085E-7</v>
      </c>
      <c r="E778" s="2"/>
      <c r="F778" s="3">
        <v>0.197601</v>
      </c>
      <c r="G778" s="4">
        <v>3.5520499999999998E-7</v>
      </c>
      <c r="I778" s="2"/>
      <c r="J778" s="3">
        <v>0.197601</v>
      </c>
      <c r="K778" s="4">
        <v>1.6427700000000001E-7</v>
      </c>
      <c r="M778" s="2"/>
      <c r="N778" s="3">
        <v>0.197601</v>
      </c>
      <c r="O778" s="4">
        <v>2.9726299999999998E-7</v>
      </c>
      <c r="R778" s="2"/>
      <c r="S778" s="3">
        <v>0.197601</v>
      </c>
      <c r="T778" s="4">
        <v>3.9501599999999999E-7</v>
      </c>
      <c r="V778" s="2"/>
      <c r="W778" s="3">
        <v>0.197601</v>
      </c>
      <c r="X778" s="4">
        <v>5.1270399999999998E-7</v>
      </c>
    </row>
    <row r="779" spans="1:24">
      <c r="A779" s="2"/>
      <c r="B779" s="3">
        <v>0.200043</v>
      </c>
      <c r="C779" s="4">
        <v>1.86213E-7</v>
      </c>
      <c r="E779" s="2"/>
      <c r="F779" s="3">
        <v>0.200043</v>
      </c>
      <c r="G779" s="4">
        <v>3.94038E-7</v>
      </c>
      <c r="I779" s="2"/>
      <c r="J779" s="3">
        <v>0.200043</v>
      </c>
      <c r="K779" s="4">
        <v>1.86536E-7</v>
      </c>
      <c r="M779" s="2"/>
      <c r="N779" s="3">
        <v>0.200043</v>
      </c>
      <c r="O779" s="4">
        <v>3.3684100000000002E-7</v>
      </c>
      <c r="R779" s="2"/>
      <c r="S779" s="3">
        <v>0.200043</v>
      </c>
      <c r="T779" s="4">
        <v>4.4201199999999997E-7</v>
      </c>
      <c r="V779" s="2"/>
      <c r="W779" s="3">
        <v>0.200043</v>
      </c>
      <c r="X779" s="4">
        <v>5.6598000000000004E-7</v>
      </c>
    </row>
    <row r="780" spans="1:24">
      <c r="A780" s="2"/>
      <c r="B780" s="3">
        <v>0.202484</v>
      </c>
      <c r="C780" s="4">
        <v>2.0889299999999999E-7</v>
      </c>
      <c r="E780" s="2"/>
      <c r="F780" s="3">
        <v>0.202484</v>
      </c>
      <c r="G780" s="4">
        <v>4.3839899999999998E-7</v>
      </c>
      <c r="I780" s="2"/>
      <c r="J780" s="3">
        <v>0.202484</v>
      </c>
      <c r="K780" s="4">
        <v>2.1362700000000001E-7</v>
      </c>
      <c r="M780" s="2"/>
      <c r="N780" s="3">
        <v>0.202484</v>
      </c>
      <c r="O780" s="4">
        <v>3.7241300000000001E-7</v>
      </c>
      <c r="R780" s="2"/>
      <c r="S780" s="3">
        <v>0.202484</v>
      </c>
      <c r="T780" s="4">
        <v>4.8776300000000005E-7</v>
      </c>
      <c r="V780" s="2"/>
      <c r="W780" s="3">
        <v>0.202484</v>
      </c>
      <c r="X780" s="4">
        <v>6.1862599999999997E-7</v>
      </c>
    </row>
    <row r="781" spans="1:24">
      <c r="A781" s="2"/>
      <c r="B781" s="3">
        <v>0.204926</v>
      </c>
      <c r="C781" s="4">
        <v>2.3646299999999999E-7</v>
      </c>
      <c r="E781" s="2"/>
      <c r="F781" s="3">
        <v>0.204926</v>
      </c>
      <c r="G781" s="4">
        <v>4.80669E-7</v>
      </c>
      <c r="I781" s="2"/>
      <c r="J781" s="3">
        <v>0.204926</v>
      </c>
      <c r="K781" s="4">
        <v>2.3556E-7</v>
      </c>
      <c r="M781" s="2"/>
      <c r="N781" s="3">
        <v>0.204926</v>
      </c>
      <c r="O781" s="4">
        <v>4.13345E-7</v>
      </c>
      <c r="R781" s="2"/>
      <c r="S781" s="3">
        <v>0.204926</v>
      </c>
      <c r="T781" s="4">
        <v>5.3601200000000005E-7</v>
      </c>
      <c r="V781" s="2"/>
      <c r="W781" s="3">
        <v>0.204926</v>
      </c>
      <c r="X781" s="4">
        <v>6.7608899999999999E-7</v>
      </c>
    </row>
    <row r="782" spans="1:24">
      <c r="A782" s="2"/>
      <c r="B782" s="3">
        <v>0.207367</v>
      </c>
      <c r="C782" s="4">
        <v>2.63266E-7</v>
      </c>
      <c r="E782" s="2"/>
      <c r="F782" s="3">
        <v>0.207367</v>
      </c>
      <c r="G782" s="4">
        <v>5.3000299999999998E-7</v>
      </c>
      <c r="I782" s="2"/>
      <c r="J782" s="3">
        <v>0.207367</v>
      </c>
      <c r="K782" s="4">
        <v>2.6514499999999998E-7</v>
      </c>
      <c r="M782" s="2"/>
      <c r="N782" s="3">
        <v>0.207367</v>
      </c>
      <c r="O782" s="4">
        <v>4.55593E-7</v>
      </c>
      <c r="R782" s="2"/>
      <c r="S782" s="3">
        <v>0.207367</v>
      </c>
      <c r="T782" s="4">
        <v>5.8236799999999999E-7</v>
      </c>
      <c r="V782" s="2"/>
      <c r="W782" s="3">
        <v>0.207367</v>
      </c>
      <c r="X782" s="4">
        <v>7.3396700000000002E-7</v>
      </c>
    </row>
    <row r="783" spans="1:24">
      <c r="A783" s="2"/>
      <c r="B783" s="3">
        <v>0.20980799999999999</v>
      </c>
      <c r="C783" s="4">
        <v>2.9354599999999997E-7</v>
      </c>
      <c r="E783" s="2"/>
      <c r="F783" s="3">
        <v>0.20980799999999999</v>
      </c>
      <c r="G783" s="4">
        <v>5.7855499999999998E-7</v>
      </c>
      <c r="I783" s="2"/>
      <c r="J783" s="3">
        <v>0.20980799999999999</v>
      </c>
      <c r="K783" s="4">
        <v>2.9127900000000002E-7</v>
      </c>
      <c r="M783" s="2"/>
      <c r="N783" s="3">
        <v>0.20980799999999999</v>
      </c>
      <c r="O783" s="4">
        <v>5.0177400000000003E-7</v>
      </c>
      <c r="R783" s="2"/>
      <c r="S783" s="3">
        <v>0.20980799999999999</v>
      </c>
      <c r="T783" s="4">
        <v>6.3427800000000004E-7</v>
      </c>
      <c r="V783" s="2"/>
      <c r="W783" s="3">
        <v>0.20980799999999999</v>
      </c>
      <c r="X783" s="4">
        <v>7.9760599999999995E-7</v>
      </c>
    </row>
    <row r="784" spans="1:24">
      <c r="A784" s="2"/>
      <c r="B784" s="3">
        <v>0.21224999999999999</v>
      </c>
      <c r="C784" s="4">
        <v>3.28137E-7</v>
      </c>
      <c r="E784" s="2"/>
      <c r="F784" s="3">
        <v>0.21224999999999999</v>
      </c>
      <c r="G784" s="4">
        <v>6.3473599999999997E-7</v>
      </c>
      <c r="I784" s="2"/>
      <c r="J784" s="3">
        <v>0.21224999999999999</v>
      </c>
      <c r="K784" s="4">
        <v>3.2326299999999997E-7</v>
      </c>
      <c r="M784" s="2"/>
      <c r="N784" s="3">
        <v>0.21224999999999999</v>
      </c>
      <c r="O784" s="4">
        <v>5.5194199999999995E-7</v>
      </c>
      <c r="R784" s="2"/>
      <c r="S784" s="3">
        <v>0.21224999999999999</v>
      </c>
      <c r="T784" s="4">
        <v>6.8693999999999998E-7</v>
      </c>
      <c r="V784" s="2"/>
      <c r="W784" s="3">
        <v>0.21224999999999999</v>
      </c>
      <c r="X784" s="4">
        <v>8.6288800000000002E-7</v>
      </c>
    </row>
    <row r="785" spans="1:24">
      <c r="A785" s="2"/>
      <c r="B785" s="3">
        <v>0.21469099999999999</v>
      </c>
      <c r="C785" s="4">
        <v>3.60639E-7</v>
      </c>
      <c r="E785" s="2"/>
      <c r="F785" s="3">
        <v>0.21469099999999999</v>
      </c>
      <c r="G785" s="4">
        <v>6.8924899999999998E-7</v>
      </c>
      <c r="I785" s="2"/>
      <c r="J785" s="3">
        <v>0.21469099999999999</v>
      </c>
      <c r="K785" s="4">
        <v>3.5663599999999999E-7</v>
      </c>
      <c r="M785" s="2"/>
      <c r="N785" s="3">
        <v>0.21469099999999999</v>
      </c>
      <c r="O785" s="4">
        <v>6.0125799999999997E-7</v>
      </c>
      <c r="R785" s="2"/>
      <c r="S785" s="3">
        <v>0.21469099999999999</v>
      </c>
      <c r="T785" s="4">
        <v>7.4625700000000004E-7</v>
      </c>
      <c r="V785" s="2"/>
      <c r="W785" s="3">
        <v>0.21469099999999999</v>
      </c>
      <c r="X785" s="4">
        <v>9.3173100000000002E-7</v>
      </c>
    </row>
    <row r="786" spans="1:24">
      <c r="A786" s="2"/>
      <c r="B786" s="3">
        <v>0.21713299999999999</v>
      </c>
      <c r="C786" s="4">
        <v>4.0059400000000002E-7</v>
      </c>
      <c r="E786" s="2"/>
      <c r="F786" s="3">
        <v>0.21713299999999999</v>
      </c>
      <c r="G786" s="4">
        <v>7.4743599999999997E-7</v>
      </c>
      <c r="I786" s="2"/>
      <c r="J786" s="3">
        <v>0.21713299999999999</v>
      </c>
      <c r="K786" s="4">
        <v>3.9059099999999998E-7</v>
      </c>
      <c r="M786" s="2"/>
      <c r="N786" s="3">
        <v>0.21713299999999999</v>
      </c>
      <c r="O786" s="4">
        <v>6.5438000000000001E-7</v>
      </c>
      <c r="R786" s="2"/>
      <c r="S786" s="3">
        <v>0.21713299999999999</v>
      </c>
      <c r="T786" s="4">
        <v>8.0615299999999998E-7</v>
      </c>
      <c r="V786" s="2"/>
      <c r="W786" s="3">
        <v>0.21713299999999999</v>
      </c>
      <c r="X786" s="4">
        <v>1.0033800000000001E-6</v>
      </c>
    </row>
    <row r="787" spans="1:24">
      <c r="A787" s="2"/>
      <c r="B787" s="3">
        <v>0.21957399999999999</v>
      </c>
      <c r="C787" s="4">
        <v>4.3455399999999999E-7</v>
      </c>
      <c r="E787" s="2"/>
      <c r="F787" s="3">
        <v>0.21957399999999999</v>
      </c>
      <c r="G787" s="4">
        <v>8.0516100000000002E-7</v>
      </c>
      <c r="I787" s="2"/>
      <c r="J787" s="3">
        <v>0.21957399999999999</v>
      </c>
      <c r="K787" s="4">
        <v>4.2786799999999998E-7</v>
      </c>
      <c r="M787" s="2"/>
      <c r="N787" s="3">
        <v>0.21957399999999999</v>
      </c>
      <c r="O787" s="4">
        <v>7.0613500000000002E-7</v>
      </c>
      <c r="R787" s="2"/>
      <c r="S787" s="3">
        <v>0.21957399999999999</v>
      </c>
      <c r="T787" s="4">
        <v>8.7082999999999997E-7</v>
      </c>
      <c r="V787" s="2"/>
      <c r="W787" s="3">
        <v>0.21957399999999999</v>
      </c>
      <c r="X787" s="4">
        <v>1.0740400000000001E-6</v>
      </c>
    </row>
    <row r="788" spans="1:24">
      <c r="A788" s="2"/>
      <c r="B788" s="3">
        <v>0.22201499999999999</v>
      </c>
      <c r="C788" s="4">
        <v>4.7240400000000003E-7</v>
      </c>
      <c r="E788" s="2"/>
      <c r="F788" s="3">
        <v>0.22201499999999999</v>
      </c>
      <c r="G788" s="4">
        <v>8.6339100000000003E-7</v>
      </c>
      <c r="I788" s="2"/>
      <c r="J788" s="3">
        <v>0.22201499999999999</v>
      </c>
      <c r="K788" s="4">
        <v>4.6135700000000002E-7</v>
      </c>
      <c r="M788" s="2"/>
      <c r="N788" s="3">
        <v>0.22201499999999999</v>
      </c>
      <c r="O788" s="4">
        <v>7.6099499999999997E-7</v>
      </c>
      <c r="R788" s="2"/>
      <c r="S788" s="3">
        <v>0.22201499999999999</v>
      </c>
      <c r="T788" s="4">
        <v>9.3451600000000003E-7</v>
      </c>
      <c r="V788" s="2"/>
      <c r="W788" s="3">
        <v>0.22201499999999999</v>
      </c>
      <c r="X788" s="4">
        <v>1.14717E-6</v>
      </c>
    </row>
    <row r="789" spans="1:24">
      <c r="A789" s="2"/>
      <c r="B789" s="3">
        <v>0.22445699999999999</v>
      </c>
      <c r="C789" s="4">
        <v>5.0931199999999995E-7</v>
      </c>
      <c r="E789" s="2"/>
      <c r="F789" s="3">
        <v>0.22445699999999999</v>
      </c>
      <c r="G789" s="4">
        <v>9.25996E-7</v>
      </c>
      <c r="I789" s="2"/>
      <c r="J789" s="3">
        <v>0.22445699999999999</v>
      </c>
      <c r="K789" s="4">
        <v>4.98689E-7</v>
      </c>
      <c r="M789" s="2"/>
      <c r="N789" s="3">
        <v>0.22445699999999999</v>
      </c>
      <c r="O789" s="4">
        <v>8.1353400000000001E-7</v>
      </c>
      <c r="R789" s="2"/>
      <c r="S789" s="3">
        <v>0.22445699999999999</v>
      </c>
      <c r="T789" s="4">
        <v>9.959169999999999E-7</v>
      </c>
      <c r="V789" s="2"/>
      <c r="W789" s="3">
        <v>0.22445699999999999</v>
      </c>
      <c r="X789" s="4">
        <v>1.2206800000000001E-6</v>
      </c>
    </row>
    <row r="790" spans="1:24">
      <c r="A790" s="2"/>
      <c r="B790" s="3">
        <v>0.22689799999999999</v>
      </c>
      <c r="C790" s="4">
        <v>5.4565100000000005E-7</v>
      </c>
      <c r="E790" s="2"/>
      <c r="F790" s="3">
        <v>0.22689799999999999</v>
      </c>
      <c r="G790" s="4">
        <v>9.8288100000000005E-7</v>
      </c>
      <c r="I790" s="2"/>
      <c r="J790" s="3">
        <v>0.22689799999999999</v>
      </c>
      <c r="K790" s="4">
        <v>5.3175499999999996E-7</v>
      </c>
      <c r="M790" s="2"/>
      <c r="N790" s="3">
        <v>0.22689799999999999</v>
      </c>
      <c r="O790" s="4">
        <v>8.6852899999999998E-7</v>
      </c>
      <c r="R790" s="2"/>
      <c r="S790" s="3">
        <v>0.22689799999999999</v>
      </c>
      <c r="T790" s="4">
        <v>1.0582000000000001E-6</v>
      </c>
      <c r="V790" s="2"/>
      <c r="W790" s="3">
        <v>0.22689799999999999</v>
      </c>
      <c r="X790" s="4">
        <v>1.29535E-6</v>
      </c>
    </row>
    <row r="791" spans="1:24">
      <c r="A791" s="2"/>
      <c r="B791" s="3">
        <v>0.22933999999999999</v>
      </c>
      <c r="C791" s="4">
        <v>5.8107499999999998E-7</v>
      </c>
      <c r="E791" s="2"/>
      <c r="F791" s="3">
        <v>0.22933999999999999</v>
      </c>
      <c r="G791" s="4">
        <v>1.04471E-6</v>
      </c>
      <c r="I791" s="2"/>
      <c r="J791" s="3">
        <v>0.22933999999999999</v>
      </c>
      <c r="K791" s="4">
        <v>5.6634899999999996E-7</v>
      </c>
      <c r="M791" s="2"/>
      <c r="N791" s="3">
        <v>0.22933999999999999</v>
      </c>
      <c r="O791" s="4">
        <v>9.2102299999999995E-7</v>
      </c>
      <c r="R791" s="2"/>
      <c r="S791" s="3">
        <v>0.22933999999999999</v>
      </c>
      <c r="T791" s="4">
        <v>1.11663E-6</v>
      </c>
      <c r="V791" s="2"/>
      <c r="W791" s="3">
        <v>0.22933999999999999</v>
      </c>
      <c r="X791" s="4">
        <v>1.3657300000000001E-6</v>
      </c>
    </row>
    <row r="792" spans="1:24">
      <c r="A792" s="2"/>
      <c r="B792" s="3">
        <v>0.23178099999999999</v>
      </c>
      <c r="C792" s="4">
        <v>6.1496999999999995E-7</v>
      </c>
      <c r="E792" s="2"/>
      <c r="F792" s="3">
        <v>0.23178099999999999</v>
      </c>
      <c r="G792" s="4">
        <v>1.0997100000000001E-6</v>
      </c>
      <c r="I792" s="2"/>
      <c r="J792" s="3">
        <v>0.23178099999999999</v>
      </c>
      <c r="K792" s="4">
        <v>5.9630299999999999E-7</v>
      </c>
      <c r="M792" s="2"/>
      <c r="N792" s="3">
        <v>0.23178099999999999</v>
      </c>
      <c r="O792" s="4">
        <v>9.725340000000001E-7</v>
      </c>
      <c r="R792" s="2"/>
      <c r="S792" s="3">
        <v>0.23178099999999999</v>
      </c>
      <c r="T792" s="4">
        <v>1.1762399999999999E-6</v>
      </c>
      <c r="V792" s="2"/>
      <c r="W792" s="3">
        <v>0.23178099999999999</v>
      </c>
      <c r="X792" s="4">
        <v>1.4359099999999999E-6</v>
      </c>
    </row>
    <row r="793" spans="1:24">
      <c r="A793" s="2"/>
      <c r="B793" s="3">
        <v>0.23422200000000001</v>
      </c>
      <c r="C793" s="4">
        <v>6.47456E-7</v>
      </c>
      <c r="E793" s="2"/>
      <c r="F793" s="3">
        <v>0.23422200000000001</v>
      </c>
      <c r="G793" s="4">
        <v>1.158E-6</v>
      </c>
      <c r="I793" s="2"/>
      <c r="J793" s="3">
        <v>0.23422200000000001</v>
      </c>
      <c r="K793" s="4">
        <v>6.2766999999999996E-7</v>
      </c>
      <c r="M793" s="2"/>
      <c r="N793" s="3">
        <v>0.23422200000000001</v>
      </c>
      <c r="O793" s="4">
        <v>1.0198899999999999E-6</v>
      </c>
      <c r="R793" s="2"/>
      <c r="S793" s="3">
        <v>0.23422200000000001</v>
      </c>
      <c r="T793" s="4">
        <v>1.2293700000000001E-6</v>
      </c>
      <c r="V793" s="2"/>
      <c r="W793" s="3">
        <v>0.23422200000000001</v>
      </c>
      <c r="X793" s="4">
        <v>1.5011699999999999E-6</v>
      </c>
    </row>
    <row r="794" spans="1:24">
      <c r="A794" s="2"/>
      <c r="B794" s="3">
        <v>0.23666400000000001</v>
      </c>
      <c r="C794" s="4">
        <v>6.7923200000000003E-7</v>
      </c>
      <c r="E794" s="2"/>
      <c r="F794" s="3">
        <v>0.23666400000000001</v>
      </c>
      <c r="G794" s="4">
        <v>1.2065800000000001E-6</v>
      </c>
      <c r="I794" s="2"/>
      <c r="J794" s="3">
        <v>0.23666400000000001</v>
      </c>
      <c r="K794" s="4">
        <v>6.5074999999999997E-7</v>
      </c>
      <c r="M794" s="2"/>
      <c r="N794" s="3">
        <v>0.23666400000000001</v>
      </c>
      <c r="O794" s="4">
        <v>1.0631499999999999E-6</v>
      </c>
      <c r="R794" s="2"/>
      <c r="S794" s="3">
        <v>0.23666400000000001</v>
      </c>
      <c r="T794" s="4">
        <v>1.28302E-6</v>
      </c>
      <c r="V794" s="2"/>
      <c r="W794" s="3">
        <v>0.23666400000000001</v>
      </c>
      <c r="X794" s="4">
        <v>1.5643199999999999E-6</v>
      </c>
    </row>
    <row r="795" spans="1:24">
      <c r="A795" s="2"/>
      <c r="B795" s="3">
        <v>0.23910500000000001</v>
      </c>
      <c r="C795" s="4">
        <v>7.0348999999999996E-7</v>
      </c>
      <c r="E795" s="2"/>
      <c r="F795" s="3">
        <v>0.23910500000000001</v>
      </c>
      <c r="G795" s="4">
        <v>1.25404E-6</v>
      </c>
      <c r="I795" s="2"/>
      <c r="J795" s="3">
        <v>0.23910500000000001</v>
      </c>
      <c r="K795" s="4">
        <v>6.7553199999999996E-7</v>
      </c>
      <c r="M795" s="2"/>
      <c r="N795" s="3">
        <v>0.23910500000000001</v>
      </c>
      <c r="O795" s="4">
        <v>1.10075E-6</v>
      </c>
      <c r="R795" s="2"/>
      <c r="S795" s="3">
        <v>0.23910500000000001</v>
      </c>
      <c r="T795" s="4">
        <v>1.32912E-6</v>
      </c>
      <c r="V795" s="2"/>
      <c r="W795" s="3">
        <v>0.23910500000000001</v>
      </c>
      <c r="X795" s="4">
        <v>1.6206800000000001E-6</v>
      </c>
    </row>
    <row r="796" spans="1:24">
      <c r="A796" s="2"/>
      <c r="B796" s="3">
        <v>0.24154700000000001</v>
      </c>
      <c r="C796" s="4">
        <v>7.2706899999999998E-7</v>
      </c>
      <c r="E796" s="2"/>
      <c r="F796" s="3">
        <v>0.24154700000000001</v>
      </c>
      <c r="G796" s="4">
        <v>1.2929299999999999E-6</v>
      </c>
      <c r="I796" s="2"/>
      <c r="J796" s="3">
        <v>0.24154700000000001</v>
      </c>
      <c r="K796" s="4">
        <v>6.9050200000000005E-7</v>
      </c>
      <c r="M796" s="2"/>
      <c r="N796" s="3">
        <v>0.24154700000000001</v>
      </c>
      <c r="O796" s="4">
        <v>1.1334E-6</v>
      </c>
      <c r="R796" s="2"/>
      <c r="S796" s="3">
        <v>0.24154700000000001</v>
      </c>
      <c r="T796" s="4">
        <v>1.3740300000000001E-6</v>
      </c>
      <c r="V796" s="2"/>
      <c r="W796" s="3">
        <v>0.24154700000000001</v>
      </c>
      <c r="X796" s="4">
        <v>1.67113E-6</v>
      </c>
    </row>
    <row r="797" spans="1:24">
      <c r="A797" s="2"/>
      <c r="B797" s="3">
        <v>0.24398800000000001</v>
      </c>
      <c r="C797" s="4">
        <v>7.4543200000000003E-7</v>
      </c>
      <c r="E797" s="2"/>
      <c r="F797" s="3">
        <v>0.24398800000000001</v>
      </c>
      <c r="G797" s="4">
        <v>1.3281700000000001E-6</v>
      </c>
      <c r="I797" s="2"/>
      <c r="J797" s="3">
        <v>0.24398800000000001</v>
      </c>
      <c r="K797" s="4">
        <v>7.0654399999999998E-7</v>
      </c>
      <c r="M797" s="2"/>
      <c r="N797" s="3">
        <v>0.24398800000000001</v>
      </c>
      <c r="O797" s="4">
        <v>1.1616799999999999E-6</v>
      </c>
      <c r="R797" s="2"/>
      <c r="S797" s="3">
        <v>0.24398800000000001</v>
      </c>
      <c r="T797" s="4">
        <v>1.4081900000000001E-6</v>
      </c>
      <c r="V797" s="2"/>
      <c r="W797" s="3">
        <v>0.24398800000000001</v>
      </c>
      <c r="X797" s="4">
        <v>1.71653E-6</v>
      </c>
    </row>
    <row r="798" spans="1:24">
      <c r="A798" s="2"/>
      <c r="B798" s="3">
        <v>0.24642900000000001</v>
      </c>
      <c r="C798" s="4">
        <v>7.5911700000000001E-7</v>
      </c>
      <c r="E798" s="2"/>
      <c r="F798" s="3">
        <v>0.24642900000000001</v>
      </c>
      <c r="G798" s="4">
        <v>1.3562100000000001E-6</v>
      </c>
      <c r="I798" s="2"/>
      <c r="J798" s="3">
        <v>0.24642900000000001</v>
      </c>
      <c r="K798" s="4">
        <v>7.1331699999999995E-7</v>
      </c>
      <c r="M798" s="2"/>
      <c r="N798" s="3">
        <v>0.24642900000000001</v>
      </c>
      <c r="O798" s="4">
        <v>1.18228E-6</v>
      </c>
      <c r="R798" s="2"/>
      <c r="S798" s="3">
        <v>0.24642900000000001</v>
      </c>
      <c r="T798" s="4">
        <v>1.4399899999999999E-6</v>
      </c>
      <c r="V798" s="2"/>
      <c r="W798" s="3">
        <v>0.24642900000000001</v>
      </c>
      <c r="X798" s="4">
        <v>1.75451E-6</v>
      </c>
    </row>
    <row r="799" spans="1:24">
      <c r="A799" s="2"/>
      <c r="B799" s="3">
        <v>0.24887100000000001</v>
      </c>
      <c r="C799" s="4">
        <v>7.6779800000000003E-7</v>
      </c>
      <c r="E799" s="2"/>
      <c r="F799" s="3">
        <v>0.24887100000000001</v>
      </c>
      <c r="G799" s="4">
        <v>1.37633E-6</v>
      </c>
      <c r="I799" s="2"/>
      <c r="J799" s="3">
        <v>0.24887100000000001</v>
      </c>
      <c r="K799" s="4">
        <v>7.1926100000000002E-7</v>
      </c>
      <c r="M799" s="2"/>
      <c r="N799" s="3">
        <v>0.24887100000000001</v>
      </c>
      <c r="O799" s="4">
        <v>1.2011E-6</v>
      </c>
      <c r="R799" s="2"/>
      <c r="S799" s="3">
        <v>0.24887100000000001</v>
      </c>
      <c r="T799" s="4">
        <v>1.46197E-6</v>
      </c>
      <c r="V799" s="2"/>
      <c r="W799" s="3">
        <v>0.24887100000000001</v>
      </c>
      <c r="X799" s="4">
        <v>1.78661E-6</v>
      </c>
    </row>
    <row r="800" spans="1:24">
      <c r="A800" s="2"/>
      <c r="B800" s="3">
        <v>0.25131199999999998</v>
      </c>
      <c r="C800" s="4">
        <v>7.7193799999999996E-7</v>
      </c>
      <c r="E800" s="2"/>
      <c r="F800" s="3">
        <v>0.25131199999999998</v>
      </c>
      <c r="G800" s="4">
        <v>1.39668E-6</v>
      </c>
      <c r="I800" s="2"/>
      <c r="J800" s="3">
        <v>0.25131199999999998</v>
      </c>
      <c r="K800" s="4">
        <v>7.1950899999999999E-7</v>
      </c>
      <c r="M800" s="2"/>
      <c r="N800" s="3">
        <v>0.25131199999999998</v>
      </c>
      <c r="O800" s="4">
        <v>1.21005E-6</v>
      </c>
      <c r="R800" s="2"/>
      <c r="S800" s="3">
        <v>0.25131199999999998</v>
      </c>
      <c r="T800" s="4">
        <v>1.47852E-6</v>
      </c>
      <c r="V800" s="2"/>
      <c r="W800" s="3">
        <v>0.25131199999999998</v>
      </c>
      <c r="X800" s="4">
        <v>1.8101499999999999E-6</v>
      </c>
    </row>
    <row r="801" spans="1:24">
      <c r="A801" s="2"/>
      <c r="B801" s="3">
        <v>0.25375399999999998</v>
      </c>
      <c r="C801" s="4">
        <v>7.7438400000000003E-7</v>
      </c>
      <c r="E801" s="2"/>
      <c r="F801" s="3">
        <v>0.25375399999999998</v>
      </c>
      <c r="G801" s="4">
        <v>1.4038199999999999E-6</v>
      </c>
      <c r="I801" s="2"/>
      <c r="J801" s="3">
        <v>0.25375399999999998</v>
      </c>
      <c r="K801" s="4">
        <v>7.1590699999999998E-7</v>
      </c>
      <c r="M801" s="2"/>
      <c r="N801" s="3">
        <v>0.25375399999999998</v>
      </c>
      <c r="O801" s="4">
        <v>1.21928E-6</v>
      </c>
      <c r="R801" s="2"/>
      <c r="S801" s="3">
        <v>0.25375399999999998</v>
      </c>
      <c r="T801" s="4">
        <v>1.4896999999999999E-6</v>
      </c>
      <c r="V801" s="2"/>
      <c r="W801" s="3">
        <v>0.25375399999999998</v>
      </c>
      <c r="X801" s="4">
        <v>1.83335E-6</v>
      </c>
    </row>
    <row r="802" spans="1:24">
      <c r="A802" s="2"/>
      <c r="B802" s="3">
        <v>0.25619500000000001</v>
      </c>
      <c r="C802" s="4">
        <v>7.6975999999999998E-7</v>
      </c>
      <c r="E802" s="2"/>
      <c r="F802" s="3">
        <v>0.25619500000000001</v>
      </c>
      <c r="G802" s="4">
        <v>1.4159399999999999E-6</v>
      </c>
      <c r="I802" s="2"/>
      <c r="J802" s="3">
        <v>0.25619500000000001</v>
      </c>
      <c r="K802" s="4">
        <v>7.1114100000000003E-7</v>
      </c>
      <c r="M802" s="2"/>
      <c r="N802" s="3">
        <v>0.25619500000000001</v>
      </c>
      <c r="O802" s="4">
        <v>1.2174199999999999E-6</v>
      </c>
      <c r="R802" s="2"/>
      <c r="S802" s="3">
        <v>0.25619500000000001</v>
      </c>
      <c r="T802" s="4">
        <v>1.49409E-6</v>
      </c>
      <c r="V802" s="2"/>
      <c r="W802" s="3">
        <v>0.25619500000000001</v>
      </c>
      <c r="X802" s="4">
        <v>1.8471099999999999E-6</v>
      </c>
    </row>
    <row r="803" spans="1:24">
      <c r="A803" s="2"/>
      <c r="B803" s="3">
        <v>0.25863599999999998</v>
      </c>
      <c r="C803" s="4">
        <v>7.6753300000000002E-7</v>
      </c>
      <c r="E803" s="2"/>
      <c r="F803" s="3">
        <v>0.25863599999999998</v>
      </c>
      <c r="G803" s="4">
        <v>1.4119E-6</v>
      </c>
      <c r="I803" s="2"/>
      <c r="J803" s="3">
        <v>0.25863599999999998</v>
      </c>
      <c r="K803" s="4">
        <v>7.0052400000000003E-7</v>
      </c>
      <c r="M803" s="2"/>
      <c r="N803" s="3">
        <v>0.25863599999999998</v>
      </c>
      <c r="O803" s="4">
        <v>1.2166699999999999E-6</v>
      </c>
      <c r="R803" s="2"/>
      <c r="S803" s="3">
        <v>0.25863599999999998</v>
      </c>
      <c r="T803" s="4">
        <v>1.5009999999999999E-6</v>
      </c>
      <c r="V803" s="2"/>
      <c r="W803" s="3">
        <v>0.25863599999999998</v>
      </c>
      <c r="X803" s="4">
        <v>1.8605199999999999E-6</v>
      </c>
    </row>
    <row r="804" spans="1:24">
      <c r="A804" s="2"/>
      <c r="B804" s="3">
        <v>0.26107799999999998</v>
      </c>
      <c r="C804" s="4">
        <v>7.5295199999999998E-7</v>
      </c>
      <c r="E804" s="2"/>
      <c r="F804" s="3">
        <v>0.26107799999999998</v>
      </c>
      <c r="G804" s="4">
        <v>1.41405E-6</v>
      </c>
      <c r="I804" s="2"/>
      <c r="J804" s="3">
        <v>0.26107799999999998</v>
      </c>
      <c r="K804" s="4">
        <v>6.9465900000000003E-7</v>
      </c>
      <c r="M804" s="2"/>
      <c r="N804" s="3">
        <v>0.26107799999999998</v>
      </c>
      <c r="O804" s="4">
        <v>1.20488E-6</v>
      </c>
      <c r="R804" s="2"/>
      <c r="S804" s="3">
        <v>0.26107799999999998</v>
      </c>
      <c r="T804" s="4">
        <v>1.49542E-6</v>
      </c>
      <c r="V804" s="2"/>
      <c r="W804" s="3">
        <v>0.26107799999999998</v>
      </c>
      <c r="X804" s="4">
        <v>1.8607700000000001E-6</v>
      </c>
    </row>
    <row r="805" spans="1:24">
      <c r="A805" s="2"/>
      <c r="B805" s="3">
        <v>0.263519</v>
      </c>
      <c r="C805" s="4">
        <v>7.4574799999999996E-7</v>
      </c>
      <c r="E805" s="2"/>
      <c r="F805" s="3">
        <v>0.263519</v>
      </c>
      <c r="G805" s="4">
        <v>1.4007100000000001E-6</v>
      </c>
      <c r="I805" s="2"/>
      <c r="J805" s="3">
        <v>0.263519</v>
      </c>
      <c r="K805" s="4">
        <v>6.7769999999999999E-7</v>
      </c>
      <c r="M805" s="2"/>
      <c r="N805" s="3">
        <v>0.263519</v>
      </c>
      <c r="O805" s="4">
        <v>1.1945299999999999E-6</v>
      </c>
      <c r="R805" s="2"/>
      <c r="S805" s="3">
        <v>0.263519</v>
      </c>
      <c r="T805" s="4">
        <v>1.49538E-6</v>
      </c>
      <c r="V805" s="2"/>
      <c r="W805" s="3">
        <v>0.263519</v>
      </c>
      <c r="X805" s="4">
        <v>1.8613700000000001E-6</v>
      </c>
    </row>
    <row r="806" spans="1:24">
      <c r="A806" s="2"/>
      <c r="B806" s="3">
        <v>0.265961</v>
      </c>
      <c r="C806" s="4">
        <v>7.2642099999999999E-7</v>
      </c>
      <c r="E806" s="2"/>
      <c r="F806" s="3">
        <v>0.265961</v>
      </c>
      <c r="G806" s="4">
        <v>1.39055E-6</v>
      </c>
      <c r="I806" s="2"/>
      <c r="J806" s="3">
        <v>0.265961</v>
      </c>
      <c r="K806" s="4">
        <v>6.7028800000000005E-7</v>
      </c>
      <c r="M806" s="2"/>
      <c r="N806" s="3">
        <v>0.265961</v>
      </c>
      <c r="O806" s="4">
        <v>1.1788099999999999E-6</v>
      </c>
      <c r="R806" s="2"/>
      <c r="S806" s="3">
        <v>0.265961</v>
      </c>
      <c r="T806" s="4">
        <v>1.4806000000000001E-6</v>
      </c>
      <c r="V806" s="2"/>
      <c r="W806" s="3">
        <v>0.265961</v>
      </c>
      <c r="X806" s="4">
        <v>1.85378E-6</v>
      </c>
    </row>
    <row r="807" spans="1:24">
      <c r="A807" s="2"/>
      <c r="B807" s="3">
        <v>0.26840199999999997</v>
      </c>
      <c r="C807" s="4">
        <v>7.1347499999999997E-7</v>
      </c>
      <c r="E807" s="2"/>
      <c r="F807" s="3">
        <v>0.26840199999999997</v>
      </c>
      <c r="G807" s="4">
        <v>1.37352E-6</v>
      </c>
      <c r="I807" s="2"/>
      <c r="J807" s="3">
        <v>0.26840199999999997</v>
      </c>
      <c r="K807" s="4">
        <v>6.5156200000000005E-7</v>
      </c>
      <c r="M807" s="2"/>
      <c r="N807" s="3">
        <v>0.26840199999999997</v>
      </c>
      <c r="O807" s="4">
        <v>1.1605299999999999E-6</v>
      </c>
      <c r="R807" s="2"/>
      <c r="S807" s="3">
        <v>0.26840199999999997</v>
      </c>
      <c r="T807" s="4">
        <v>1.46896E-6</v>
      </c>
      <c r="V807" s="2"/>
      <c r="W807" s="3">
        <v>0.26840199999999997</v>
      </c>
      <c r="X807" s="4">
        <v>1.84156E-6</v>
      </c>
    </row>
    <row r="808" spans="1:24">
      <c r="A808" s="2"/>
      <c r="B808" s="3">
        <v>0.27084399999999997</v>
      </c>
      <c r="C808" s="4">
        <v>6.9669799999999998E-7</v>
      </c>
      <c r="E808" s="2"/>
      <c r="F808" s="3">
        <v>0.27084399999999997</v>
      </c>
      <c r="G808" s="4">
        <v>1.3534E-6</v>
      </c>
      <c r="I808" s="2"/>
      <c r="J808" s="3">
        <v>0.27084399999999997</v>
      </c>
      <c r="K808" s="4">
        <v>6.4158699999999999E-7</v>
      </c>
      <c r="M808" s="2"/>
      <c r="N808" s="3">
        <v>0.27084399999999997</v>
      </c>
      <c r="O808" s="4">
        <v>1.1455000000000001E-6</v>
      </c>
      <c r="R808" s="2"/>
      <c r="S808" s="3">
        <v>0.27084399999999997</v>
      </c>
      <c r="T808" s="4">
        <v>1.44758E-6</v>
      </c>
      <c r="V808" s="2"/>
      <c r="W808" s="3">
        <v>0.27084399999999997</v>
      </c>
      <c r="X808" s="4">
        <v>1.82903E-6</v>
      </c>
    </row>
    <row r="809" spans="1:24">
      <c r="A809" s="2"/>
      <c r="B809" s="3">
        <v>0.273285</v>
      </c>
      <c r="C809" s="4">
        <v>6.7908700000000005E-7</v>
      </c>
      <c r="E809" s="2"/>
      <c r="F809" s="3">
        <v>0.273285</v>
      </c>
      <c r="G809" s="4">
        <v>1.3377900000000001E-6</v>
      </c>
      <c r="I809" s="2"/>
      <c r="J809" s="3">
        <v>0.273285</v>
      </c>
      <c r="K809" s="4">
        <v>6.2650899999999999E-7</v>
      </c>
      <c r="M809" s="2"/>
      <c r="N809" s="3">
        <v>0.273285</v>
      </c>
      <c r="O809" s="4">
        <v>1.12447E-6</v>
      </c>
      <c r="R809" s="2"/>
      <c r="S809" s="3">
        <v>0.273285</v>
      </c>
      <c r="T809" s="4">
        <v>1.4291199999999999E-6</v>
      </c>
      <c r="V809" s="2"/>
      <c r="W809" s="3">
        <v>0.273285</v>
      </c>
      <c r="X809" s="4">
        <v>1.80976E-6</v>
      </c>
    </row>
    <row r="810" spans="1:24">
      <c r="A810" s="2"/>
      <c r="B810" s="3">
        <v>0.27572600000000003</v>
      </c>
      <c r="C810" s="4">
        <v>6.6705899999999996E-7</v>
      </c>
      <c r="E810" s="2"/>
      <c r="F810" s="3">
        <v>0.27572600000000003</v>
      </c>
      <c r="G810" s="4">
        <v>1.31337E-6</v>
      </c>
      <c r="I810" s="2"/>
      <c r="J810" s="3">
        <v>0.27572600000000003</v>
      </c>
      <c r="K810" s="4">
        <v>6.1548899999999999E-7</v>
      </c>
      <c r="M810" s="2"/>
      <c r="N810" s="3">
        <v>0.27572600000000003</v>
      </c>
      <c r="O810" s="4">
        <v>1.1125999999999999E-6</v>
      </c>
      <c r="R810" s="2"/>
      <c r="S810" s="3">
        <v>0.27572600000000003</v>
      </c>
      <c r="T810" s="4">
        <v>1.41091E-6</v>
      </c>
      <c r="V810" s="2"/>
      <c r="W810" s="3">
        <v>0.27572600000000003</v>
      </c>
      <c r="X810" s="4">
        <v>1.79701E-6</v>
      </c>
    </row>
    <row r="811" spans="1:24">
      <c r="A811" s="2"/>
      <c r="B811" s="3">
        <v>0.27816800000000003</v>
      </c>
      <c r="C811" s="4">
        <v>6.4799500000000005E-7</v>
      </c>
      <c r="E811" s="2"/>
      <c r="F811" s="3">
        <v>0.27816800000000003</v>
      </c>
      <c r="G811" s="4">
        <v>1.30144E-6</v>
      </c>
      <c r="I811" s="2"/>
      <c r="J811" s="3">
        <v>0.27816800000000003</v>
      </c>
      <c r="K811" s="4">
        <v>6.0785700000000001E-7</v>
      </c>
      <c r="M811" s="2"/>
      <c r="N811" s="3">
        <v>0.27816800000000003</v>
      </c>
      <c r="O811" s="4">
        <v>1.0915400000000001E-6</v>
      </c>
      <c r="R811" s="2"/>
      <c r="S811" s="3">
        <v>0.27816800000000003</v>
      </c>
      <c r="T811" s="4">
        <v>1.3903000000000001E-6</v>
      </c>
      <c r="V811" s="2"/>
      <c r="W811" s="3">
        <v>0.27816800000000003</v>
      </c>
      <c r="X811" s="4">
        <v>1.77705E-6</v>
      </c>
    </row>
    <row r="812" spans="1:24">
      <c r="A812" s="2"/>
      <c r="B812" s="3">
        <v>0.280609</v>
      </c>
      <c r="C812" s="4">
        <v>6.3995900000000005E-7</v>
      </c>
      <c r="E812" s="2"/>
      <c r="F812" s="3">
        <v>0.280609</v>
      </c>
      <c r="G812" s="4">
        <v>1.27522E-6</v>
      </c>
      <c r="I812" s="2"/>
      <c r="J812" s="3">
        <v>0.280609</v>
      </c>
      <c r="K812" s="4">
        <v>5.9720399999999998E-7</v>
      </c>
      <c r="M812" s="2"/>
      <c r="N812" s="3">
        <v>0.280609</v>
      </c>
      <c r="O812" s="4">
        <v>1.08108E-6</v>
      </c>
      <c r="R812" s="2"/>
      <c r="S812" s="3">
        <v>0.280609</v>
      </c>
      <c r="T812" s="4">
        <v>1.3787199999999999E-6</v>
      </c>
      <c r="V812" s="2"/>
      <c r="W812" s="3">
        <v>0.280609</v>
      </c>
      <c r="X812" s="4">
        <v>1.7634200000000001E-6</v>
      </c>
    </row>
    <row r="813" spans="1:24">
      <c r="A813" s="2"/>
      <c r="B813" s="3">
        <v>0.283051</v>
      </c>
      <c r="C813" s="4">
        <v>6.2011600000000002E-7</v>
      </c>
      <c r="E813" s="2"/>
      <c r="F813" s="3">
        <v>0.283051</v>
      </c>
      <c r="G813" s="4">
        <v>1.26214E-6</v>
      </c>
      <c r="I813" s="2"/>
      <c r="J813" s="3">
        <v>0.283051</v>
      </c>
      <c r="K813" s="4">
        <v>5.9472000000000002E-7</v>
      </c>
      <c r="M813" s="2"/>
      <c r="N813" s="3">
        <v>0.283051</v>
      </c>
      <c r="O813" s="4">
        <v>1.0628400000000001E-6</v>
      </c>
      <c r="R813" s="2"/>
      <c r="S813" s="3">
        <v>0.283051</v>
      </c>
      <c r="T813" s="4">
        <v>1.3592799999999999E-6</v>
      </c>
      <c r="V813" s="2"/>
      <c r="W813" s="3">
        <v>0.283051</v>
      </c>
      <c r="X813" s="4">
        <v>1.7434399999999999E-6</v>
      </c>
    </row>
    <row r="814" spans="1:24">
      <c r="A814" s="2"/>
      <c r="B814" s="3">
        <v>0.28549200000000002</v>
      </c>
      <c r="C814" s="4">
        <v>6.1129899999999995E-7</v>
      </c>
      <c r="E814" s="2"/>
      <c r="F814" s="3">
        <v>0.28549200000000002</v>
      </c>
      <c r="G814" s="4">
        <v>1.23444E-6</v>
      </c>
      <c r="I814" s="2"/>
      <c r="J814" s="3">
        <v>0.28549200000000002</v>
      </c>
      <c r="K814" s="4">
        <v>5.8280499999999998E-7</v>
      </c>
      <c r="M814" s="2"/>
      <c r="N814" s="3">
        <v>0.28549200000000002</v>
      </c>
      <c r="O814" s="4">
        <v>1.0532999999999999E-6</v>
      </c>
      <c r="R814" s="2"/>
      <c r="S814" s="3">
        <v>0.28549200000000002</v>
      </c>
      <c r="T814" s="4">
        <v>1.3499199999999999E-6</v>
      </c>
      <c r="V814" s="2"/>
      <c r="W814" s="3">
        <v>0.28549200000000002</v>
      </c>
      <c r="X814" s="4">
        <v>1.72889E-6</v>
      </c>
    </row>
    <row r="815" spans="1:24">
      <c r="A815" s="2"/>
      <c r="B815" s="3">
        <v>0.28793299999999999</v>
      </c>
      <c r="C815" s="4">
        <v>5.9122600000000003E-7</v>
      </c>
      <c r="E815" s="2"/>
      <c r="F815" s="3">
        <v>0.28793299999999999</v>
      </c>
      <c r="G815" s="4">
        <v>1.2158300000000001E-6</v>
      </c>
      <c r="I815" s="2"/>
      <c r="J815" s="3">
        <v>0.28793299999999999</v>
      </c>
      <c r="K815" s="4">
        <v>5.7906499999999998E-7</v>
      </c>
      <c r="M815" s="2"/>
      <c r="N815" s="3">
        <v>0.28793299999999999</v>
      </c>
      <c r="O815" s="4">
        <v>1.0386000000000001E-6</v>
      </c>
      <c r="R815" s="2"/>
      <c r="S815" s="3">
        <v>0.28793299999999999</v>
      </c>
      <c r="T815" s="4">
        <v>1.3277199999999999E-6</v>
      </c>
      <c r="V815" s="2"/>
      <c r="W815" s="3">
        <v>0.28793299999999999</v>
      </c>
      <c r="X815" s="4">
        <v>1.71034E-6</v>
      </c>
    </row>
    <row r="816" spans="1:24">
      <c r="A816" s="2"/>
      <c r="B816" s="3">
        <v>0.29037499999999999</v>
      </c>
      <c r="C816" s="4">
        <v>5.7805800000000003E-7</v>
      </c>
      <c r="E816" s="2"/>
      <c r="F816" s="3">
        <v>0.29037499999999999</v>
      </c>
      <c r="G816" s="4">
        <v>1.19039E-6</v>
      </c>
      <c r="I816" s="2"/>
      <c r="J816" s="3">
        <v>0.29037499999999999</v>
      </c>
      <c r="K816" s="4">
        <v>5.6193300000000003E-7</v>
      </c>
      <c r="M816" s="2"/>
      <c r="N816" s="3">
        <v>0.29037499999999999</v>
      </c>
      <c r="O816" s="4">
        <v>1.0260100000000001E-6</v>
      </c>
      <c r="R816" s="2"/>
      <c r="S816" s="3">
        <v>0.29037499999999999</v>
      </c>
      <c r="T816" s="4">
        <v>1.3153200000000001E-6</v>
      </c>
      <c r="V816" s="2"/>
      <c r="W816" s="3">
        <v>0.29037499999999999</v>
      </c>
      <c r="X816" s="4">
        <v>1.6936899999999999E-6</v>
      </c>
    </row>
    <row r="817" spans="1:24">
      <c r="A817" s="2"/>
      <c r="B817" s="3">
        <v>0.29281600000000002</v>
      </c>
      <c r="C817" s="4">
        <v>5.56136E-7</v>
      </c>
      <c r="E817" s="2"/>
      <c r="F817" s="3">
        <v>0.29281600000000002</v>
      </c>
      <c r="G817" s="4">
        <v>1.16542E-6</v>
      </c>
      <c r="I817" s="2"/>
      <c r="J817" s="3">
        <v>0.29281600000000002</v>
      </c>
      <c r="K817" s="4">
        <v>5.5119600000000001E-7</v>
      </c>
      <c r="M817" s="2"/>
      <c r="N817" s="3">
        <v>0.29281600000000002</v>
      </c>
      <c r="O817" s="4">
        <v>1.01404E-6</v>
      </c>
      <c r="R817" s="2"/>
      <c r="S817" s="3">
        <v>0.29281600000000002</v>
      </c>
      <c r="T817" s="4">
        <v>1.29183E-6</v>
      </c>
      <c r="V817" s="2"/>
      <c r="W817" s="3">
        <v>0.29281600000000002</v>
      </c>
      <c r="X817" s="4">
        <v>1.67581E-6</v>
      </c>
    </row>
    <row r="818" spans="1:24">
      <c r="A818" s="2"/>
      <c r="B818" s="3">
        <v>0.29525800000000002</v>
      </c>
      <c r="C818" s="4">
        <v>5.33145E-7</v>
      </c>
      <c r="E818" s="2"/>
      <c r="F818" s="3">
        <v>0.29525800000000002</v>
      </c>
      <c r="G818" s="4">
        <v>1.1421799999999999E-6</v>
      </c>
      <c r="I818" s="2"/>
      <c r="J818" s="3">
        <v>0.29525800000000002</v>
      </c>
      <c r="K818" s="4">
        <v>5.2953700000000004E-7</v>
      </c>
      <c r="M818" s="2"/>
      <c r="N818" s="3">
        <v>0.29525800000000002</v>
      </c>
      <c r="O818" s="4">
        <v>9.9104599999999991E-7</v>
      </c>
      <c r="R818" s="2"/>
      <c r="S818" s="3">
        <v>0.29525800000000002</v>
      </c>
      <c r="T818" s="4">
        <v>1.26824E-6</v>
      </c>
      <c r="V818" s="2"/>
      <c r="W818" s="3">
        <v>0.29525800000000002</v>
      </c>
      <c r="X818" s="4">
        <v>1.6521799999999999E-6</v>
      </c>
    </row>
    <row r="819" spans="1:24">
      <c r="A819" s="2"/>
      <c r="B819" s="3">
        <v>0.29769899999999999</v>
      </c>
      <c r="C819" s="4">
        <v>5.1241500000000005E-7</v>
      </c>
      <c r="E819" s="2"/>
      <c r="F819" s="3">
        <v>0.29769899999999999</v>
      </c>
      <c r="G819" s="4">
        <v>1.1082400000000001E-6</v>
      </c>
      <c r="I819" s="2"/>
      <c r="J819" s="3">
        <v>0.29769899999999999</v>
      </c>
      <c r="K819" s="4">
        <v>5.0976999999999999E-7</v>
      </c>
      <c r="M819" s="2"/>
      <c r="N819" s="3">
        <v>0.29769899999999999</v>
      </c>
      <c r="O819" s="4">
        <v>9.7008999999999997E-7</v>
      </c>
      <c r="R819" s="2"/>
      <c r="S819" s="3">
        <v>0.29769899999999999</v>
      </c>
      <c r="T819" s="4">
        <v>1.2391999999999999E-6</v>
      </c>
      <c r="V819" s="2"/>
      <c r="W819" s="3">
        <v>0.29769899999999999</v>
      </c>
      <c r="X819" s="4">
        <v>1.6289199999999999E-6</v>
      </c>
    </row>
    <row r="820" spans="1:24">
      <c r="A820" s="2"/>
      <c r="B820" s="3">
        <v>0.30014000000000002</v>
      </c>
      <c r="C820" s="4">
        <v>4.8603300000000005E-7</v>
      </c>
      <c r="E820" s="2"/>
      <c r="F820" s="3">
        <v>0.30014000000000002</v>
      </c>
      <c r="G820" s="4">
        <v>1.0827799999999999E-6</v>
      </c>
      <c r="I820" s="2"/>
      <c r="J820" s="3">
        <v>0.30014000000000002</v>
      </c>
      <c r="K820" s="4">
        <v>4.8725600000000003E-7</v>
      </c>
      <c r="M820" s="2"/>
      <c r="N820" s="3">
        <v>0.30014000000000002</v>
      </c>
      <c r="O820" s="4">
        <v>9.3197499999999998E-7</v>
      </c>
      <c r="R820" s="2"/>
      <c r="S820" s="3">
        <v>0.30014000000000002</v>
      </c>
      <c r="T820" s="4">
        <v>1.2025200000000001E-6</v>
      </c>
      <c r="V820" s="2"/>
      <c r="W820" s="3">
        <v>0.30014000000000002</v>
      </c>
      <c r="X820" s="4">
        <v>1.5903799999999999E-6</v>
      </c>
    </row>
    <row r="821" spans="1:24">
      <c r="A821" s="2"/>
      <c r="B821" s="3">
        <v>0.30258200000000002</v>
      </c>
      <c r="C821" s="4">
        <v>4.6994199999999999E-7</v>
      </c>
      <c r="E821" s="2"/>
      <c r="F821" s="3">
        <v>0.30258200000000002</v>
      </c>
      <c r="G821" s="4">
        <v>1.04119E-6</v>
      </c>
      <c r="I821" s="2"/>
      <c r="J821" s="3">
        <v>0.30258200000000002</v>
      </c>
      <c r="K821" s="4">
        <v>4.6449699999999998E-7</v>
      </c>
      <c r="M821" s="2"/>
      <c r="N821" s="3">
        <v>0.30258200000000002</v>
      </c>
      <c r="O821" s="4">
        <v>8.9904000000000004E-7</v>
      </c>
      <c r="R821" s="2"/>
      <c r="S821" s="3">
        <v>0.30258200000000002</v>
      </c>
      <c r="T821" s="4">
        <v>1.16742E-6</v>
      </c>
      <c r="V821" s="2"/>
      <c r="W821" s="3">
        <v>0.30258200000000002</v>
      </c>
      <c r="X821" s="4">
        <v>1.5513000000000001E-6</v>
      </c>
    </row>
    <row r="822" spans="1:24">
      <c r="A822" s="2"/>
      <c r="B822" s="3">
        <v>0.30502299999999999</v>
      </c>
      <c r="C822" s="4">
        <v>4.4659199999999998E-7</v>
      </c>
      <c r="E822" s="2"/>
      <c r="F822" s="3">
        <v>0.30502299999999999</v>
      </c>
      <c r="G822" s="4">
        <v>1.01157E-6</v>
      </c>
      <c r="I822" s="2"/>
      <c r="J822" s="3">
        <v>0.30502299999999999</v>
      </c>
      <c r="K822" s="4">
        <v>4.4819199999999999E-7</v>
      </c>
      <c r="M822" s="2"/>
      <c r="N822" s="3">
        <v>0.30502299999999999</v>
      </c>
      <c r="O822" s="4">
        <v>8.5477900000000001E-7</v>
      </c>
      <c r="R822" s="2"/>
      <c r="S822" s="3">
        <v>0.30502299999999999</v>
      </c>
      <c r="T822" s="4">
        <v>1.12137E-6</v>
      </c>
      <c r="V822" s="2"/>
      <c r="W822" s="3">
        <v>0.30502299999999999</v>
      </c>
      <c r="X822" s="4">
        <v>1.4972E-6</v>
      </c>
    </row>
    <row r="823" spans="1:24">
      <c r="A823" s="2"/>
      <c r="B823" s="3">
        <v>0.30746499999999999</v>
      </c>
      <c r="C823" s="4">
        <v>4.3693199999999998E-7</v>
      </c>
      <c r="E823" s="2"/>
      <c r="F823" s="3">
        <v>0.30746499999999999</v>
      </c>
      <c r="G823" s="4">
        <v>9.6792800000000001E-7</v>
      </c>
      <c r="I823" s="2"/>
      <c r="J823" s="3">
        <v>0.30746499999999999</v>
      </c>
      <c r="K823" s="4">
        <v>4.2917200000000003E-7</v>
      </c>
      <c r="M823" s="2"/>
      <c r="N823" s="3">
        <v>0.30746499999999999</v>
      </c>
      <c r="O823" s="4">
        <v>8.1814500000000002E-7</v>
      </c>
      <c r="R823" s="2"/>
      <c r="S823" s="3">
        <v>0.30746499999999999</v>
      </c>
      <c r="T823" s="4">
        <v>1.0862099999999999E-6</v>
      </c>
      <c r="V823" s="2"/>
      <c r="W823" s="3">
        <v>0.30746499999999999</v>
      </c>
      <c r="X823" s="4">
        <v>1.4459499999999999E-6</v>
      </c>
    </row>
    <row r="824" spans="1:24">
      <c r="A824" s="2"/>
      <c r="B824" s="3">
        <v>0.30990600000000001</v>
      </c>
      <c r="C824" s="4">
        <v>4.2126E-7</v>
      </c>
      <c r="E824" s="2"/>
      <c r="F824" s="3">
        <v>0.30990600000000001</v>
      </c>
      <c r="G824" s="4">
        <v>9.3805200000000001E-7</v>
      </c>
      <c r="I824" s="2"/>
      <c r="J824" s="3">
        <v>0.30990600000000001</v>
      </c>
      <c r="K824" s="4">
        <v>4.1969200000000002E-7</v>
      </c>
      <c r="M824" s="2"/>
      <c r="N824" s="3">
        <v>0.30990600000000001</v>
      </c>
      <c r="O824" s="4">
        <v>7.8314100000000004E-7</v>
      </c>
      <c r="R824" s="2"/>
      <c r="S824" s="3">
        <v>0.30990600000000001</v>
      </c>
      <c r="T824" s="4">
        <v>1.04112E-6</v>
      </c>
      <c r="V824" s="2"/>
      <c r="W824" s="3">
        <v>0.30990600000000001</v>
      </c>
      <c r="X824" s="4">
        <v>1.3908399999999999E-6</v>
      </c>
    </row>
    <row r="825" spans="1:24">
      <c r="A825" s="2"/>
      <c r="B825" s="3">
        <v>0.31234699999999999</v>
      </c>
      <c r="C825" s="4">
        <v>4.13485E-7</v>
      </c>
      <c r="E825" s="2"/>
      <c r="F825" s="3">
        <v>0.31234699999999999</v>
      </c>
      <c r="G825" s="4">
        <v>9.0324099999999996E-7</v>
      </c>
      <c r="I825" s="2"/>
      <c r="J825" s="3">
        <v>0.31234699999999999</v>
      </c>
      <c r="K825" s="4">
        <v>4.06368E-7</v>
      </c>
      <c r="M825" s="2"/>
      <c r="N825" s="3">
        <v>0.31234699999999999</v>
      </c>
      <c r="O825" s="4">
        <v>7.5355399999999997E-7</v>
      </c>
      <c r="R825" s="2"/>
      <c r="S825" s="3">
        <v>0.31234699999999999</v>
      </c>
      <c r="T825" s="4">
        <v>1.0092E-6</v>
      </c>
      <c r="V825" s="2"/>
      <c r="W825" s="3">
        <v>0.31234699999999999</v>
      </c>
      <c r="X825" s="4">
        <v>1.3392E-6</v>
      </c>
    </row>
    <row r="826" spans="1:24">
      <c r="A826" s="2"/>
      <c r="B826" s="3">
        <v>0.31478899999999999</v>
      </c>
      <c r="C826" s="4">
        <v>4.0407700000000003E-7</v>
      </c>
      <c r="E826" s="2"/>
      <c r="F826" s="3">
        <v>0.31478899999999999</v>
      </c>
      <c r="G826" s="4">
        <v>8.7431500000000003E-7</v>
      </c>
      <c r="I826" s="2"/>
      <c r="J826" s="3">
        <v>0.31478899999999999</v>
      </c>
      <c r="K826" s="4">
        <v>4.0008799999999998E-7</v>
      </c>
      <c r="M826" s="2"/>
      <c r="N826" s="3">
        <v>0.31478899999999999</v>
      </c>
      <c r="O826" s="4">
        <v>7.3183900000000005E-7</v>
      </c>
      <c r="R826" s="2"/>
      <c r="S826" s="3">
        <v>0.31478899999999999</v>
      </c>
      <c r="T826" s="4">
        <v>9.7282099999999997E-7</v>
      </c>
      <c r="V826" s="2"/>
      <c r="W826" s="3">
        <v>0.31478899999999999</v>
      </c>
      <c r="X826" s="4">
        <v>1.2948399999999999E-6</v>
      </c>
    </row>
    <row r="827" spans="1:24">
      <c r="A827" s="2"/>
      <c r="B827" s="3">
        <v>0.31723000000000001</v>
      </c>
      <c r="C827" s="4">
        <v>3.9638299999999998E-7</v>
      </c>
      <c r="E827" s="2"/>
      <c r="F827" s="3">
        <v>0.31723000000000001</v>
      </c>
      <c r="G827" s="4">
        <v>8.5033500000000005E-7</v>
      </c>
      <c r="I827" s="2"/>
      <c r="J827" s="3">
        <v>0.31723000000000001</v>
      </c>
      <c r="K827" s="4">
        <v>3.9147E-7</v>
      </c>
      <c r="M827" s="2"/>
      <c r="N827" s="3">
        <v>0.31723000000000001</v>
      </c>
      <c r="O827" s="4">
        <v>7.0948899999999995E-7</v>
      </c>
      <c r="R827" s="2"/>
      <c r="S827" s="3">
        <v>0.31723000000000001</v>
      </c>
      <c r="T827" s="4">
        <v>9.4402199999999995E-7</v>
      </c>
      <c r="V827" s="2"/>
      <c r="W827" s="3">
        <v>0.31723000000000001</v>
      </c>
      <c r="X827" s="4">
        <v>1.2505299999999999E-6</v>
      </c>
    </row>
    <row r="828" spans="1:24">
      <c r="A828" s="2"/>
      <c r="B828" s="3">
        <v>0.31967200000000001</v>
      </c>
      <c r="C828" s="4">
        <v>3.9211700000000002E-7</v>
      </c>
      <c r="E828" s="2"/>
      <c r="F828" s="3">
        <v>0.31967200000000001</v>
      </c>
      <c r="G828" s="4">
        <v>8.2472800000000005E-7</v>
      </c>
      <c r="I828" s="2"/>
      <c r="J828" s="3">
        <v>0.31967200000000001</v>
      </c>
      <c r="K828" s="4">
        <v>3.8441900000000002E-7</v>
      </c>
      <c r="M828" s="2"/>
      <c r="N828" s="3">
        <v>0.31967200000000001</v>
      </c>
      <c r="O828" s="4">
        <v>6.9548999999999999E-7</v>
      </c>
      <c r="R828" s="2"/>
      <c r="S828" s="3">
        <v>0.31967200000000001</v>
      </c>
      <c r="T828" s="4">
        <v>9.1804799999999999E-7</v>
      </c>
      <c r="V828" s="2"/>
      <c r="W828" s="3">
        <v>0.31967200000000001</v>
      </c>
      <c r="X828" s="4">
        <v>1.21569E-6</v>
      </c>
    </row>
    <row r="829" spans="1:24">
      <c r="A829" s="2"/>
      <c r="B829" s="3">
        <v>0.32211299999999998</v>
      </c>
      <c r="C829" s="4">
        <v>3.8725199999999998E-7</v>
      </c>
      <c r="E829" s="2"/>
      <c r="F829" s="3">
        <v>0.32211299999999998</v>
      </c>
      <c r="G829" s="4">
        <v>8.1009100000000005E-7</v>
      </c>
      <c r="I829" s="2"/>
      <c r="J829" s="3">
        <v>0.32211299999999998</v>
      </c>
      <c r="K829" s="4">
        <v>3.7988900000000002E-7</v>
      </c>
      <c r="M829" s="2"/>
      <c r="N829" s="3">
        <v>0.32211299999999998</v>
      </c>
      <c r="O829" s="4">
        <v>6.7634999999999999E-7</v>
      </c>
      <c r="R829" s="2"/>
      <c r="S829" s="3">
        <v>0.32211299999999998</v>
      </c>
      <c r="T829" s="4">
        <v>8.9253000000000001E-7</v>
      </c>
      <c r="V829" s="2"/>
      <c r="W829" s="3">
        <v>0.32211299999999998</v>
      </c>
      <c r="X829" s="4">
        <v>1.17793E-6</v>
      </c>
    </row>
    <row r="830" spans="1:24">
      <c r="A830" s="2"/>
      <c r="B830" s="3">
        <v>0.32455400000000001</v>
      </c>
      <c r="C830" s="4">
        <v>3.8492199999999998E-7</v>
      </c>
      <c r="E830" s="2"/>
      <c r="F830" s="3">
        <v>0.32455400000000001</v>
      </c>
      <c r="G830" s="4">
        <v>7.8708899999999996E-7</v>
      </c>
      <c r="I830" s="2"/>
      <c r="J830" s="3">
        <v>0.32455400000000001</v>
      </c>
      <c r="K830" s="4">
        <v>3.7449499999999999E-7</v>
      </c>
      <c r="M830" s="2"/>
      <c r="N830" s="3">
        <v>0.32455400000000001</v>
      </c>
      <c r="O830" s="4">
        <v>6.6403200000000005E-7</v>
      </c>
      <c r="R830" s="2"/>
      <c r="S830" s="3">
        <v>0.32455400000000001</v>
      </c>
      <c r="T830" s="4">
        <v>8.7542599999999999E-7</v>
      </c>
      <c r="V830" s="2"/>
      <c r="W830" s="3">
        <v>0.32455400000000001</v>
      </c>
      <c r="X830" s="4">
        <v>1.1476499999999999E-6</v>
      </c>
    </row>
    <row r="831" spans="1:24">
      <c r="A831" s="2"/>
      <c r="B831" s="3">
        <v>0.32699600000000001</v>
      </c>
      <c r="C831" s="4">
        <v>3.80734E-7</v>
      </c>
      <c r="E831" s="2"/>
      <c r="F831" s="3">
        <v>0.32699600000000001</v>
      </c>
      <c r="G831" s="4">
        <v>7.7568000000000002E-7</v>
      </c>
      <c r="I831" s="2"/>
      <c r="J831" s="3">
        <v>0.32699600000000001</v>
      </c>
      <c r="K831" s="4">
        <v>3.72472E-7</v>
      </c>
      <c r="M831" s="2"/>
      <c r="N831" s="3">
        <v>0.32699600000000001</v>
      </c>
      <c r="O831" s="4">
        <v>6.47648E-7</v>
      </c>
      <c r="R831" s="2"/>
      <c r="S831" s="3">
        <v>0.32699600000000001</v>
      </c>
      <c r="T831" s="4">
        <v>8.5387100000000004E-7</v>
      </c>
      <c r="V831" s="2"/>
      <c r="W831" s="3">
        <v>0.32699600000000001</v>
      </c>
      <c r="X831" s="4">
        <v>1.11344E-6</v>
      </c>
    </row>
    <row r="832" spans="1:24">
      <c r="A832" s="2"/>
      <c r="B832" s="3">
        <v>0.32943699999999998</v>
      </c>
      <c r="C832" s="4">
        <v>3.7785000000000001E-7</v>
      </c>
      <c r="E832" s="2"/>
      <c r="F832" s="3">
        <v>0.32943699999999998</v>
      </c>
      <c r="G832" s="4">
        <v>7.5572099999999997E-7</v>
      </c>
      <c r="I832" s="2"/>
      <c r="J832" s="3">
        <v>0.32943699999999998</v>
      </c>
      <c r="K832" s="4">
        <v>3.67125E-7</v>
      </c>
      <c r="M832" s="2"/>
      <c r="N832" s="3">
        <v>0.32943699999999998</v>
      </c>
      <c r="O832" s="4">
        <v>6.3555299999999997E-7</v>
      </c>
      <c r="R832" s="2"/>
      <c r="S832" s="3">
        <v>0.32943699999999998</v>
      </c>
      <c r="T832" s="4">
        <v>8.4128399999999998E-7</v>
      </c>
      <c r="V832" s="2"/>
      <c r="W832" s="3">
        <v>0.32943699999999998</v>
      </c>
      <c r="X832" s="4">
        <v>1.0865999999999999E-6</v>
      </c>
    </row>
    <row r="833" spans="1:24">
      <c r="A833" s="2"/>
      <c r="B833" s="3">
        <v>0.33187899999999998</v>
      </c>
      <c r="C833" s="4">
        <v>3.7479399999999999E-7</v>
      </c>
      <c r="E833" s="2"/>
      <c r="F833" s="3">
        <v>0.33187899999999998</v>
      </c>
      <c r="G833" s="4">
        <v>7.4320300000000001E-7</v>
      </c>
      <c r="I833" s="2"/>
      <c r="J833" s="3">
        <v>0.33187899999999998</v>
      </c>
      <c r="K833" s="4">
        <v>3.6536599999999999E-7</v>
      </c>
      <c r="M833" s="2"/>
      <c r="N833" s="3">
        <v>0.33187899999999998</v>
      </c>
      <c r="O833" s="4">
        <v>6.2368300000000001E-7</v>
      </c>
      <c r="R833" s="2"/>
      <c r="S833" s="3">
        <v>0.33187899999999998</v>
      </c>
      <c r="T833" s="4">
        <v>8.2137999999999996E-7</v>
      </c>
      <c r="V833" s="2"/>
      <c r="W833" s="3">
        <v>0.33187899999999998</v>
      </c>
      <c r="X833" s="4">
        <v>1.0583600000000001E-6</v>
      </c>
    </row>
    <row r="834" spans="1:24">
      <c r="A834" s="2"/>
      <c r="B834" s="3">
        <v>0.33432000000000001</v>
      </c>
      <c r="C834" s="4">
        <v>3.7138999999999999E-7</v>
      </c>
      <c r="E834" s="2"/>
      <c r="F834" s="3">
        <v>0.33432000000000001</v>
      </c>
      <c r="G834" s="4">
        <v>7.2725999999999996E-7</v>
      </c>
      <c r="I834" s="2"/>
      <c r="J834" s="3">
        <v>0.33432000000000001</v>
      </c>
      <c r="K834" s="4">
        <v>3.6094699999999998E-7</v>
      </c>
      <c r="M834" s="2"/>
      <c r="N834" s="3">
        <v>0.33432000000000001</v>
      </c>
      <c r="O834" s="4">
        <v>6.1321399999999997E-7</v>
      </c>
      <c r="R834" s="2"/>
      <c r="S834" s="3">
        <v>0.33432000000000001</v>
      </c>
      <c r="T834" s="4">
        <v>8.0890299999999997E-7</v>
      </c>
      <c r="V834" s="2"/>
      <c r="W834" s="3">
        <v>0.33432000000000001</v>
      </c>
      <c r="X834" s="4">
        <v>1.0344800000000001E-6</v>
      </c>
    </row>
    <row r="835" spans="1:24">
      <c r="A835" s="2"/>
      <c r="B835" s="3">
        <v>0.33676099999999998</v>
      </c>
      <c r="C835" s="4">
        <v>3.6934499999999998E-7</v>
      </c>
      <c r="E835" s="2"/>
      <c r="F835" s="3">
        <v>0.33676099999999998</v>
      </c>
      <c r="G835" s="4">
        <v>7.1387900000000001E-7</v>
      </c>
      <c r="I835" s="2"/>
      <c r="J835" s="3">
        <v>0.33676099999999998</v>
      </c>
      <c r="K835" s="4">
        <v>3.5845100000000001E-7</v>
      </c>
      <c r="M835" s="2"/>
      <c r="N835" s="3">
        <v>0.33676099999999998</v>
      </c>
      <c r="O835" s="4">
        <v>6.0802600000000002E-7</v>
      </c>
      <c r="R835" s="2"/>
      <c r="S835" s="3">
        <v>0.33676099999999998</v>
      </c>
      <c r="T835" s="4">
        <v>7.9296800000000004E-7</v>
      </c>
      <c r="V835" s="2"/>
      <c r="W835" s="3">
        <v>0.33676099999999998</v>
      </c>
      <c r="X835" s="4">
        <v>1.01368E-6</v>
      </c>
    </row>
    <row r="836" spans="1:24">
      <c r="A836" s="2"/>
      <c r="B836" s="3">
        <v>0.33920299999999998</v>
      </c>
      <c r="C836" s="4">
        <v>3.6883400000000001E-7</v>
      </c>
      <c r="E836" s="2"/>
      <c r="F836" s="3">
        <v>0.33920299999999998</v>
      </c>
      <c r="G836" s="4">
        <v>7.0615400000000001E-7</v>
      </c>
      <c r="I836" s="2"/>
      <c r="J836" s="3">
        <v>0.33920299999999998</v>
      </c>
      <c r="K836" s="4">
        <v>3.5586200000000001E-7</v>
      </c>
      <c r="M836" s="2"/>
      <c r="N836" s="3">
        <v>0.33920299999999998</v>
      </c>
      <c r="O836" s="4">
        <v>6.0114100000000002E-7</v>
      </c>
      <c r="R836" s="2"/>
      <c r="S836" s="3">
        <v>0.33920299999999998</v>
      </c>
      <c r="T836" s="4">
        <v>7.8097499999999996E-7</v>
      </c>
      <c r="V836" s="2"/>
      <c r="W836" s="3">
        <v>0.33920299999999998</v>
      </c>
      <c r="X836" s="4">
        <v>9.93174E-7</v>
      </c>
    </row>
    <row r="837" spans="1:24">
      <c r="A837" s="2"/>
      <c r="B837" s="3">
        <v>0.341644</v>
      </c>
      <c r="C837" s="4">
        <v>3.7045399999999999E-7</v>
      </c>
      <c r="E837" s="2"/>
      <c r="F837" s="3">
        <v>0.341644</v>
      </c>
      <c r="G837" s="4">
        <v>6.9555799999999996E-7</v>
      </c>
      <c r="I837" s="2"/>
      <c r="J837" s="3">
        <v>0.341644</v>
      </c>
      <c r="K837" s="4">
        <v>3.5314100000000003E-7</v>
      </c>
      <c r="M837" s="2"/>
      <c r="N837" s="3">
        <v>0.341644</v>
      </c>
      <c r="O837" s="4">
        <v>5.9749099999999996E-7</v>
      </c>
      <c r="R837" s="2"/>
      <c r="S837" s="3">
        <v>0.341644</v>
      </c>
      <c r="T837" s="4">
        <v>7.7111600000000003E-7</v>
      </c>
      <c r="V837" s="2"/>
      <c r="W837" s="3">
        <v>0.341644</v>
      </c>
      <c r="X837" s="4">
        <v>9.8044399999999991E-7</v>
      </c>
    </row>
    <row r="838" spans="1:24">
      <c r="A838" s="2"/>
      <c r="B838" s="3">
        <v>0.344086</v>
      </c>
      <c r="C838" s="4">
        <v>3.7035100000000001E-7</v>
      </c>
      <c r="E838" s="2"/>
      <c r="F838" s="3">
        <v>0.344086</v>
      </c>
      <c r="G838" s="4">
        <v>6.9282699999999996E-7</v>
      </c>
      <c r="I838" s="2"/>
      <c r="J838" s="3">
        <v>0.344086</v>
      </c>
      <c r="K838" s="4">
        <v>3.5270900000000001E-7</v>
      </c>
      <c r="M838" s="2"/>
      <c r="N838" s="3">
        <v>0.344086</v>
      </c>
      <c r="O838" s="4">
        <v>5.9185299999999997E-7</v>
      </c>
      <c r="R838" s="2"/>
      <c r="S838" s="3">
        <v>0.344086</v>
      </c>
      <c r="T838" s="4">
        <v>7.6108100000000001E-7</v>
      </c>
      <c r="V838" s="2"/>
      <c r="W838" s="3">
        <v>0.344086</v>
      </c>
      <c r="X838" s="4">
        <v>9.6374100000000005E-7</v>
      </c>
    </row>
    <row r="839" spans="1:24">
      <c r="A839" s="2"/>
      <c r="B839" s="3">
        <v>0.34652699999999997</v>
      </c>
      <c r="C839" s="4">
        <v>3.7169299999999999E-7</v>
      </c>
      <c r="E839" s="2"/>
      <c r="F839" s="3">
        <v>0.34652699999999997</v>
      </c>
      <c r="G839" s="4">
        <v>6.8466499999999997E-7</v>
      </c>
      <c r="I839" s="2"/>
      <c r="J839" s="3">
        <v>0.34652699999999997</v>
      </c>
      <c r="K839" s="4">
        <v>3.5157400000000002E-7</v>
      </c>
      <c r="M839" s="2"/>
      <c r="N839" s="3">
        <v>0.34652699999999997</v>
      </c>
      <c r="O839" s="4">
        <v>5.8772899999999996E-7</v>
      </c>
      <c r="R839" s="2"/>
      <c r="S839" s="3">
        <v>0.34652699999999997</v>
      </c>
      <c r="T839" s="4">
        <v>7.5785799999999998E-7</v>
      </c>
      <c r="V839" s="2"/>
      <c r="W839" s="3">
        <v>0.34652699999999997</v>
      </c>
      <c r="X839" s="4">
        <v>9.5351800000000003E-7</v>
      </c>
    </row>
    <row r="840" spans="1:24">
      <c r="A840" s="2"/>
      <c r="B840" s="3">
        <v>0.34896899999999997</v>
      </c>
      <c r="C840" s="4">
        <v>3.7127800000000002E-7</v>
      </c>
      <c r="E840" s="2"/>
      <c r="F840" s="3">
        <v>0.34896899999999997</v>
      </c>
      <c r="G840" s="4">
        <v>6.8389399999999997E-7</v>
      </c>
      <c r="I840" s="2"/>
      <c r="J840" s="3">
        <v>0.34896899999999997</v>
      </c>
      <c r="K840" s="4">
        <v>3.5267899999999998E-7</v>
      </c>
      <c r="M840" s="2"/>
      <c r="N840" s="3">
        <v>0.34896899999999997</v>
      </c>
      <c r="O840" s="4">
        <v>5.8250700000000002E-7</v>
      </c>
      <c r="R840" s="2"/>
      <c r="S840" s="3">
        <v>0.34896899999999997</v>
      </c>
      <c r="T840" s="4">
        <v>7.5070699999999995E-7</v>
      </c>
      <c r="V840" s="2"/>
      <c r="W840" s="3">
        <v>0.34896899999999997</v>
      </c>
      <c r="X840" s="4">
        <v>9.4104999999999997E-7</v>
      </c>
    </row>
    <row r="841" spans="1:24">
      <c r="A841" s="2"/>
      <c r="B841" s="3">
        <v>0.35141</v>
      </c>
      <c r="C841" s="4">
        <v>3.7082900000000002E-7</v>
      </c>
      <c r="E841" s="2"/>
      <c r="F841" s="3">
        <v>0.35141</v>
      </c>
      <c r="G841" s="4">
        <v>6.7621700000000003E-7</v>
      </c>
      <c r="I841" s="2"/>
      <c r="J841" s="3">
        <v>0.35141</v>
      </c>
      <c r="K841" s="4">
        <v>3.5230699999999998E-7</v>
      </c>
      <c r="M841" s="2"/>
      <c r="N841" s="3">
        <v>0.35141</v>
      </c>
      <c r="O841" s="4">
        <v>5.7729699999999998E-7</v>
      </c>
      <c r="R841" s="2"/>
      <c r="S841" s="3">
        <v>0.35141</v>
      </c>
      <c r="T841" s="4">
        <v>7.47625E-7</v>
      </c>
      <c r="V841" s="2"/>
      <c r="W841" s="3">
        <v>0.35141</v>
      </c>
      <c r="X841" s="4">
        <v>9.3227200000000002E-7</v>
      </c>
    </row>
    <row r="842" spans="1:24">
      <c r="A842" s="2"/>
      <c r="B842" s="3">
        <v>0.35385100000000003</v>
      </c>
      <c r="C842" s="4">
        <v>3.7032299999999997E-7</v>
      </c>
      <c r="E842" s="2"/>
      <c r="F842" s="3">
        <v>0.35385100000000003</v>
      </c>
      <c r="G842" s="4">
        <v>6.7339499999999995E-7</v>
      </c>
      <c r="I842" s="2"/>
      <c r="J842" s="3">
        <v>0.35385100000000003</v>
      </c>
      <c r="K842" s="4">
        <v>3.5294300000000001E-7</v>
      </c>
      <c r="M842" s="2"/>
      <c r="N842" s="3">
        <v>0.35385100000000003</v>
      </c>
      <c r="O842" s="4">
        <v>5.7437399999999998E-7</v>
      </c>
      <c r="R842" s="2"/>
      <c r="S842" s="3">
        <v>0.35385100000000003</v>
      </c>
      <c r="T842" s="4">
        <v>7.4107599999999996E-7</v>
      </c>
      <c r="V842" s="2"/>
      <c r="W842" s="3">
        <v>0.35385100000000003</v>
      </c>
      <c r="X842" s="4">
        <v>9.2308100000000001E-7</v>
      </c>
    </row>
    <row r="843" spans="1:24">
      <c r="A843" s="2"/>
      <c r="B843" s="3">
        <v>0.35629300000000003</v>
      </c>
      <c r="C843" s="4">
        <v>3.7018899999999998E-7</v>
      </c>
      <c r="E843" s="2"/>
      <c r="F843" s="3">
        <v>0.35629300000000003</v>
      </c>
      <c r="G843" s="4">
        <v>6.6859299999999996E-7</v>
      </c>
      <c r="I843" s="2"/>
      <c r="J843" s="3">
        <v>0.35629300000000003</v>
      </c>
      <c r="K843" s="4">
        <v>3.5333499999999998E-7</v>
      </c>
      <c r="M843" s="2"/>
      <c r="N843" s="3">
        <v>0.35629300000000003</v>
      </c>
      <c r="O843" s="4">
        <v>5.7151199999999996E-7</v>
      </c>
      <c r="R843" s="2"/>
      <c r="S843" s="3">
        <v>0.35629300000000003</v>
      </c>
      <c r="T843" s="4">
        <v>7.3660200000000002E-7</v>
      </c>
      <c r="V843" s="2"/>
      <c r="W843" s="3">
        <v>0.35629300000000003</v>
      </c>
      <c r="X843" s="4">
        <v>9.1435600000000004E-7</v>
      </c>
    </row>
    <row r="844" spans="1:24">
      <c r="A844" s="2"/>
      <c r="B844" s="3">
        <v>0.358734</v>
      </c>
      <c r="C844" s="4">
        <v>3.7219499999999998E-7</v>
      </c>
      <c r="E844" s="2"/>
      <c r="F844" s="3">
        <v>0.358734</v>
      </c>
      <c r="G844" s="4">
        <v>6.6543599999999995E-7</v>
      </c>
      <c r="I844" s="2"/>
      <c r="J844" s="3">
        <v>0.358734</v>
      </c>
      <c r="K844" s="4">
        <v>3.5281100000000002E-7</v>
      </c>
      <c r="M844" s="2"/>
      <c r="N844" s="3">
        <v>0.358734</v>
      </c>
      <c r="O844" s="4">
        <v>5.7261299999999997E-7</v>
      </c>
      <c r="R844" s="2"/>
      <c r="S844" s="3">
        <v>0.358734</v>
      </c>
      <c r="T844" s="4">
        <v>7.3224500000000003E-7</v>
      </c>
      <c r="V844" s="2"/>
      <c r="W844" s="3">
        <v>0.358734</v>
      </c>
      <c r="X844" s="4">
        <v>9.0849199999999995E-7</v>
      </c>
    </row>
    <row r="845" spans="1:24">
      <c r="A845" s="2"/>
      <c r="B845" s="3">
        <v>0.361176</v>
      </c>
      <c r="C845" s="4">
        <v>3.74054E-7</v>
      </c>
      <c r="E845" s="2"/>
      <c r="F845" s="3">
        <v>0.361176</v>
      </c>
      <c r="G845" s="4">
        <v>6.6523399999999999E-7</v>
      </c>
      <c r="I845" s="2"/>
      <c r="J845" s="3">
        <v>0.361176</v>
      </c>
      <c r="K845" s="4">
        <v>3.5345900000000002E-7</v>
      </c>
      <c r="M845" s="2"/>
      <c r="N845" s="3">
        <v>0.361176</v>
      </c>
      <c r="O845" s="4">
        <v>5.7231799999999998E-7</v>
      </c>
      <c r="R845" s="2"/>
      <c r="S845" s="3">
        <v>0.361176</v>
      </c>
      <c r="T845" s="4">
        <v>7.2773599999999997E-7</v>
      </c>
      <c r="V845" s="2"/>
      <c r="W845" s="3">
        <v>0.361176</v>
      </c>
      <c r="X845" s="4">
        <v>9.0189000000000004E-7</v>
      </c>
    </row>
    <row r="846" spans="1:24">
      <c r="A846" s="2"/>
      <c r="B846" s="3">
        <v>0.36361700000000002</v>
      </c>
      <c r="C846" s="4">
        <v>3.7744200000000003E-7</v>
      </c>
      <c r="E846" s="2"/>
      <c r="F846" s="3">
        <v>0.36361700000000002</v>
      </c>
      <c r="G846" s="4">
        <v>6.6184599999999996E-7</v>
      </c>
      <c r="I846" s="2"/>
      <c r="J846" s="3">
        <v>0.36361700000000002</v>
      </c>
      <c r="K846" s="4">
        <v>3.52931E-7</v>
      </c>
      <c r="M846" s="2"/>
      <c r="N846" s="3">
        <v>0.36361700000000002</v>
      </c>
      <c r="O846" s="4">
        <v>5.7383E-7</v>
      </c>
      <c r="R846" s="2"/>
      <c r="S846" s="3">
        <v>0.36361700000000002</v>
      </c>
      <c r="T846" s="4">
        <v>7.2675399999999997E-7</v>
      </c>
      <c r="V846" s="2"/>
      <c r="W846" s="3">
        <v>0.36361700000000002</v>
      </c>
      <c r="X846" s="4">
        <v>8.9880600000000003E-7</v>
      </c>
    </row>
    <row r="847" spans="1:24">
      <c r="A847" s="2"/>
      <c r="B847" s="3">
        <v>0.36605799999999999</v>
      </c>
      <c r="C847" s="4">
        <v>3.8056099999999999E-7</v>
      </c>
      <c r="E847" s="2"/>
      <c r="F847" s="3">
        <v>0.36605799999999999</v>
      </c>
      <c r="G847" s="4">
        <v>6.6629899999999995E-7</v>
      </c>
      <c r="I847" s="2"/>
      <c r="J847" s="3">
        <v>0.36605799999999999</v>
      </c>
      <c r="K847" s="4">
        <v>3.55453E-7</v>
      </c>
      <c r="M847" s="2"/>
      <c r="N847" s="3">
        <v>0.36605799999999999</v>
      </c>
      <c r="O847" s="4">
        <v>5.7391900000000002E-7</v>
      </c>
      <c r="R847" s="2"/>
      <c r="S847" s="3">
        <v>0.36605799999999999</v>
      </c>
      <c r="T847" s="4">
        <v>7.2487600000000001E-7</v>
      </c>
      <c r="V847" s="2"/>
      <c r="W847" s="3">
        <v>0.36605799999999999</v>
      </c>
      <c r="X847" s="4">
        <v>8.9456300000000001E-7</v>
      </c>
    </row>
    <row r="848" spans="1:24">
      <c r="A848" s="2"/>
      <c r="B848" s="3">
        <v>0.36849999999999999</v>
      </c>
      <c r="C848" s="4">
        <v>3.8295000000000002E-7</v>
      </c>
      <c r="E848" s="2"/>
      <c r="F848" s="3">
        <v>0.36849999999999999</v>
      </c>
      <c r="G848" s="4">
        <v>6.6481000000000004E-7</v>
      </c>
      <c r="I848" s="2"/>
      <c r="J848" s="3">
        <v>0.36849999999999999</v>
      </c>
      <c r="K848" s="4">
        <v>3.56736E-7</v>
      </c>
      <c r="M848" s="2"/>
      <c r="N848" s="3">
        <v>0.36849999999999999</v>
      </c>
      <c r="O848" s="4">
        <v>5.7403999999999997E-7</v>
      </c>
      <c r="R848" s="2"/>
      <c r="S848" s="3">
        <v>0.36849999999999999</v>
      </c>
      <c r="T848" s="4">
        <v>7.2648000000000003E-7</v>
      </c>
      <c r="V848" s="2"/>
      <c r="W848" s="3">
        <v>0.36849999999999999</v>
      </c>
      <c r="X848" s="4">
        <v>8.9347800000000003E-7</v>
      </c>
    </row>
    <row r="849" spans="1:24">
      <c r="A849" s="2"/>
      <c r="B849" s="3">
        <v>0.37094100000000002</v>
      </c>
      <c r="C849" s="4">
        <v>3.83975E-7</v>
      </c>
      <c r="E849" s="2"/>
      <c r="F849" s="3">
        <v>0.37094100000000002</v>
      </c>
      <c r="G849" s="4">
        <v>6.6785299999999997E-7</v>
      </c>
      <c r="I849" s="2"/>
      <c r="J849" s="3">
        <v>0.37094100000000002</v>
      </c>
      <c r="K849" s="4">
        <v>3.5958899999999998E-7</v>
      </c>
      <c r="M849" s="2"/>
      <c r="N849" s="3">
        <v>0.37094100000000002</v>
      </c>
      <c r="O849" s="4">
        <v>5.7463700000000004E-7</v>
      </c>
      <c r="R849" s="2"/>
      <c r="S849" s="3">
        <v>0.37094100000000002</v>
      </c>
      <c r="T849" s="4">
        <v>7.2597400000000004E-7</v>
      </c>
      <c r="V849" s="2"/>
      <c r="W849" s="3">
        <v>0.37094100000000002</v>
      </c>
      <c r="X849" s="4">
        <v>8.9108299999999999E-7</v>
      </c>
    </row>
    <row r="850" spans="1:24">
      <c r="A850" s="2"/>
      <c r="B850" s="3">
        <v>0.37338300000000002</v>
      </c>
      <c r="C850" s="4">
        <v>3.8501700000000001E-7</v>
      </c>
      <c r="E850" s="2"/>
      <c r="F850" s="3">
        <v>0.37338300000000002</v>
      </c>
      <c r="G850" s="4">
        <v>6.6712600000000001E-7</v>
      </c>
      <c r="I850" s="2"/>
      <c r="J850" s="3">
        <v>0.37338300000000002</v>
      </c>
      <c r="K850" s="4">
        <v>3.6146699999999999E-7</v>
      </c>
      <c r="M850" s="2"/>
      <c r="N850" s="3">
        <v>0.37338300000000002</v>
      </c>
      <c r="O850" s="4">
        <v>5.7355200000000005E-7</v>
      </c>
      <c r="R850" s="2"/>
      <c r="S850" s="3">
        <v>0.37338300000000002</v>
      </c>
      <c r="T850" s="4">
        <v>7.2745999999999998E-7</v>
      </c>
      <c r="V850" s="2"/>
      <c r="W850" s="3">
        <v>0.37338300000000002</v>
      </c>
      <c r="X850" s="4">
        <v>8.8982700000000004E-7</v>
      </c>
    </row>
    <row r="851" spans="1:24">
      <c r="A851" s="2"/>
      <c r="B851" s="3">
        <v>0.37582399999999999</v>
      </c>
      <c r="C851" s="4">
        <v>3.87364E-7</v>
      </c>
      <c r="E851" s="2"/>
      <c r="F851" s="3">
        <v>0.37582399999999999</v>
      </c>
      <c r="G851" s="4">
        <v>6.6809700000000003E-7</v>
      </c>
      <c r="I851" s="2"/>
      <c r="J851" s="3">
        <v>0.37582399999999999</v>
      </c>
      <c r="K851" s="4">
        <v>3.6293700000000002E-7</v>
      </c>
      <c r="M851" s="2"/>
      <c r="N851" s="3">
        <v>0.37582399999999999</v>
      </c>
      <c r="O851" s="4">
        <v>5.7512199999999998E-7</v>
      </c>
      <c r="R851" s="2"/>
      <c r="S851" s="3">
        <v>0.37582399999999999</v>
      </c>
      <c r="T851" s="4">
        <v>7.2687999999999995E-7</v>
      </c>
      <c r="V851" s="2"/>
      <c r="W851" s="3">
        <v>0.37582399999999999</v>
      </c>
      <c r="X851" s="4">
        <v>8.8831900000000003E-7</v>
      </c>
    </row>
    <row r="852" spans="1:24">
      <c r="A852" s="2"/>
      <c r="B852" s="3">
        <v>0.37826500000000002</v>
      </c>
      <c r="C852" s="4">
        <v>3.8956099999999998E-7</v>
      </c>
      <c r="E852" s="2"/>
      <c r="F852" s="3">
        <v>0.37826500000000002</v>
      </c>
      <c r="G852" s="4">
        <v>6.6911199999999999E-7</v>
      </c>
      <c r="I852" s="2"/>
      <c r="J852" s="3">
        <v>0.37826500000000002</v>
      </c>
      <c r="K852" s="4">
        <v>3.6471500000000002E-7</v>
      </c>
      <c r="M852" s="2"/>
      <c r="N852" s="3">
        <v>0.37826500000000002</v>
      </c>
      <c r="O852" s="4">
        <v>5.7685499999999996E-7</v>
      </c>
      <c r="R852" s="2"/>
      <c r="S852" s="3">
        <v>0.37826500000000002</v>
      </c>
      <c r="T852" s="4">
        <v>7.27856E-7</v>
      </c>
      <c r="V852" s="2"/>
      <c r="W852" s="3">
        <v>0.37826500000000002</v>
      </c>
      <c r="X852" s="4">
        <v>8.8690000000000003E-7</v>
      </c>
    </row>
    <row r="853" spans="1:24">
      <c r="A853" s="2"/>
      <c r="B853" s="3">
        <v>0.38070700000000002</v>
      </c>
      <c r="C853" s="4">
        <v>3.9280200000000003E-7</v>
      </c>
      <c r="E853" s="2"/>
      <c r="F853" s="3">
        <v>0.38070700000000002</v>
      </c>
      <c r="G853" s="4">
        <v>6.6949000000000005E-7</v>
      </c>
      <c r="I853" s="2"/>
      <c r="J853" s="3">
        <v>0.38070700000000002</v>
      </c>
      <c r="K853" s="4">
        <v>3.6549599999999998E-7</v>
      </c>
      <c r="M853" s="2"/>
      <c r="N853" s="3">
        <v>0.38070700000000002</v>
      </c>
      <c r="O853" s="4">
        <v>5.8135899999999998E-7</v>
      </c>
      <c r="R853" s="2"/>
      <c r="S853" s="3">
        <v>0.38070700000000002</v>
      </c>
      <c r="T853" s="4">
        <v>7.2930899999999998E-7</v>
      </c>
      <c r="V853" s="2"/>
      <c r="W853" s="3">
        <v>0.38070700000000002</v>
      </c>
      <c r="X853" s="4">
        <v>8.8821900000000002E-7</v>
      </c>
    </row>
    <row r="854" spans="1:24">
      <c r="A854" s="2"/>
      <c r="B854" s="3">
        <v>0.38314799999999999</v>
      </c>
      <c r="C854" s="4">
        <v>3.9662400000000002E-7</v>
      </c>
      <c r="E854" s="2"/>
      <c r="F854" s="3">
        <v>0.38314799999999999</v>
      </c>
      <c r="G854" s="4">
        <v>6.7453499999999997E-7</v>
      </c>
      <c r="I854" s="2"/>
      <c r="J854" s="3">
        <v>0.38314799999999999</v>
      </c>
      <c r="K854" s="4">
        <v>3.6858599999999999E-7</v>
      </c>
      <c r="M854" s="2"/>
      <c r="N854" s="3">
        <v>0.38314799999999999</v>
      </c>
      <c r="O854" s="4">
        <v>5.8468099999999999E-7</v>
      </c>
      <c r="R854" s="2"/>
      <c r="S854" s="3">
        <v>0.38314799999999999</v>
      </c>
      <c r="T854" s="4">
        <v>7.29183E-7</v>
      </c>
      <c r="V854" s="2"/>
      <c r="W854" s="3">
        <v>0.38314799999999999</v>
      </c>
      <c r="X854" s="4">
        <v>8.8813900000000004E-7</v>
      </c>
    </row>
    <row r="855" spans="1:24">
      <c r="A855" s="2"/>
      <c r="B855" s="3">
        <v>0.38558999999999999</v>
      </c>
      <c r="C855" s="4">
        <v>4.01581E-7</v>
      </c>
      <c r="E855" s="2"/>
      <c r="F855" s="3">
        <v>0.38558999999999999</v>
      </c>
      <c r="G855" s="4">
        <v>6.7633399999999997E-7</v>
      </c>
      <c r="I855" s="2"/>
      <c r="J855" s="3">
        <v>0.38558999999999999</v>
      </c>
      <c r="K855" s="4">
        <v>3.7009699999999998E-7</v>
      </c>
      <c r="M855" s="2"/>
      <c r="N855" s="3">
        <v>0.38558999999999999</v>
      </c>
      <c r="O855" s="4">
        <v>5.8756499999999998E-7</v>
      </c>
      <c r="R855" s="2"/>
      <c r="S855" s="3">
        <v>0.38558999999999999</v>
      </c>
      <c r="T855" s="4">
        <v>7.3314300000000004E-7</v>
      </c>
      <c r="V855" s="2"/>
      <c r="W855" s="3">
        <v>0.38558999999999999</v>
      </c>
      <c r="X855" s="4">
        <v>8.9227300000000001E-7</v>
      </c>
    </row>
    <row r="856" spans="1:24">
      <c r="A856" s="2"/>
      <c r="B856" s="3">
        <v>0.38803100000000001</v>
      </c>
      <c r="C856" s="4">
        <v>4.0532300000000001E-7</v>
      </c>
      <c r="E856" s="2"/>
      <c r="F856" s="3">
        <v>0.38803100000000001</v>
      </c>
      <c r="G856" s="4">
        <v>6.8341499999999998E-7</v>
      </c>
      <c r="I856" s="2"/>
      <c r="J856" s="3">
        <v>0.38803100000000001</v>
      </c>
      <c r="K856" s="4">
        <v>3.75299E-7</v>
      </c>
      <c r="M856" s="2"/>
      <c r="N856" s="3">
        <v>0.38803100000000001</v>
      </c>
      <c r="O856" s="4">
        <v>5.9119399999999999E-7</v>
      </c>
      <c r="R856" s="2"/>
      <c r="S856" s="3">
        <v>0.38803100000000001</v>
      </c>
      <c r="T856" s="4">
        <v>7.3530500000000001E-7</v>
      </c>
      <c r="V856" s="2"/>
      <c r="W856" s="3">
        <v>0.38803100000000001</v>
      </c>
      <c r="X856" s="4">
        <v>8.9381799999999999E-7</v>
      </c>
    </row>
    <row r="857" spans="1:24">
      <c r="A857" s="2"/>
      <c r="B857" s="3">
        <v>0.39047199999999999</v>
      </c>
      <c r="C857" s="4">
        <v>4.0817199999999998E-7</v>
      </c>
      <c r="E857" s="2"/>
      <c r="F857" s="3">
        <v>0.39047199999999999</v>
      </c>
      <c r="G857" s="4">
        <v>6.8627000000000002E-7</v>
      </c>
      <c r="I857" s="2"/>
      <c r="J857" s="3">
        <v>0.39047199999999999</v>
      </c>
      <c r="K857" s="4">
        <v>3.7969399999999999E-7</v>
      </c>
      <c r="M857" s="2"/>
      <c r="N857" s="3">
        <v>0.39047199999999999</v>
      </c>
      <c r="O857" s="4">
        <v>5.9396999999999996E-7</v>
      </c>
      <c r="R857" s="2"/>
      <c r="S857" s="3">
        <v>0.39047199999999999</v>
      </c>
      <c r="T857" s="4">
        <v>7.4190899999999998E-7</v>
      </c>
      <c r="V857" s="2"/>
      <c r="W857" s="3">
        <v>0.39047199999999999</v>
      </c>
      <c r="X857" s="4">
        <v>8.96975E-7</v>
      </c>
    </row>
    <row r="858" spans="1:24">
      <c r="A858" s="2"/>
      <c r="B858" s="3">
        <v>0.39291399999999999</v>
      </c>
      <c r="C858" s="4">
        <v>4.1112500000000002E-7</v>
      </c>
      <c r="E858" s="2"/>
      <c r="F858" s="3">
        <v>0.39291399999999999</v>
      </c>
      <c r="G858" s="4">
        <v>6.9433700000000003E-7</v>
      </c>
      <c r="I858" s="2"/>
      <c r="J858" s="3">
        <v>0.39291399999999999</v>
      </c>
      <c r="K858" s="4">
        <v>3.8473700000000001E-7</v>
      </c>
      <c r="M858" s="2"/>
      <c r="N858" s="3">
        <v>0.39291399999999999</v>
      </c>
      <c r="O858" s="4">
        <v>5.9810099999999996E-7</v>
      </c>
      <c r="R858" s="2"/>
      <c r="S858" s="3">
        <v>0.39291399999999999</v>
      </c>
      <c r="T858" s="4">
        <v>7.4663799999999997E-7</v>
      </c>
      <c r="V858" s="2"/>
      <c r="W858" s="3">
        <v>0.39291399999999999</v>
      </c>
      <c r="X858" s="4">
        <v>8.9940500000000005E-7</v>
      </c>
    </row>
    <row r="859" spans="1:24">
      <c r="A859" s="2"/>
      <c r="B859" s="3">
        <v>0.39535500000000001</v>
      </c>
      <c r="C859" s="4">
        <v>4.1441200000000002E-7</v>
      </c>
      <c r="E859" s="2"/>
      <c r="F859" s="3">
        <v>0.39535500000000001</v>
      </c>
      <c r="G859" s="4">
        <v>6.9773500000000002E-7</v>
      </c>
      <c r="I859" s="2"/>
      <c r="J859" s="3">
        <v>0.39535500000000001</v>
      </c>
      <c r="K859" s="4">
        <v>3.8871500000000002E-7</v>
      </c>
      <c r="M859" s="2"/>
      <c r="N859" s="3">
        <v>0.39535500000000001</v>
      </c>
      <c r="O859" s="4">
        <v>6.0085099999999996E-7</v>
      </c>
      <c r="R859" s="2"/>
      <c r="S859" s="3">
        <v>0.39535500000000001</v>
      </c>
      <c r="T859" s="4">
        <v>7.5281699999999996E-7</v>
      </c>
      <c r="V859" s="2"/>
      <c r="W859" s="3">
        <v>0.39535500000000001</v>
      </c>
      <c r="X859" s="4">
        <v>9.0316000000000005E-7</v>
      </c>
    </row>
    <row r="860" spans="1:24">
      <c r="A860" s="2"/>
      <c r="B860" s="3">
        <v>0.39779700000000001</v>
      </c>
      <c r="C860" s="4">
        <v>4.19486E-7</v>
      </c>
      <c r="E860" s="2"/>
      <c r="F860" s="3">
        <v>0.39779700000000001</v>
      </c>
      <c r="G860" s="4">
        <v>7.0334399999999995E-7</v>
      </c>
      <c r="I860" s="2"/>
      <c r="J860" s="3">
        <v>0.39779700000000001</v>
      </c>
      <c r="K860" s="4">
        <v>3.9191999999999998E-7</v>
      </c>
      <c r="M860" s="2"/>
      <c r="N860" s="3">
        <v>0.39779700000000001</v>
      </c>
      <c r="O860" s="4">
        <v>6.06211E-7</v>
      </c>
      <c r="R860" s="2"/>
      <c r="S860" s="3">
        <v>0.39779700000000001</v>
      </c>
      <c r="T860" s="4">
        <v>7.5782900000000003E-7</v>
      </c>
      <c r="V860" s="2"/>
      <c r="W860" s="3">
        <v>0.39779700000000001</v>
      </c>
      <c r="X860" s="4">
        <v>9.0747400000000002E-7</v>
      </c>
    </row>
    <row r="861" spans="1:24">
      <c r="A861" s="2"/>
      <c r="B861" s="3">
        <v>0.40023799999999998</v>
      </c>
      <c r="C861" s="4">
        <v>4.2426099999999999E-7</v>
      </c>
      <c r="E861" s="2"/>
      <c r="F861" s="3">
        <v>0.40023799999999998</v>
      </c>
      <c r="G861" s="4">
        <v>7.0966800000000003E-7</v>
      </c>
      <c r="I861" s="2"/>
      <c r="J861" s="3">
        <v>0.40023799999999998</v>
      </c>
      <c r="K861" s="4">
        <v>3.95653E-7</v>
      </c>
      <c r="M861" s="2"/>
      <c r="N861" s="3">
        <v>0.40023799999999998</v>
      </c>
      <c r="O861" s="4">
        <v>6.1290699999999997E-7</v>
      </c>
      <c r="R861" s="2"/>
      <c r="S861" s="3">
        <v>0.40023799999999998</v>
      </c>
      <c r="T861" s="4">
        <v>7.6206400000000004E-7</v>
      </c>
      <c r="V861" s="2"/>
      <c r="W861" s="3">
        <v>0.40023799999999998</v>
      </c>
      <c r="X861" s="4">
        <v>9.1090899999999997E-7</v>
      </c>
    </row>
    <row r="862" spans="1:24">
      <c r="A862" s="2"/>
      <c r="B862" s="3">
        <v>0.40267900000000001</v>
      </c>
      <c r="C862" s="4">
        <v>4.31106E-7</v>
      </c>
      <c r="E862" s="2"/>
      <c r="F862" s="3">
        <v>0.40267900000000001</v>
      </c>
      <c r="G862" s="4">
        <v>7.1351699999999997E-7</v>
      </c>
      <c r="I862" s="2"/>
      <c r="J862" s="3">
        <v>0.40267900000000001</v>
      </c>
      <c r="K862" s="4">
        <v>3.9745499999999998E-7</v>
      </c>
      <c r="M862" s="2"/>
      <c r="N862" s="3">
        <v>0.40267900000000001</v>
      </c>
      <c r="O862" s="4">
        <v>6.1980100000000001E-7</v>
      </c>
      <c r="R862" s="2"/>
      <c r="S862" s="3">
        <v>0.40267900000000001</v>
      </c>
      <c r="T862" s="4">
        <v>7.68771E-7</v>
      </c>
      <c r="V862" s="2"/>
      <c r="W862" s="3">
        <v>0.40267900000000001</v>
      </c>
      <c r="X862" s="4">
        <v>9.17937E-7</v>
      </c>
    </row>
    <row r="863" spans="1:24">
      <c r="A863" s="2"/>
      <c r="B863" s="3">
        <v>0.40512100000000001</v>
      </c>
      <c r="C863" s="4">
        <v>4.3930599999999998E-7</v>
      </c>
      <c r="E863" s="2"/>
      <c r="F863" s="3">
        <v>0.40512100000000001</v>
      </c>
      <c r="G863" s="4">
        <v>7.2292000000000002E-7</v>
      </c>
      <c r="I863" s="2"/>
      <c r="J863" s="3">
        <v>0.40512100000000001</v>
      </c>
      <c r="K863" s="4">
        <v>4.0289900000000001E-7</v>
      </c>
      <c r="M863" s="2"/>
      <c r="N863" s="3">
        <v>0.40512100000000001</v>
      </c>
      <c r="O863" s="4">
        <v>6.27127E-7</v>
      </c>
      <c r="R863" s="2"/>
      <c r="S863" s="3">
        <v>0.40512100000000001</v>
      </c>
      <c r="T863" s="4">
        <v>7.7425499999999997E-7</v>
      </c>
      <c r="V863" s="2"/>
      <c r="W863" s="3">
        <v>0.40512100000000001</v>
      </c>
      <c r="X863" s="4">
        <v>9.2395099999999999E-7</v>
      </c>
    </row>
    <row r="864" spans="1:24">
      <c r="A864" s="2"/>
      <c r="B864" s="3">
        <v>0.40756199999999998</v>
      </c>
      <c r="C864" s="4">
        <v>4.4673100000000001E-7</v>
      </c>
      <c r="E864" s="2"/>
      <c r="F864" s="3">
        <v>0.40756199999999998</v>
      </c>
      <c r="G864" s="4">
        <v>7.2937399999999998E-7</v>
      </c>
      <c r="I864" s="2"/>
      <c r="J864" s="3">
        <v>0.40756199999999998</v>
      </c>
      <c r="K864" s="4">
        <v>4.0756199999999998E-7</v>
      </c>
      <c r="M864" s="2"/>
      <c r="N864" s="3">
        <v>0.40756199999999998</v>
      </c>
      <c r="O864" s="4">
        <v>6.3453199999999995E-7</v>
      </c>
      <c r="R864" s="2"/>
      <c r="S864" s="3">
        <v>0.40756199999999998</v>
      </c>
      <c r="T864" s="4">
        <v>7.8217999999999998E-7</v>
      </c>
      <c r="V864" s="2"/>
      <c r="W864" s="3">
        <v>0.40756199999999998</v>
      </c>
      <c r="X864" s="4">
        <v>9.3214600000000004E-7</v>
      </c>
    </row>
    <row r="865" spans="1:24">
      <c r="A865" s="2"/>
      <c r="B865" s="3">
        <v>0.41000399999999998</v>
      </c>
      <c r="C865" s="4">
        <v>4.5394499999999998E-7</v>
      </c>
      <c r="E865" s="2"/>
      <c r="F865" s="3">
        <v>0.41000399999999998</v>
      </c>
      <c r="G865" s="4">
        <v>7.4278100000000001E-7</v>
      </c>
      <c r="I865" s="2"/>
      <c r="J865" s="3">
        <v>0.41000399999999998</v>
      </c>
      <c r="K865" s="4">
        <v>4.1577200000000003E-7</v>
      </c>
      <c r="M865" s="2"/>
      <c r="N865" s="3">
        <v>0.41000399999999998</v>
      </c>
      <c r="O865" s="4">
        <v>6.4336999999999997E-7</v>
      </c>
      <c r="R865" s="2"/>
      <c r="S865" s="3">
        <v>0.41000399999999998</v>
      </c>
      <c r="T865" s="4">
        <v>7.9093500000000003E-7</v>
      </c>
      <c r="V865" s="2"/>
      <c r="W865" s="3">
        <v>0.41000399999999998</v>
      </c>
      <c r="X865" s="4">
        <v>9.39996E-7</v>
      </c>
    </row>
    <row r="866" spans="1:24">
      <c r="A866" s="2"/>
      <c r="B866" s="3">
        <v>0.41244500000000001</v>
      </c>
      <c r="C866" s="4">
        <v>4.5939199999999999E-7</v>
      </c>
      <c r="E866" s="2"/>
      <c r="F866" s="3">
        <v>0.41244500000000001</v>
      </c>
      <c r="G866" s="4">
        <v>7.5131900000000001E-7</v>
      </c>
      <c r="I866" s="2"/>
      <c r="J866" s="3">
        <v>0.41244500000000001</v>
      </c>
      <c r="K866" s="4">
        <v>4.2353100000000001E-7</v>
      </c>
      <c r="M866" s="2"/>
      <c r="N866" s="3">
        <v>0.41244500000000001</v>
      </c>
      <c r="O866" s="4">
        <v>6.50168E-7</v>
      </c>
      <c r="R866" s="2"/>
      <c r="S866" s="3">
        <v>0.41244500000000001</v>
      </c>
      <c r="T866" s="4">
        <v>8.0298700000000004E-7</v>
      </c>
      <c r="V866" s="2"/>
      <c r="W866" s="3">
        <v>0.41244500000000001</v>
      </c>
      <c r="X866" s="4">
        <v>9.4883900000000004E-7</v>
      </c>
    </row>
    <row r="867" spans="1:24">
      <c r="A867" s="2"/>
      <c r="B867" s="3">
        <v>0.41488599999999998</v>
      </c>
      <c r="C867" s="4">
        <v>4.6662399999999998E-7</v>
      </c>
      <c r="E867" s="2"/>
      <c r="F867" s="3">
        <v>0.41488599999999998</v>
      </c>
      <c r="G867" s="4">
        <v>7.65181E-7</v>
      </c>
      <c r="I867" s="2"/>
      <c r="J867" s="3">
        <v>0.41488599999999998</v>
      </c>
      <c r="K867" s="4">
        <v>4.3186099999999998E-7</v>
      </c>
      <c r="M867" s="2"/>
      <c r="N867" s="3">
        <v>0.41488599999999998</v>
      </c>
      <c r="O867" s="4">
        <v>6.5855599999999998E-7</v>
      </c>
      <c r="R867" s="2"/>
      <c r="S867" s="3">
        <v>0.41488599999999998</v>
      </c>
      <c r="T867" s="4">
        <v>8.1330400000000001E-7</v>
      </c>
      <c r="V867" s="2"/>
      <c r="W867" s="3">
        <v>0.41488599999999998</v>
      </c>
      <c r="X867" s="4">
        <v>9.5828800000000009E-7</v>
      </c>
    </row>
    <row r="868" spans="1:24">
      <c r="A868" s="2"/>
      <c r="B868" s="3">
        <v>0.41732799999999998</v>
      </c>
      <c r="C868" s="4">
        <v>4.7323000000000001E-7</v>
      </c>
      <c r="E868" s="2"/>
      <c r="F868" s="3">
        <v>0.41732799999999998</v>
      </c>
      <c r="G868" s="4">
        <v>7.7436199999999996E-7</v>
      </c>
      <c r="I868" s="2"/>
      <c r="J868" s="3">
        <v>0.41732799999999998</v>
      </c>
      <c r="K868" s="4">
        <v>4.3904300000000002E-7</v>
      </c>
      <c r="M868" s="2"/>
      <c r="N868" s="3">
        <v>0.41732799999999998</v>
      </c>
      <c r="O868" s="4">
        <v>6.6673200000000004E-7</v>
      </c>
      <c r="R868" s="2"/>
      <c r="S868" s="3">
        <v>0.41732799999999998</v>
      </c>
      <c r="T868" s="4">
        <v>8.2431799999999996E-7</v>
      </c>
      <c r="V868" s="2"/>
      <c r="W868" s="3">
        <v>0.41732799999999998</v>
      </c>
      <c r="X868" s="4">
        <v>9.6681499999999999E-7</v>
      </c>
    </row>
    <row r="869" spans="1:24">
      <c r="A869" s="2"/>
      <c r="B869" s="3">
        <v>0.419769</v>
      </c>
      <c r="C869" s="4">
        <v>4.8026599999999999E-7</v>
      </c>
      <c r="E869" s="2"/>
      <c r="F869" s="3">
        <v>0.419769</v>
      </c>
      <c r="G869" s="4">
        <v>7.8674700000000005E-7</v>
      </c>
      <c r="I869" s="2"/>
      <c r="J869" s="3">
        <v>0.419769</v>
      </c>
      <c r="K869" s="4">
        <v>4.4503400000000001E-7</v>
      </c>
      <c r="M869" s="2"/>
      <c r="N869" s="3">
        <v>0.419769</v>
      </c>
      <c r="O869" s="4">
        <v>6.7713000000000003E-7</v>
      </c>
      <c r="R869" s="2"/>
      <c r="S869" s="3">
        <v>0.419769</v>
      </c>
      <c r="T869" s="4">
        <v>8.3470499999999996E-7</v>
      </c>
      <c r="V869" s="2"/>
      <c r="W869" s="3">
        <v>0.419769</v>
      </c>
      <c r="X869" s="4">
        <v>9.7706199999999994E-7</v>
      </c>
    </row>
    <row r="870" spans="1:24">
      <c r="A870" s="2"/>
      <c r="B870" s="3">
        <v>0.422211</v>
      </c>
      <c r="C870" s="4">
        <v>4.8835399999999995E-7</v>
      </c>
      <c r="E870" s="2"/>
      <c r="F870" s="3">
        <v>0.422211</v>
      </c>
      <c r="G870" s="4">
        <v>7.977E-7</v>
      </c>
      <c r="I870" s="2"/>
      <c r="J870" s="3">
        <v>0.422211</v>
      </c>
      <c r="K870" s="4">
        <v>4.5159599999999999E-7</v>
      </c>
      <c r="M870" s="2"/>
      <c r="N870" s="3">
        <v>0.422211</v>
      </c>
      <c r="O870" s="4">
        <v>6.8831400000000001E-7</v>
      </c>
      <c r="R870" s="2"/>
      <c r="S870" s="3">
        <v>0.422211</v>
      </c>
      <c r="T870" s="4">
        <v>8.4570000000000001E-7</v>
      </c>
      <c r="V870" s="2"/>
      <c r="W870" s="3">
        <v>0.422211</v>
      </c>
      <c r="X870" s="4">
        <v>9.8756299999999991E-7</v>
      </c>
    </row>
    <row r="871" spans="1:24">
      <c r="A871" s="2"/>
      <c r="B871" s="3">
        <v>0.42465199999999997</v>
      </c>
      <c r="C871" s="4">
        <v>4.97918E-7</v>
      </c>
      <c r="E871" s="2"/>
      <c r="F871" s="3">
        <v>0.42465199999999997</v>
      </c>
      <c r="G871" s="4">
        <v>8.0843300000000002E-7</v>
      </c>
      <c r="I871" s="2"/>
      <c r="J871" s="3">
        <v>0.42465199999999997</v>
      </c>
      <c r="K871" s="4">
        <v>4.5756700000000001E-7</v>
      </c>
      <c r="M871" s="2"/>
      <c r="N871" s="3">
        <v>0.42465199999999997</v>
      </c>
      <c r="O871" s="4">
        <v>7.0142500000000002E-7</v>
      </c>
      <c r="R871" s="2"/>
      <c r="S871" s="3">
        <v>0.42465199999999997</v>
      </c>
      <c r="T871" s="4">
        <v>8.5797699999999998E-7</v>
      </c>
      <c r="V871" s="2"/>
      <c r="W871" s="3">
        <v>0.42465199999999997</v>
      </c>
      <c r="X871" s="4">
        <v>1.0005199999999999E-6</v>
      </c>
    </row>
    <row r="872" spans="1:24">
      <c r="A872" s="2"/>
      <c r="B872" s="3">
        <v>0.42709399999999997</v>
      </c>
      <c r="C872" s="4">
        <v>5.0802099999999999E-7</v>
      </c>
      <c r="E872" s="2"/>
      <c r="F872" s="3">
        <v>0.42709399999999997</v>
      </c>
      <c r="G872" s="4">
        <v>8.2498400000000002E-7</v>
      </c>
      <c r="I872" s="2"/>
      <c r="J872" s="3">
        <v>0.42709399999999997</v>
      </c>
      <c r="K872" s="4">
        <v>4.6688400000000001E-7</v>
      </c>
      <c r="M872" s="2"/>
      <c r="N872" s="3">
        <v>0.42709399999999997</v>
      </c>
      <c r="O872" s="4">
        <v>7.1575200000000004E-7</v>
      </c>
      <c r="R872" s="2"/>
      <c r="S872" s="3">
        <v>0.42709399999999997</v>
      </c>
      <c r="T872" s="4">
        <v>8.6869500000000001E-7</v>
      </c>
      <c r="V872" s="2"/>
      <c r="W872" s="3">
        <v>0.42709399999999997</v>
      </c>
      <c r="X872" s="4">
        <v>1.0144E-6</v>
      </c>
    </row>
    <row r="873" spans="1:24">
      <c r="A873" s="2"/>
      <c r="B873" s="3">
        <v>0.429535</v>
      </c>
      <c r="C873" s="4">
        <v>5.1927200000000002E-7</v>
      </c>
      <c r="E873" s="2"/>
      <c r="F873" s="3">
        <v>0.429535</v>
      </c>
      <c r="G873" s="4">
        <v>8.3735599999999997E-7</v>
      </c>
      <c r="I873" s="2"/>
      <c r="J873" s="3">
        <v>0.429535</v>
      </c>
      <c r="K873" s="4">
        <v>4.75832E-7</v>
      </c>
      <c r="M873" s="2"/>
      <c r="N873" s="3">
        <v>0.429535</v>
      </c>
      <c r="O873" s="4">
        <v>7.2914900000000001E-7</v>
      </c>
      <c r="R873" s="2"/>
      <c r="S873" s="3">
        <v>0.429535</v>
      </c>
      <c r="T873" s="4">
        <v>8.8442200000000003E-7</v>
      </c>
      <c r="V873" s="2"/>
      <c r="W873" s="3">
        <v>0.429535</v>
      </c>
      <c r="X873" s="4">
        <v>1.03167E-6</v>
      </c>
    </row>
    <row r="874" spans="1:24">
      <c r="A874" s="2"/>
      <c r="B874" s="3">
        <v>0.43197600000000003</v>
      </c>
      <c r="C874" s="4">
        <v>5.27913E-7</v>
      </c>
      <c r="E874" s="2"/>
      <c r="F874" s="3">
        <v>0.43197600000000003</v>
      </c>
      <c r="G874" s="4">
        <v>8.5788499999999998E-7</v>
      </c>
      <c r="I874" s="2"/>
      <c r="J874" s="3">
        <v>0.43197600000000003</v>
      </c>
      <c r="K874" s="4">
        <v>4.8747100000000004E-7</v>
      </c>
      <c r="M874" s="2"/>
      <c r="N874" s="3">
        <v>0.43197600000000003</v>
      </c>
      <c r="O874" s="4">
        <v>7.43122E-7</v>
      </c>
      <c r="R874" s="2"/>
      <c r="S874" s="3">
        <v>0.43197600000000003</v>
      </c>
      <c r="T874" s="4">
        <v>8.9960400000000004E-7</v>
      </c>
      <c r="V874" s="2"/>
      <c r="W874" s="3">
        <v>0.43197600000000003</v>
      </c>
      <c r="X874" s="4">
        <v>1.04765E-6</v>
      </c>
    </row>
    <row r="875" spans="1:24">
      <c r="A875" s="2"/>
      <c r="B875" s="3">
        <v>0.43441800000000003</v>
      </c>
      <c r="C875" s="4">
        <v>5.4126200000000002E-7</v>
      </c>
      <c r="E875" s="2"/>
      <c r="F875" s="3">
        <v>0.43441800000000003</v>
      </c>
      <c r="G875" s="4">
        <v>8.7477900000000003E-7</v>
      </c>
      <c r="I875" s="2"/>
      <c r="J875" s="3">
        <v>0.43441800000000003</v>
      </c>
      <c r="K875" s="4">
        <v>4.98616E-7</v>
      </c>
      <c r="M875" s="2"/>
      <c r="N875" s="3">
        <v>0.43441800000000003</v>
      </c>
      <c r="O875" s="4">
        <v>7.55983E-7</v>
      </c>
      <c r="R875" s="2"/>
      <c r="S875" s="3">
        <v>0.43441800000000003</v>
      </c>
      <c r="T875" s="4">
        <v>9.1797799999999996E-7</v>
      </c>
      <c r="V875" s="2"/>
      <c r="W875" s="3">
        <v>0.43441800000000003</v>
      </c>
      <c r="X875" s="4">
        <v>1.06586E-6</v>
      </c>
    </row>
    <row r="876" spans="1:24">
      <c r="A876" s="2"/>
      <c r="B876" s="3">
        <v>0.436859</v>
      </c>
      <c r="C876" s="4">
        <v>5.5094800000000004E-7</v>
      </c>
      <c r="E876" s="2"/>
      <c r="F876" s="3">
        <v>0.436859</v>
      </c>
      <c r="G876" s="4">
        <v>8.9724699999999999E-7</v>
      </c>
      <c r="I876" s="2"/>
      <c r="J876" s="3">
        <v>0.436859</v>
      </c>
      <c r="K876" s="4">
        <v>5.0943000000000003E-7</v>
      </c>
      <c r="M876" s="2"/>
      <c r="N876" s="3">
        <v>0.436859</v>
      </c>
      <c r="O876" s="4">
        <v>7.7110400000000002E-7</v>
      </c>
      <c r="R876" s="2"/>
      <c r="S876" s="3">
        <v>0.436859</v>
      </c>
      <c r="T876" s="4">
        <v>9.3485899999999997E-7</v>
      </c>
      <c r="V876" s="2"/>
      <c r="W876" s="3">
        <v>0.436859</v>
      </c>
      <c r="X876" s="4">
        <v>1.0822500000000001E-6</v>
      </c>
    </row>
    <row r="877" spans="1:24">
      <c r="A877" s="2"/>
      <c r="B877" s="3">
        <v>0.439301</v>
      </c>
      <c r="C877" s="4">
        <v>5.6241300000000005E-7</v>
      </c>
      <c r="E877" s="2"/>
      <c r="F877" s="3">
        <v>0.439301</v>
      </c>
      <c r="G877" s="4">
        <v>9.1452500000000004E-7</v>
      </c>
      <c r="I877" s="2"/>
      <c r="J877" s="3">
        <v>0.439301</v>
      </c>
      <c r="K877" s="4">
        <v>5.1949400000000001E-7</v>
      </c>
      <c r="M877" s="2"/>
      <c r="N877" s="3">
        <v>0.439301</v>
      </c>
      <c r="O877" s="4">
        <v>7.8509399999999995E-7</v>
      </c>
      <c r="R877" s="2"/>
      <c r="S877" s="3">
        <v>0.439301</v>
      </c>
      <c r="T877" s="4">
        <v>9.5278399999999999E-7</v>
      </c>
      <c r="V877" s="2"/>
      <c r="W877" s="3">
        <v>0.439301</v>
      </c>
      <c r="X877" s="4">
        <v>1.09924E-6</v>
      </c>
    </row>
    <row r="878" spans="1:24">
      <c r="A878" s="2"/>
      <c r="B878" s="3">
        <v>0.44174200000000002</v>
      </c>
      <c r="C878" s="4">
        <v>5.7339400000000003E-7</v>
      </c>
      <c r="E878" s="2"/>
      <c r="F878" s="3">
        <v>0.44174200000000002</v>
      </c>
      <c r="G878" s="4">
        <v>9.3337899999999998E-7</v>
      </c>
      <c r="I878" s="2"/>
      <c r="J878" s="3">
        <v>0.44174200000000002</v>
      </c>
      <c r="K878" s="4">
        <v>5.2944299999999998E-7</v>
      </c>
      <c r="M878" s="2"/>
      <c r="N878" s="3">
        <v>0.44174200000000002</v>
      </c>
      <c r="O878" s="4">
        <v>8.01505E-7</v>
      </c>
      <c r="R878" s="2"/>
      <c r="S878" s="3">
        <v>0.44174200000000002</v>
      </c>
      <c r="T878" s="4">
        <v>9.6875999999999989E-7</v>
      </c>
      <c r="V878" s="2"/>
      <c r="W878" s="3">
        <v>0.44174200000000002</v>
      </c>
      <c r="X878" s="4">
        <v>1.1163100000000001E-6</v>
      </c>
    </row>
    <row r="879" spans="1:24">
      <c r="A879" s="2"/>
      <c r="B879" s="3">
        <v>0.44418299999999999</v>
      </c>
      <c r="C879" s="4">
        <v>5.8490299999999998E-7</v>
      </c>
      <c r="E879" s="2"/>
      <c r="F879" s="3">
        <v>0.44418299999999999</v>
      </c>
      <c r="G879" s="4">
        <v>9.513E-7</v>
      </c>
      <c r="I879" s="2"/>
      <c r="J879" s="3">
        <v>0.44418299999999999</v>
      </c>
      <c r="K879" s="4">
        <v>5.3923099999999997E-7</v>
      </c>
      <c r="M879" s="2"/>
      <c r="N879" s="3">
        <v>0.44418299999999999</v>
      </c>
      <c r="O879" s="4">
        <v>8.1829500000000004E-7</v>
      </c>
      <c r="R879" s="2"/>
      <c r="S879" s="3">
        <v>0.44418299999999999</v>
      </c>
      <c r="T879" s="4">
        <v>9.8528300000000008E-7</v>
      </c>
      <c r="V879" s="2"/>
      <c r="W879" s="3">
        <v>0.44418299999999999</v>
      </c>
      <c r="X879" s="4">
        <v>1.1334499999999999E-6</v>
      </c>
    </row>
    <row r="880" spans="1:24">
      <c r="A880" s="2"/>
      <c r="B880" s="3">
        <v>0.44662499999999999</v>
      </c>
      <c r="C880" s="4">
        <v>5.9819900000000002E-7</v>
      </c>
      <c r="E880" s="2"/>
      <c r="F880" s="3">
        <v>0.44662499999999999</v>
      </c>
      <c r="G880" s="4">
        <v>9.6721700000000008E-7</v>
      </c>
      <c r="I880" s="2"/>
      <c r="J880" s="3">
        <v>0.44662499999999999</v>
      </c>
      <c r="K880" s="4">
        <v>5.4930900000000001E-7</v>
      </c>
      <c r="M880" s="2"/>
      <c r="N880" s="3">
        <v>0.44662499999999999</v>
      </c>
      <c r="O880" s="4">
        <v>8.3502300000000005E-7</v>
      </c>
      <c r="R880" s="2"/>
      <c r="S880" s="3">
        <v>0.44662499999999999</v>
      </c>
      <c r="T880" s="4">
        <v>1.0037E-6</v>
      </c>
      <c r="V880" s="2"/>
      <c r="W880" s="3">
        <v>0.44662499999999999</v>
      </c>
      <c r="X880" s="4">
        <v>1.1528899999999999E-6</v>
      </c>
    </row>
    <row r="881" spans="1:24">
      <c r="A881" s="2"/>
      <c r="B881" s="3">
        <v>0.44906600000000002</v>
      </c>
      <c r="C881" s="4">
        <v>6.0947399999999997E-7</v>
      </c>
      <c r="E881" s="2"/>
      <c r="F881" s="3">
        <v>0.44906600000000002</v>
      </c>
      <c r="G881" s="4">
        <v>9.8763600000000002E-7</v>
      </c>
      <c r="I881" s="2"/>
      <c r="J881" s="3">
        <v>0.44906600000000002</v>
      </c>
      <c r="K881" s="4">
        <v>5.6080500000000002E-7</v>
      </c>
      <c r="M881" s="2"/>
      <c r="N881" s="3">
        <v>0.44906600000000002</v>
      </c>
      <c r="O881" s="4">
        <v>8.5014799999999997E-7</v>
      </c>
      <c r="R881" s="2"/>
      <c r="S881" s="3">
        <v>0.44906600000000002</v>
      </c>
      <c r="T881" s="4">
        <v>1.01957E-6</v>
      </c>
      <c r="V881" s="2"/>
      <c r="W881" s="3">
        <v>0.44906600000000002</v>
      </c>
      <c r="X881" s="4">
        <v>1.1715900000000001E-6</v>
      </c>
    </row>
    <row r="882" spans="1:24">
      <c r="A882" s="2"/>
      <c r="B882" s="3">
        <v>0.45150800000000002</v>
      </c>
      <c r="C882" s="4">
        <v>6.21527E-7</v>
      </c>
      <c r="E882" s="2"/>
      <c r="F882" s="3">
        <v>0.45150800000000002</v>
      </c>
      <c r="G882" s="4">
        <v>1.00406E-6</v>
      </c>
      <c r="I882" s="2"/>
      <c r="J882" s="3">
        <v>0.45150800000000002</v>
      </c>
      <c r="K882" s="4">
        <v>5.6941499999999999E-7</v>
      </c>
      <c r="M882" s="2"/>
      <c r="N882" s="3">
        <v>0.45150800000000002</v>
      </c>
      <c r="O882" s="4">
        <v>8.64456E-7</v>
      </c>
      <c r="R882" s="2"/>
      <c r="S882" s="3">
        <v>0.45150800000000002</v>
      </c>
      <c r="T882" s="4">
        <v>1.0396E-6</v>
      </c>
      <c r="V882" s="2"/>
      <c r="W882" s="3">
        <v>0.45150800000000002</v>
      </c>
      <c r="X882" s="4">
        <v>1.1917500000000001E-6</v>
      </c>
    </row>
    <row r="883" spans="1:24">
      <c r="A883" s="2"/>
      <c r="B883" s="3">
        <v>0.45394899999999999</v>
      </c>
      <c r="C883" s="4">
        <v>6.3158699999999998E-7</v>
      </c>
      <c r="E883" s="2"/>
      <c r="F883" s="3">
        <v>0.45394899999999999</v>
      </c>
      <c r="G883" s="4">
        <v>1.0281599999999999E-6</v>
      </c>
      <c r="I883" s="2"/>
      <c r="J883" s="3">
        <v>0.45394899999999999</v>
      </c>
      <c r="K883" s="4">
        <v>5.82614E-7</v>
      </c>
      <c r="M883" s="2"/>
      <c r="N883" s="3">
        <v>0.45394899999999999</v>
      </c>
      <c r="O883" s="4">
        <v>8.7743199999999999E-7</v>
      </c>
      <c r="R883" s="2"/>
      <c r="S883" s="3">
        <v>0.45394899999999999</v>
      </c>
      <c r="T883" s="4">
        <v>1.05772E-6</v>
      </c>
      <c r="V883" s="2"/>
      <c r="W883" s="3">
        <v>0.45394899999999999</v>
      </c>
      <c r="X883" s="4">
        <v>1.2080900000000001E-6</v>
      </c>
    </row>
    <row r="884" spans="1:24">
      <c r="A884" s="2"/>
      <c r="B884" s="3">
        <v>0.45639000000000002</v>
      </c>
      <c r="C884" s="4">
        <v>6.4250299999999997E-7</v>
      </c>
      <c r="E884" s="2"/>
      <c r="F884" s="3">
        <v>0.45639000000000002</v>
      </c>
      <c r="G884" s="4">
        <v>1.0440399999999999E-6</v>
      </c>
      <c r="I884" s="2"/>
      <c r="J884" s="3">
        <v>0.45639000000000002</v>
      </c>
      <c r="K884" s="4">
        <v>5.8973400000000003E-7</v>
      </c>
      <c r="M884" s="2"/>
      <c r="N884" s="3">
        <v>0.45639000000000002</v>
      </c>
      <c r="O884" s="4">
        <v>8.9098599999999996E-7</v>
      </c>
      <c r="R884" s="2"/>
      <c r="S884" s="3">
        <v>0.45639000000000002</v>
      </c>
      <c r="T884" s="4">
        <v>1.07848E-6</v>
      </c>
      <c r="V884" s="2"/>
      <c r="W884" s="3">
        <v>0.45639000000000002</v>
      </c>
      <c r="X884" s="4">
        <v>1.2264E-6</v>
      </c>
    </row>
    <row r="885" spans="1:24">
      <c r="A885" s="2"/>
      <c r="B885" s="3">
        <v>0.45883200000000002</v>
      </c>
      <c r="C885" s="4">
        <v>6.5014900000000001E-7</v>
      </c>
      <c r="E885" s="2"/>
      <c r="F885" s="3">
        <v>0.45883200000000002</v>
      </c>
      <c r="G885" s="4">
        <v>1.06523E-6</v>
      </c>
      <c r="I885" s="2"/>
      <c r="J885" s="3">
        <v>0.45883200000000002</v>
      </c>
      <c r="K885" s="4">
        <v>6.0186600000000002E-7</v>
      </c>
      <c r="M885" s="2"/>
      <c r="N885" s="3">
        <v>0.45883200000000002</v>
      </c>
      <c r="O885" s="4">
        <v>9.0607000000000001E-7</v>
      </c>
      <c r="R885" s="2"/>
      <c r="S885" s="3">
        <v>0.45883200000000002</v>
      </c>
      <c r="T885" s="4">
        <v>1.0926999999999999E-6</v>
      </c>
      <c r="V885" s="2"/>
      <c r="W885" s="3">
        <v>0.45883200000000002</v>
      </c>
      <c r="X885" s="4">
        <v>1.2408799999999999E-6</v>
      </c>
    </row>
    <row r="886" spans="1:24">
      <c r="A886" s="2"/>
      <c r="B886" s="3">
        <v>0.46127299999999999</v>
      </c>
      <c r="C886" s="4">
        <v>6.5932100000000003E-7</v>
      </c>
      <c r="E886" s="2"/>
      <c r="F886" s="3">
        <v>0.46127299999999999</v>
      </c>
      <c r="G886" s="4">
        <v>1.07825E-6</v>
      </c>
      <c r="I886" s="2"/>
      <c r="J886" s="3">
        <v>0.46127299999999999</v>
      </c>
      <c r="K886" s="4">
        <v>6.0776699999999997E-7</v>
      </c>
      <c r="M886" s="2"/>
      <c r="N886" s="3">
        <v>0.46127299999999999</v>
      </c>
      <c r="O886" s="4">
        <v>9.1915800000000003E-7</v>
      </c>
      <c r="R886" s="2"/>
      <c r="S886" s="3">
        <v>0.46127299999999999</v>
      </c>
      <c r="T886" s="4">
        <v>1.1080400000000001E-6</v>
      </c>
      <c r="V886" s="2"/>
      <c r="W886" s="3">
        <v>0.46127299999999999</v>
      </c>
      <c r="X886" s="4">
        <v>1.25515E-6</v>
      </c>
    </row>
    <row r="887" spans="1:24">
      <c r="A887" s="2"/>
      <c r="B887" s="3">
        <v>0.46371499999999999</v>
      </c>
      <c r="C887" s="4">
        <v>6.6791200000000001E-7</v>
      </c>
      <c r="E887" s="2"/>
      <c r="F887" s="3">
        <v>0.46371499999999999</v>
      </c>
      <c r="G887" s="4">
        <v>1.09445E-6</v>
      </c>
      <c r="I887" s="2"/>
      <c r="J887" s="3">
        <v>0.46371499999999999</v>
      </c>
      <c r="K887" s="4">
        <v>6.1615499999999995E-7</v>
      </c>
      <c r="M887" s="2"/>
      <c r="N887" s="3">
        <v>0.46371499999999999</v>
      </c>
      <c r="O887" s="4">
        <v>9.3383499999999997E-7</v>
      </c>
      <c r="R887" s="2"/>
      <c r="S887" s="3">
        <v>0.46371499999999999</v>
      </c>
      <c r="T887" s="4">
        <v>1.11949E-6</v>
      </c>
      <c r="V887" s="2"/>
      <c r="W887" s="3">
        <v>0.46371499999999999</v>
      </c>
      <c r="X887" s="4">
        <v>1.2694000000000001E-6</v>
      </c>
    </row>
    <row r="888" spans="1:24">
      <c r="A888" s="2"/>
      <c r="B888" s="3">
        <v>0.46615600000000001</v>
      </c>
      <c r="C888" s="4">
        <v>6.7759599999999997E-7</v>
      </c>
      <c r="E888" s="2"/>
      <c r="F888" s="3">
        <v>0.46615600000000001</v>
      </c>
      <c r="G888" s="4">
        <v>1.10641E-6</v>
      </c>
      <c r="I888" s="2"/>
      <c r="J888" s="3">
        <v>0.46615600000000001</v>
      </c>
      <c r="K888" s="4">
        <v>6.2167899999999996E-7</v>
      </c>
      <c r="M888" s="2"/>
      <c r="N888" s="3">
        <v>0.46615600000000001</v>
      </c>
      <c r="O888" s="4">
        <v>9.4592300000000002E-7</v>
      </c>
      <c r="R888" s="2"/>
      <c r="S888" s="3">
        <v>0.46615600000000001</v>
      </c>
      <c r="T888" s="4">
        <v>1.13165E-6</v>
      </c>
      <c r="V888" s="2"/>
      <c r="W888" s="3">
        <v>0.46615600000000001</v>
      </c>
      <c r="X888" s="4">
        <v>1.28085E-6</v>
      </c>
    </row>
    <row r="889" spans="1:24">
      <c r="A889" s="2"/>
      <c r="B889" s="3">
        <v>0.46859699999999999</v>
      </c>
      <c r="C889" s="4">
        <v>6.8695899999999998E-7</v>
      </c>
      <c r="E889" s="2"/>
      <c r="F889" s="3">
        <v>0.46859699999999999</v>
      </c>
      <c r="G889" s="4">
        <v>1.11686E-6</v>
      </c>
      <c r="I889" s="2"/>
      <c r="J889" s="3">
        <v>0.46859699999999999</v>
      </c>
      <c r="K889" s="4">
        <v>6.2722599999999998E-7</v>
      </c>
      <c r="M889" s="2"/>
      <c r="N889" s="3">
        <v>0.46859699999999999</v>
      </c>
      <c r="O889" s="4">
        <v>9.5830200000000005E-7</v>
      </c>
      <c r="R889" s="2"/>
      <c r="S889" s="3">
        <v>0.46859699999999999</v>
      </c>
      <c r="T889" s="4">
        <v>1.1425000000000001E-6</v>
      </c>
      <c r="V889" s="2"/>
      <c r="W889" s="3">
        <v>0.46859699999999999</v>
      </c>
      <c r="X889" s="4">
        <v>1.2959900000000001E-6</v>
      </c>
    </row>
    <row r="890" spans="1:24">
      <c r="A890" s="2"/>
      <c r="B890" s="3">
        <v>0.47103899999999999</v>
      </c>
      <c r="C890" s="4">
        <v>6.9282600000000004E-7</v>
      </c>
      <c r="E890" s="2"/>
      <c r="F890" s="3">
        <v>0.47103899999999999</v>
      </c>
      <c r="G890" s="4">
        <v>1.1306400000000001E-6</v>
      </c>
      <c r="I890" s="2"/>
      <c r="J890" s="3">
        <v>0.47103899999999999</v>
      </c>
      <c r="K890" s="4">
        <v>6.33264E-7</v>
      </c>
      <c r="M890" s="2"/>
      <c r="N890" s="3">
        <v>0.47103899999999999</v>
      </c>
      <c r="O890" s="4">
        <v>9.6489300000000009E-7</v>
      </c>
      <c r="R890" s="2"/>
      <c r="S890" s="3">
        <v>0.47103899999999999</v>
      </c>
      <c r="T890" s="4">
        <v>1.15089E-6</v>
      </c>
      <c r="V890" s="2"/>
      <c r="W890" s="3">
        <v>0.47103899999999999</v>
      </c>
      <c r="X890" s="4">
        <v>1.3051400000000001E-6</v>
      </c>
    </row>
    <row r="891" spans="1:24">
      <c r="A891" s="2"/>
      <c r="B891" s="3">
        <v>0.47348000000000001</v>
      </c>
      <c r="C891" s="4">
        <v>7.0199799999999996E-7</v>
      </c>
      <c r="E891" s="2"/>
      <c r="F891" s="3">
        <v>0.47348000000000001</v>
      </c>
      <c r="G891" s="4">
        <v>1.1381500000000001E-6</v>
      </c>
      <c r="I891" s="2"/>
      <c r="J891" s="3">
        <v>0.47348000000000001</v>
      </c>
      <c r="K891" s="4">
        <v>6.3781100000000005E-7</v>
      </c>
      <c r="M891" s="2"/>
      <c r="N891" s="3">
        <v>0.47348000000000001</v>
      </c>
      <c r="O891" s="4">
        <v>9.7247599999999998E-7</v>
      </c>
      <c r="R891" s="2"/>
      <c r="S891" s="3">
        <v>0.47348000000000001</v>
      </c>
      <c r="T891" s="4">
        <v>1.16443E-6</v>
      </c>
      <c r="V891" s="2"/>
      <c r="W891" s="3">
        <v>0.47348000000000001</v>
      </c>
      <c r="X891" s="4">
        <v>1.31646E-6</v>
      </c>
    </row>
    <row r="892" spans="1:24">
      <c r="A892" s="2"/>
      <c r="B892" s="3">
        <v>0.47592200000000001</v>
      </c>
      <c r="C892" s="4">
        <v>7.0472099999999995E-7</v>
      </c>
      <c r="E892" s="2"/>
      <c r="F892" s="3">
        <v>0.47592200000000001</v>
      </c>
      <c r="G892" s="4">
        <v>1.1529E-6</v>
      </c>
      <c r="I892" s="2"/>
      <c r="J892" s="3">
        <v>0.47592200000000001</v>
      </c>
      <c r="K892" s="4">
        <v>6.4629599999999995E-7</v>
      </c>
      <c r="M892" s="2"/>
      <c r="N892" s="3">
        <v>0.47592200000000001</v>
      </c>
      <c r="O892" s="4">
        <v>9.7695900000000006E-7</v>
      </c>
      <c r="R892" s="2"/>
      <c r="S892" s="3">
        <v>0.47592200000000001</v>
      </c>
      <c r="T892" s="4">
        <v>1.1701400000000001E-6</v>
      </c>
      <c r="V892" s="2"/>
      <c r="W892" s="3">
        <v>0.47592200000000001</v>
      </c>
      <c r="X892" s="4">
        <v>1.3213899999999999E-6</v>
      </c>
    </row>
    <row r="893" spans="1:24">
      <c r="A893" s="2"/>
      <c r="B893" s="3">
        <v>0.47836299999999998</v>
      </c>
      <c r="C893" s="4">
        <v>7.0951900000000004E-7</v>
      </c>
      <c r="E893" s="2"/>
      <c r="F893" s="3">
        <v>0.47836299999999998</v>
      </c>
      <c r="G893" s="4">
        <v>1.15554E-6</v>
      </c>
      <c r="I893" s="2"/>
      <c r="J893" s="3">
        <v>0.47836299999999998</v>
      </c>
      <c r="K893" s="4">
        <v>6.4850000000000002E-7</v>
      </c>
      <c r="M893" s="2"/>
      <c r="N893" s="3">
        <v>0.47836299999999998</v>
      </c>
      <c r="O893" s="4">
        <v>9.830519999999999E-7</v>
      </c>
      <c r="R893" s="2"/>
      <c r="S893" s="3">
        <v>0.47836299999999998</v>
      </c>
      <c r="T893" s="4">
        <v>1.1810100000000001E-6</v>
      </c>
      <c r="V893" s="2"/>
      <c r="W893" s="3">
        <v>0.47836299999999998</v>
      </c>
      <c r="X893" s="4">
        <v>1.3277100000000001E-6</v>
      </c>
    </row>
    <row r="894" spans="1:24">
      <c r="A894" s="2"/>
      <c r="B894" s="3">
        <v>0.48080400000000001</v>
      </c>
      <c r="C894" s="4">
        <v>7.1038799999999999E-7</v>
      </c>
      <c r="E894" s="2"/>
      <c r="F894" s="3">
        <v>0.48080400000000001</v>
      </c>
      <c r="G894" s="4">
        <v>1.167E-6</v>
      </c>
      <c r="I894" s="2"/>
      <c r="J894" s="3">
        <v>0.48080400000000001</v>
      </c>
      <c r="K894" s="4">
        <v>6.5517299999999999E-7</v>
      </c>
      <c r="M894" s="2"/>
      <c r="N894" s="3">
        <v>0.48080400000000001</v>
      </c>
      <c r="O894" s="4">
        <v>9.8673599999999995E-7</v>
      </c>
      <c r="R894" s="2"/>
      <c r="S894" s="3">
        <v>0.48080400000000001</v>
      </c>
      <c r="T894" s="4">
        <v>1.18179E-6</v>
      </c>
      <c r="V894" s="2"/>
      <c r="W894" s="3">
        <v>0.48080400000000001</v>
      </c>
      <c r="X894" s="4">
        <v>1.32932E-6</v>
      </c>
    </row>
    <row r="895" spans="1:24">
      <c r="A895" s="2"/>
      <c r="B895" s="3">
        <v>0.48324600000000001</v>
      </c>
      <c r="C895" s="4">
        <v>7.1335599999999997E-7</v>
      </c>
      <c r="E895" s="2"/>
      <c r="F895" s="3">
        <v>0.48324600000000001</v>
      </c>
      <c r="G895" s="4">
        <v>1.16637E-6</v>
      </c>
      <c r="I895" s="2"/>
      <c r="J895" s="3">
        <v>0.48324600000000001</v>
      </c>
      <c r="K895" s="4">
        <v>6.5327600000000003E-7</v>
      </c>
      <c r="M895" s="2"/>
      <c r="N895" s="3">
        <v>0.48324600000000001</v>
      </c>
      <c r="O895" s="4">
        <v>9.8811599999999993E-7</v>
      </c>
      <c r="R895" s="2"/>
      <c r="S895" s="3">
        <v>0.48324600000000001</v>
      </c>
      <c r="T895" s="4">
        <v>1.1874400000000001E-6</v>
      </c>
      <c r="V895" s="2"/>
      <c r="W895" s="3">
        <v>0.48324600000000001</v>
      </c>
      <c r="X895" s="4">
        <v>1.3309499999999999E-6</v>
      </c>
    </row>
    <row r="896" spans="1:24">
      <c r="A896" s="2"/>
      <c r="B896" s="3">
        <v>0.48568699999999998</v>
      </c>
      <c r="C896" s="4">
        <v>7.1738500000000001E-7</v>
      </c>
      <c r="E896" s="2"/>
      <c r="F896" s="3">
        <v>0.48568699999999998</v>
      </c>
      <c r="G896" s="4">
        <v>1.17158E-6</v>
      </c>
      <c r="I896" s="2"/>
      <c r="J896" s="3">
        <v>0.48568699999999998</v>
      </c>
      <c r="K896" s="4">
        <v>6.5644999999999998E-7</v>
      </c>
      <c r="M896" s="2"/>
      <c r="N896" s="3">
        <v>0.48568699999999998</v>
      </c>
      <c r="O896" s="4">
        <v>9.9351099999999998E-7</v>
      </c>
      <c r="R896" s="2"/>
      <c r="S896" s="3">
        <v>0.48568699999999998</v>
      </c>
      <c r="T896" s="4">
        <v>1.18575E-6</v>
      </c>
      <c r="V896" s="2"/>
      <c r="W896" s="3">
        <v>0.48568699999999998</v>
      </c>
      <c r="X896" s="4">
        <v>1.33274E-6</v>
      </c>
    </row>
    <row r="897" spans="1:24">
      <c r="A897" s="2"/>
      <c r="B897" s="3">
        <v>0.48812899999999998</v>
      </c>
      <c r="C897" s="4">
        <v>7.1837100000000002E-7</v>
      </c>
      <c r="E897" s="2"/>
      <c r="F897" s="3">
        <v>0.48812899999999998</v>
      </c>
      <c r="G897" s="4">
        <v>1.16993E-6</v>
      </c>
      <c r="I897" s="2"/>
      <c r="J897" s="3">
        <v>0.48812899999999998</v>
      </c>
      <c r="K897" s="4">
        <v>6.5366400000000005E-7</v>
      </c>
      <c r="M897" s="2"/>
      <c r="N897" s="3">
        <v>0.48812899999999998</v>
      </c>
      <c r="O897" s="4">
        <v>9.9156500000000005E-7</v>
      </c>
      <c r="R897" s="2"/>
      <c r="S897" s="3">
        <v>0.48812899999999998</v>
      </c>
      <c r="T897" s="4">
        <v>1.1857600000000001E-6</v>
      </c>
      <c r="V897" s="2"/>
      <c r="W897" s="3">
        <v>0.48812899999999998</v>
      </c>
      <c r="X897" s="4">
        <v>1.33238E-6</v>
      </c>
    </row>
    <row r="898" spans="1:24">
      <c r="A898" s="2"/>
      <c r="B898" s="3">
        <v>0.49057000000000001</v>
      </c>
      <c r="C898" s="4">
        <v>7.2402100000000002E-7</v>
      </c>
      <c r="E898" s="2"/>
      <c r="F898" s="3">
        <v>0.49057000000000001</v>
      </c>
      <c r="G898" s="4">
        <v>1.16772E-6</v>
      </c>
      <c r="I898" s="2"/>
      <c r="J898" s="3">
        <v>0.49057000000000001</v>
      </c>
      <c r="K898" s="4">
        <v>6.5255699999999998E-7</v>
      </c>
      <c r="M898" s="2"/>
      <c r="N898" s="3">
        <v>0.49057000000000001</v>
      </c>
      <c r="O898" s="4">
        <v>9.9427200000000002E-7</v>
      </c>
      <c r="R898" s="2"/>
      <c r="S898" s="3">
        <v>0.49057000000000001</v>
      </c>
      <c r="T898" s="4">
        <v>1.18541E-6</v>
      </c>
      <c r="V898" s="2"/>
      <c r="W898" s="3">
        <v>0.49057000000000001</v>
      </c>
      <c r="X898" s="4">
        <v>1.33501E-6</v>
      </c>
    </row>
    <row r="899" spans="1:24">
      <c r="A899" s="2"/>
      <c r="B899" s="3">
        <v>0.49301099999999998</v>
      </c>
      <c r="C899" s="4">
        <v>7.2262599999999995E-7</v>
      </c>
      <c r="E899" s="2"/>
      <c r="F899" s="3">
        <v>0.49301099999999998</v>
      </c>
      <c r="G899" s="4">
        <v>1.1701400000000001E-6</v>
      </c>
      <c r="I899" s="2"/>
      <c r="J899" s="3">
        <v>0.49301099999999998</v>
      </c>
      <c r="K899" s="4">
        <v>6.5328800000000005E-7</v>
      </c>
      <c r="M899" s="2"/>
      <c r="N899" s="3">
        <v>0.49301099999999998</v>
      </c>
      <c r="O899" s="4">
        <v>9.8919500000000006E-7</v>
      </c>
      <c r="R899" s="2"/>
      <c r="S899" s="3">
        <v>0.49301099999999998</v>
      </c>
      <c r="T899" s="4">
        <v>1.18261E-6</v>
      </c>
      <c r="V899" s="2"/>
      <c r="W899" s="3">
        <v>0.49301099999999998</v>
      </c>
      <c r="X899" s="4">
        <v>1.33024E-6</v>
      </c>
    </row>
    <row r="900" spans="1:24">
      <c r="A900" s="2"/>
      <c r="B900" s="3">
        <v>0.49545299999999998</v>
      </c>
      <c r="C900" s="4">
        <v>7.27342E-7</v>
      </c>
      <c r="E900" s="2"/>
      <c r="F900" s="3">
        <v>0.49545299999999998</v>
      </c>
      <c r="G900" s="4">
        <v>1.16373E-6</v>
      </c>
      <c r="I900" s="2"/>
      <c r="J900" s="3">
        <v>0.49545299999999998</v>
      </c>
      <c r="K900" s="4">
        <v>6.5078799999999996E-7</v>
      </c>
      <c r="M900" s="2"/>
      <c r="N900" s="3">
        <v>0.49545299999999998</v>
      </c>
      <c r="O900" s="4">
        <v>9.8959099999999998E-7</v>
      </c>
      <c r="R900" s="2"/>
      <c r="S900" s="3">
        <v>0.49545299999999998</v>
      </c>
      <c r="T900" s="4">
        <v>1.1852300000000001E-6</v>
      </c>
      <c r="V900" s="2"/>
      <c r="W900" s="3">
        <v>0.49545299999999998</v>
      </c>
      <c r="X900" s="4">
        <v>1.33037E-6</v>
      </c>
    </row>
    <row r="901" spans="1:24">
      <c r="A901" s="2"/>
      <c r="B901" s="3">
        <v>0.497894</v>
      </c>
      <c r="C901" s="4">
        <v>7.22996E-7</v>
      </c>
      <c r="E901" s="2"/>
      <c r="F901" s="3">
        <v>0.497894</v>
      </c>
      <c r="G901" s="4">
        <v>1.1671499999999999E-6</v>
      </c>
      <c r="I901" s="2"/>
      <c r="J901" s="3">
        <v>0.497894</v>
      </c>
      <c r="K901" s="4">
        <v>6.5347600000000005E-7</v>
      </c>
      <c r="M901" s="2"/>
      <c r="N901" s="3">
        <v>0.497894</v>
      </c>
      <c r="O901" s="4">
        <v>9.8521599999999992E-7</v>
      </c>
      <c r="R901" s="2"/>
      <c r="S901" s="3">
        <v>0.497894</v>
      </c>
      <c r="T901" s="4">
        <v>1.17978E-6</v>
      </c>
      <c r="V901" s="2"/>
      <c r="W901" s="3">
        <v>0.497894</v>
      </c>
      <c r="X901" s="4">
        <v>1.3233399999999999E-6</v>
      </c>
    </row>
    <row r="902" spans="1:24">
      <c r="A902" s="2"/>
      <c r="B902" s="3">
        <v>0.500336</v>
      </c>
      <c r="C902" s="4">
        <v>7.2401199999999999E-7</v>
      </c>
      <c r="E902" s="2"/>
      <c r="F902" s="3">
        <v>0.500336</v>
      </c>
      <c r="G902" s="4">
        <v>1.1586199999999999E-6</v>
      </c>
      <c r="I902" s="2"/>
      <c r="J902" s="3">
        <v>0.500336</v>
      </c>
      <c r="K902" s="4">
        <v>6.4853199999999995E-7</v>
      </c>
      <c r="M902" s="2"/>
      <c r="N902" s="3">
        <v>0.500336</v>
      </c>
      <c r="O902" s="4">
        <v>9.8244799999999996E-7</v>
      </c>
      <c r="R902" s="2"/>
      <c r="S902" s="3">
        <v>0.500336</v>
      </c>
      <c r="T902" s="4">
        <v>1.18159E-6</v>
      </c>
      <c r="V902" s="2"/>
      <c r="W902" s="3">
        <v>0.500336</v>
      </c>
      <c r="X902" s="4">
        <v>1.32009E-6</v>
      </c>
    </row>
    <row r="903" spans="1:24">
      <c r="A903" s="2"/>
      <c r="B903" s="3">
        <v>0.50277700000000003</v>
      </c>
      <c r="C903" s="4">
        <v>7.1970799999999998E-7</v>
      </c>
      <c r="E903" s="2"/>
      <c r="F903" s="3">
        <v>0.50277700000000003</v>
      </c>
      <c r="G903" s="4">
        <v>1.16222E-6</v>
      </c>
      <c r="I903" s="2"/>
      <c r="J903" s="3">
        <v>0.50277700000000003</v>
      </c>
      <c r="K903" s="4">
        <v>6.5087800000000001E-7</v>
      </c>
      <c r="M903" s="2"/>
      <c r="N903" s="3">
        <v>0.50277700000000003</v>
      </c>
      <c r="O903" s="4">
        <v>9.79734E-7</v>
      </c>
      <c r="R903" s="2"/>
      <c r="S903" s="3">
        <v>0.50277700000000003</v>
      </c>
      <c r="T903" s="4">
        <v>1.17141E-6</v>
      </c>
      <c r="V903" s="2"/>
      <c r="W903" s="3">
        <v>0.50277700000000003</v>
      </c>
      <c r="X903" s="4">
        <v>1.31195E-6</v>
      </c>
    </row>
    <row r="904" spans="1:24">
      <c r="A904" s="2"/>
      <c r="B904" s="3">
        <v>0.50521899999999997</v>
      </c>
      <c r="C904" s="4">
        <v>7.1842500000000003E-7</v>
      </c>
      <c r="E904" s="2"/>
      <c r="F904" s="3">
        <v>0.50521899999999997</v>
      </c>
      <c r="G904" s="4">
        <v>1.1521599999999999E-6</v>
      </c>
      <c r="I904" s="2"/>
      <c r="J904" s="3">
        <v>0.50521899999999997</v>
      </c>
      <c r="K904" s="4">
        <v>6.4417899999999996E-7</v>
      </c>
      <c r="M904" s="2"/>
      <c r="N904" s="3">
        <v>0.50521899999999997</v>
      </c>
      <c r="O904" s="4">
        <v>9.7380099999999992E-7</v>
      </c>
      <c r="R904" s="2"/>
      <c r="S904" s="3">
        <v>0.50521899999999997</v>
      </c>
      <c r="T904" s="4">
        <v>1.16809E-6</v>
      </c>
      <c r="V904" s="2"/>
      <c r="W904" s="3">
        <v>0.50521899999999997</v>
      </c>
      <c r="X904" s="4">
        <v>1.3052400000000001E-6</v>
      </c>
    </row>
    <row r="905" spans="1:24">
      <c r="A905" s="2"/>
      <c r="B905" s="3">
        <v>0.50766</v>
      </c>
      <c r="C905" s="4">
        <v>7.1782200000000001E-7</v>
      </c>
      <c r="E905" s="2"/>
      <c r="F905" s="3">
        <v>0.50766</v>
      </c>
      <c r="G905" s="4">
        <v>1.15099E-6</v>
      </c>
      <c r="I905" s="2"/>
      <c r="J905" s="3">
        <v>0.50766</v>
      </c>
      <c r="K905" s="4">
        <v>6.4413799999999999E-7</v>
      </c>
      <c r="M905" s="2"/>
      <c r="N905" s="3">
        <v>0.50766</v>
      </c>
      <c r="O905" s="4">
        <v>9.7264499999999999E-7</v>
      </c>
      <c r="R905" s="2"/>
      <c r="S905" s="3">
        <v>0.50766</v>
      </c>
      <c r="T905" s="4">
        <v>1.1585499999999999E-6</v>
      </c>
      <c r="V905" s="2"/>
      <c r="W905" s="3">
        <v>0.50766</v>
      </c>
      <c r="X905" s="4">
        <v>1.29934E-6</v>
      </c>
    </row>
    <row r="906" spans="1:24">
      <c r="A906" s="2"/>
      <c r="B906" s="3">
        <v>0.51010100000000003</v>
      </c>
      <c r="C906" s="4">
        <v>7.1469300000000003E-7</v>
      </c>
      <c r="E906" s="2"/>
      <c r="F906" s="3">
        <v>0.51010100000000003</v>
      </c>
      <c r="G906" s="4">
        <v>1.14265E-6</v>
      </c>
      <c r="I906" s="2"/>
      <c r="J906" s="3">
        <v>0.51010100000000003</v>
      </c>
      <c r="K906" s="4">
        <v>6.3820200000000004E-7</v>
      </c>
      <c r="M906" s="2"/>
      <c r="N906" s="3">
        <v>0.51010100000000003</v>
      </c>
      <c r="O906" s="4">
        <v>9.6474099999999992E-7</v>
      </c>
      <c r="R906" s="2"/>
      <c r="S906" s="3">
        <v>0.51010100000000003</v>
      </c>
      <c r="T906" s="4">
        <v>1.15158E-6</v>
      </c>
      <c r="V906" s="2"/>
      <c r="W906" s="3">
        <v>0.51010100000000003</v>
      </c>
      <c r="X906" s="4">
        <v>1.2903899999999999E-6</v>
      </c>
    </row>
    <row r="907" spans="1:24">
      <c r="A907" s="2"/>
      <c r="B907" s="3">
        <v>0.51254299999999997</v>
      </c>
      <c r="C907" s="4">
        <v>7.1737400000000003E-7</v>
      </c>
      <c r="E907" s="2"/>
      <c r="F907" s="3">
        <v>0.51254299999999997</v>
      </c>
      <c r="G907" s="4">
        <v>1.13586E-6</v>
      </c>
      <c r="I907" s="2"/>
      <c r="J907" s="3">
        <v>0.51254299999999997</v>
      </c>
      <c r="K907" s="4">
        <v>6.3581900000000001E-7</v>
      </c>
      <c r="M907" s="2"/>
      <c r="N907" s="3">
        <v>0.51254299999999997</v>
      </c>
      <c r="O907" s="4">
        <v>9.6358100000000008E-7</v>
      </c>
      <c r="R907" s="2"/>
      <c r="S907" s="3">
        <v>0.51254299999999997</v>
      </c>
      <c r="T907" s="4">
        <v>1.14763E-6</v>
      </c>
      <c r="V907" s="2"/>
      <c r="W907" s="3">
        <v>0.51254299999999997</v>
      </c>
      <c r="X907" s="4">
        <v>1.2866600000000001E-6</v>
      </c>
    </row>
    <row r="908" spans="1:24">
      <c r="A908" s="2"/>
      <c r="B908" s="3">
        <v>0.514984</v>
      </c>
      <c r="C908" s="4">
        <v>7.1230499999999997E-7</v>
      </c>
      <c r="E908" s="2"/>
      <c r="F908" s="3">
        <v>0.514984</v>
      </c>
      <c r="G908" s="4">
        <v>1.1319699999999999E-6</v>
      </c>
      <c r="I908" s="2"/>
      <c r="J908" s="3">
        <v>0.514984</v>
      </c>
      <c r="K908" s="4">
        <v>6.3375799999999998E-7</v>
      </c>
      <c r="M908" s="2"/>
      <c r="N908" s="3">
        <v>0.514984</v>
      </c>
      <c r="O908" s="4">
        <v>9.5481699999999999E-7</v>
      </c>
      <c r="R908" s="2"/>
      <c r="S908" s="3">
        <v>0.514984</v>
      </c>
      <c r="T908" s="4">
        <v>1.1397399999999999E-6</v>
      </c>
      <c r="V908" s="2"/>
      <c r="W908" s="3">
        <v>0.514984</v>
      </c>
      <c r="X908" s="4">
        <v>1.27739E-6</v>
      </c>
    </row>
    <row r="909" spans="1:24">
      <c r="A909" s="2"/>
      <c r="B909" s="3">
        <v>0.51742600000000005</v>
      </c>
      <c r="C909" s="4">
        <v>7.1482199999999999E-7</v>
      </c>
      <c r="E909" s="2"/>
      <c r="F909" s="3">
        <v>0.51742600000000005</v>
      </c>
      <c r="G909" s="4">
        <v>1.12164E-6</v>
      </c>
      <c r="I909" s="2"/>
      <c r="J909" s="3">
        <v>0.51742600000000005</v>
      </c>
      <c r="K909" s="4">
        <v>6.2862000000000003E-7</v>
      </c>
      <c r="M909" s="2"/>
      <c r="N909" s="3">
        <v>0.51742600000000005</v>
      </c>
      <c r="O909" s="4">
        <v>9.5187200000000002E-7</v>
      </c>
      <c r="R909" s="2"/>
      <c r="S909" s="3">
        <v>0.51742600000000005</v>
      </c>
      <c r="T909" s="4">
        <v>1.13989E-6</v>
      </c>
      <c r="V909" s="2"/>
      <c r="W909" s="3">
        <v>0.51742600000000005</v>
      </c>
      <c r="X909" s="4">
        <v>1.27466E-6</v>
      </c>
    </row>
    <row r="910" spans="1:24">
      <c r="A910" s="2"/>
      <c r="B910" s="3">
        <v>0.51986699999999997</v>
      </c>
      <c r="C910" s="4">
        <v>7.0638800000000001E-7</v>
      </c>
      <c r="E910" s="2"/>
      <c r="F910" s="3">
        <v>0.51986699999999997</v>
      </c>
      <c r="G910" s="4">
        <v>1.12255E-6</v>
      </c>
      <c r="I910" s="2"/>
      <c r="J910" s="3">
        <v>0.51986699999999997</v>
      </c>
      <c r="K910" s="4">
        <v>6.2918499999999995E-7</v>
      </c>
      <c r="M910" s="2"/>
      <c r="N910" s="3">
        <v>0.51986699999999997</v>
      </c>
      <c r="O910" s="4">
        <v>9.4556300000000003E-7</v>
      </c>
      <c r="R910" s="2"/>
      <c r="S910" s="3">
        <v>0.51986699999999997</v>
      </c>
      <c r="T910" s="4">
        <v>1.1302800000000001E-6</v>
      </c>
      <c r="V910" s="2"/>
      <c r="W910" s="3">
        <v>0.51986699999999997</v>
      </c>
      <c r="X910" s="4">
        <v>1.26428E-6</v>
      </c>
    </row>
    <row r="911" spans="1:24">
      <c r="A911" s="2"/>
      <c r="B911" s="3">
        <v>0.52230799999999999</v>
      </c>
      <c r="C911" s="4">
        <v>7.0438399999999996E-7</v>
      </c>
      <c r="E911" s="2"/>
      <c r="F911" s="3">
        <v>0.52230799999999999</v>
      </c>
      <c r="G911" s="4">
        <v>1.1121999999999999E-6</v>
      </c>
      <c r="I911" s="2"/>
      <c r="J911" s="3">
        <v>0.52230799999999999</v>
      </c>
      <c r="K911" s="4">
        <v>6.2188599999999996E-7</v>
      </c>
      <c r="M911" s="2"/>
      <c r="N911" s="3">
        <v>0.52230799999999999</v>
      </c>
      <c r="O911" s="4">
        <v>9.39114E-7</v>
      </c>
      <c r="R911" s="2"/>
      <c r="S911" s="3">
        <v>0.52230799999999999</v>
      </c>
      <c r="T911" s="4">
        <v>1.1291999999999999E-6</v>
      </c>
      <c r="V911" s="2"/>
      <c r="W911" s="3">
        <v>0.52230799999999999</v>
      </c>
      <c r="X911" s="4">
        <v>1.25822E-6</v>
      </c>
    </row>
    <row r="912" spans="1:24">
      <c r="A912" s="2"/>
      <c r="B912" s="3">
        <v>0.52475000000000005</v>
      </c>
      <c r="C912" s="4">
        <v>6.9789899999999999E-7</v>
      </c>
      <c r="E912" s="2"/>
      <c r="F912" s="3">
        <v>0.52475000000000005</v>
      </c>
      <c r="G912" s="4">
        <v>1.1140099999999999E-6</v>
      </c>
      <c r="I912" s="2"/>
      <c r="J912" s="3">
        <v>0.52475000000000005</v>
      </c>
      <c r="K912" s="4">
        <v>6.23207E-7</v>
      </c>
      <c r="M912" s="2"/>
      <c r="N912" s="3">
        <v>0.52475000000000005</v>
      </c>
      <c r="O912" s="4">
        <v>9.3433500000000001E-7</v>
      </c>
      <c r="R912" s="2"/>
      <c r="S912" s="3">
        <v>0.52475000000000005</v>
      </c>
      <c r="T912" s="4">
        <v>1.1169799999999999E-6</v>
      </c>
      <c r="V912" s="2"/>
      <c r="W912" s="3">
        <v>0.52475000000000005</v>
      </c>
      <c r="X912" s="4">
        <v>1.2475699999999999E-6</v>
      </c>
    </row>
    <row r="913" spans="1:24">
      <c r="A913" s="2"/>
      <c r="B913" s="3">
        <v>0.52719099999999997</v>
      </c>
      <c r="C913" s="4">
        <v>6.9328399999999998E-7</v>
      </c>
      <c r="E913" s="2"/>
      <c r="F913" s="3">
        <v>0.52719099999999997</v>
      </c>
      <c r="G913" s="4">
        <v>1.1025700000000001E-6</v>
      </c>
      <c r="I913" s="2"/>
      <c r="J913" s="3">
        <v>0.52719099999999997</v>
      </c>
      <c r="K913" s="4">
        <v>6.1497499999999999E-7</v>
      </c>
      <c r="M913" s="2"/>
      <c r="N913" s="3">
        <v>0.52719099999999997</v>
      </c>
      <c r="O913" s="4">
        <v>9.2761399999999998E-7</v>
      </c>
      <c r="R913" s="2"/>
      <c r="S913" s="3">
        <v>0.52719099999999997</v>
      </c>
      <c r="T913" s="4">
        <v>1.1129899999999999E-6</v>
      </c>
      <c r="V913" s="2"/>
      <c r="W913" s="3">
        <v>0.52719099999999997</v>
      </c>
      <c r="X913" s="4">
        <v>1.2385699999999999E-6</v>
      </c>
    </row>
    <row r="914" spans="1:24">
      <c r="A914" s="2"/>
      <c r="B914" s="3">
        <v>0.52963300000000002</v>
      </c>
      <c r="C914" s="4">
        <v>6.9128700000000001E-7</v>
      </c>
      <c r="E914" s="2"/>
      <c r="F914" s="3">
        <v>0.52963300000000002</v>
      </c>
      <c r="G914" s="4">
        <v>1.10029E-6</v>
      </c>
      <c r="I914" s="2"/>
      <c r="J914" s="3">
        <v>0.52963300000000002</v>
      </c>
      <c r="K914" s="4">
        <v>6.1430399999999999E-7</v>
      </c>
      <c r="M914" s="2"/>
      <c r="N914" s="3">
        <v>0.52963300000000002</v>
      </c>
      <c r="O914" s="4">
        <v>9.2638000000000001E-7</v>
      </c>
      <c r="R914" s="2"/>
      <c r="S914" s="3">
        <v>0.52963300000000002</v>
      </c>
      <c r="T914" s="4">
        <v>1.1015500000000001E-6</v>
      </c>
      <c r="V914" s="2"/>
      <c r="W914" s="3">
        <v>0.52963300000000002</v>
      </c>
      <c r="X914" s="4">
        <v>1.23035E-6</v>
      </c>
    </row>
    <row r="915" spans="1:24">
      <c r="A915" s="2"/>
      <c r="B915" s="3">
        <v>0.53207400000000005</v>
      </c>
      <c r="C915" s="4">
        <v>6.8557399999999997E-7</v>
      </c>
      <c r="E915" s="2"/>
      <c r="F915" s="3">
        <v>0.53207400000000005</v>
      </c>
      <c r="G915" s="4">
        <v>1.08916E-6</v>
      </c>
      <c r="I915" s="2"/>
      <c r="J915" s="3">
        <v>0.53207400000000005</v>
      </c>
      <c r="K915" s="4">
        <v>6.0776600000000004E-7</v>
      </c>
      <c r="M915" s="2"/>
      <c r="N915" s="3">
        <v>0.53207400000000005</v>
      </c>
      <c r="O915" s="4">
        <v>9.1724499999999995E-7</v>
      </c>
      <c r="R915" s="2"/>
      <c r="S915" s="3">
        <v>0.53207400000000005</v>
      </c>
      <c r="T915" s="4">
        <v>1.0943700000000001E-6</v>
      </c>
      <c r="V915" s="2"/>
      <c r="W915" s="3">
        <v>0.53207400000000005</v>
      </c>
      <c r="X915" s="4">
        <v>1.2203100000000001E-6</v>
      </c>
    </row>
    <row r="916" spans="1:24">
      <c r="A916" s="2"/>
      <c r="B916" s="3">
        <v>0.53451499999999996</v>
      </c>
      <c r="C916" s="4">
        <v>6.8610600000000004E-7</v>
      </c>
      <c r="E916" s="2"/>
      <c r="F916" s="3">
        <v>0.53451499999999996</v>
      </c>
      <c r="G916" s="4">
        <v>1.08069E-6</v>
      </c>
      <c r="I916" s="2"/>
      <c r="J916" s="3">
        <v>0.53451499999999996</v>
      </c>
      <c r="K916" s="4">
        <v>6.0447000000000001E-7</v>
      </c>
      <c r="M916" s="2"/>
      <c r="N916" s="3">
        <v>0.53451499999999996</v>
      </c>
      <c r="O916" s="4">
        <v>9.1521299999999998E-7</v>
      </c>
      <c r="R916" s="2"/>
      <c r="S916" s="3">
        <v>0.53451499999999996</v>
      </c>
      <c r="T916" s="4">
        <v>1.0870999999999999E-6</v>
      </c>
      <c r="V916" s="2"/>
      <c r="W916" s="3">
        <v>0.53451499999999996</v>
      </c>
      <c r="X916" s="4">
        <v>1.2160399999999999E-6</v>
      </c>
    </row>
    <row r="917" spans="1:24">
      <c r="A917" s="2"/>
      <c r="B917" s="3">
        <v>0.53695700000000002</v>
      </c>
      <c r="C917" s="4">
        <v>6.7805800000000002E-7</v>
      </c>
      <c r="E917" s="2"/>
      <c r="F917" s="3">
        <v>0.53695700000000002</v>
      </c>
      <c r="G917" s="4">
        <v>1.0743100000000001E-6</v>
      </c>
      <c r="I917" s="2"/>
      <c r="J917" s="3">
        <v>0.53695700000000002</v>
      </c>
      <c r="K917" s="4">
        <v>5.9989599999999996E-7</v>
      </c>
      <c r="M917" s="2"/>
      <c r="N917" s="3">
        <v>0.53695700000000002</v>
      </c>
      <c r="O917" s="4">
        <v>9.0465699999999997E-7</v>
      </c>
      <c r="R917" s="2"/>
      <c r="S917" s="3">
        <v>0.53695700000000002</v>
      </c>
      <c r="T917" s="4">
        <v>1.07745E-6</v>
      </c>
      <c r="V917" s="2"/>
      <c r="W917" s="3">
        <v>0.53695700000000002</v>
      </c>
      <c r="X917" s="4">
        <v>1.20591E-6</v>
      </c>
    </row>
    <row r="918" spans="1:24">
      <c r="A918" s="2"/>
      <c r="B918" s="3">
        <v>0.53939800000000004</v>
      </c>
      <c r="C918" s="4">
        <v>6.7683500000000004E-7</v>
      </c>
      <c r="E918" s="2"/>
      <c r="F918" s="3">
        <v>0.53939800000000004</v>
      </c>
      <c r="G918" s="4">
        <v>1.0632700000000001E-6</v>
      </c>
      <c r="I918" s="2"/>
      <c r="J918" s="3">
        <v>0.53939800000000004</v>
      </c>
      <c r="K918" s="4">
        <v>5.9486300000000005E-7</v>
      </c>
      <c r="M918" s="2"/>
      <c r="N918" s="3">
        <v>0.53939800000000004</v>
      </c>
      <c r="O918" s="4">
        <v>8.9988300000000001E-7</v>
      </c>
      <c r="R918" s="2"/>
      <c r="S918" s="3">
        <v>0.53939800000000004</v>
      </c>
      <c r="T918" s="4">
        <v>1.0741499999999999E-6</v>
      </c>
      <c r="V918" s="2"/>
      <c r="W918" s="3">
        <v>0.53939800000000004</v>
      </c>
      <c r="X918" s="4">
        <v>1.2013E-6</v>
      </c>
    </row>
    <row r="919" spans="1:24">
      <c r="A919" s="2"/>
      <c r="B919" s="3">
        <v>0.54183999999999999</v>
      </c>
      <c r="C919" s="4">
        <v>6.6686500000000001E-7</v>
      </c>
      <c r="E919" s="2"/>
      <c r="F919" s="3">
        <v>0.54183999999999999</v>
      </c>
      <c r="G919" s="4">
        <v>1.06155E-6</v>
      </c>
      <c r="I919" s="2"/>
      <c r="J919" s="3">
        <v>0.54183999999999999</v>
      </c>
      <c r="K919" s="4">
        <v>5.9415700000000004E-7</v>
      </c>
      <c r="M919" s="2"/>
      <c r="N919" s="3">
        <v>0.54183999999999999</v>
      </c>
      <c r="O919" s="4">
        <v>8.9014999999999996E-7</v>
      </c>
      <c r="R919" s="2"/>
      <c r="S919" s="3">
        <v>0.54183999999999999</v>
      </c>
      <c r="T919" s="4">
        <v>1.06181E-6</v>
      </c>
      <c r="V919" s="2"/>
      <c r="W919" s="3">
        <v>0.54183999999999999</v>
      </c>
      <c r="X919" s="4">
        <v>1.1883699999999999E-6</v>
      </c>
    </row>
    <row r="920" spans="1:24">
      <c r="A920" s="2"/>
      <c r="B920" s="3">
        <v>0.54428100000000001</v>
      </c>
      <c r="C920" s="4">
        <v>6.6410700000000001E-7</v>
      </c>
      <c r="E920" s="2"/>
      <c r="F920" s="3">
        <v>0.54428100000000001</v>
      </c>
      <c r="G920" s="4">
        <v>1.0492400000000001E-6</v>
      </c>
      <c r="I920" s="2"/>
      <c r="J920" s="3">
        <v>0.54428100000000001</v>
      </c>
      <c r="K920" s="4">
        <v>5.87416E-7</v>
      </c>
      <c r="M920" s="2"/>
      <c r="N920" s="3">
        <v>0.54428100000000001</v>
      </c>
      <c r="O920" s="4">
        <v>8.8319699999999999E-7</v>
      </c>
      <c r="R920" s="2"/>
      <c r="S920" s="3">
        <v>0.54428100000000001</v>
      </c>
      <c r="T920" s="4">
        <v>1.05887E-6</v>
      </c>
      <c r="V920" s="2"/>
      <c r="W920" s="3">
        <v>0.54428100000000001</v>
      </c>
      <c r="X920" s="4">
        <v>1.18047E-6</v>
      </c>
    </row>
    <row r="921" spans="1:24">
      <c r="A921" s="2"/>
      <c r="B921" s="3">
        <v>0.54672200000000004</v>
      </c>
      <c r="C921" s="4">
        <v>6.5682800000000004E-7</v>
      </c>
      <c r="E921" s="2"/>
      <c r="F921" s="3">
        <v>0.54672200000000004</v>
      </c>
      <c r="G921" s="4">
        <v>1.0478599999999999E-6</v>
      </c>
      <c r="I921" s="2"/>
      <c r="J921" s="3">
        <v>0.54672200000000004</v>
      </c>
      <c r="K921" s="4">
        <v>5.8818199999999997E-7</v>
      </c>
      <c r="M921" s="2"/>
      <c r="N921" s="3">
        <v>0.54672200000000004</v>
      </c>
      <c r="O921" s="4">
        <v>8.7836600000000004E-7</v>
      </c>
      <c r="R921" s="2"/>
      <c r="S921" s="3">
        <v>0.54672200000000004</v>
      </c>
      <c r="T921" s="4">
        <v>1.0454500000000001E-6</v>
      </c>
      <c r="V921" s="2"/>
      <c r="W921" s="3">
        <v>0.54672200000000004</v>
      </c>
      <c r="X921" s="4">
        <v>1.1673400000000001E-6</v>
      </c>
    </row>
    <row r="922" spans="1:24">
      <c r="A922" s="2"/>
      <c r="B922" s="3">
        <v>0.54916399999999999</v>
      </c>
      <c r="C922" s="4">
        <v>6.5157799999999996E-7</v>
      </c>
      <c r="E922" s="2"/>
      <c r="F922" s="3">
        <v>0.54916399999999999</v>
      </c>
      <c r="G922" s="4">
        <v>1.03365E-6</v>
      </c>
      <c r="I922" s="2"/>
      <c r="J922" s="3">
        <v>0.54916399999999999</v>
      </c>
      <c r="K922" s="4">
        <v>5.8001199999999997E-7</v>
      </c>
      <c r="M922" s="2"/>
      <c r="N922" s="3">
        <v>0.54916399999999999</v>
      </c>
      <c r="O922" s="4">
        <v>8.7043499999999997E-7</v>
      </c>
      <c r="R922" s="2"/>
      <c r="S922" s="3">
        <v>0.54916399999999999</v>
      </c>
      <c r="T922" s="4">
        <v>1.0396299999999999E-6</v>
      </c>
      <c r="V922" s="2"/>
      <c r="W922" s="3">
        <v>0.54916399999999999</v>
      </c>
      <c r="X922" s="4">
        <v>1.15705E-6</v>
      </c>
    </row>
    <row r="923" spans="1:24">
      <c r="A923" s="2"/>
      <c r="B923" s="3">
        <v>0.55160500000000001</v>
      </c>
      <c r="C923" s="4">
        <v>6.47479E-7</v>
      </c>
      <c r="E923" s="2"/>
      <c r="F923" s="3">
        <v>0.55160500000000001</v>
      </c>
      <c r="G923" s="4">
        <v>1.0292400000000001E-6</v>
      </c>
      <c r="I923" s="2"/>
      <c r="J923" s="3">
        <v>0.55160500000000001</v>
      </c>
      <c r="K923" s="4">
        <v>5.7917199999999997E-7</v>
      </c>
      <c r="M923" s="2"/>
      <c r="N923" s="3">
        <v>0.55160500000000001</v>
      </c>
      <c r="O923" s="4">
        <v>8.6790799999999999E-7</v>
      </c>
      <c r="R923" s="2"/>
      <c r="S923" s="3">
        <v>0.55160500000000001</v>
      </c>
      <c r="T923" s="4">
        <v>1.0275999999999999E-6</v>
      </c>
      <c r="V923" s="2"/>
      <c r="W923" s="3">
        <v>0.55160500000000001</v>
      </c>
      <c r="X923" s="4">
        <v>1.1474199999999999E-6</v>
      </c>
    </row>
    <row r="924" spans="1:24">
      <c r="A924" s="2"/>
      <c r="B924" s="3">
        <v>0.55404699999999996</v>
      </c>
      <c r="C924" s="4">
        <v>6.4181100000000003E-7</v>
      </c>
      <c r="E924" s="2"/>
      <c r="F924" s="3">
        <v>0.55404699999999996</v>
      </c>
      <c r="G924" s="4">
        <v>1.0160600000000001E-6</v>
      </c>
      <c r="I924" s="2"/>
      <c r="J924" s="3">
        <v>0.55404699999999996</v>
      </c>
      <c r="K924" s="4">
        <v>5.7205500000000002E-7</v>
      </c>
      <c r="M924" s="2"/>
      <c r="N924" s="3">
        <v>0.55404699999999996</v>
      </c>
      <c r="O924" s="4">
        <v>8.5863900000000004E-7</v>
      </c>
      <c r="R924" s="2"/>
      <c r="S924" s="3">
        <v>0.55404699999999996</v>
      </c>
      <c r="T924" s="4">
        <v>1.0182400000000001E-6</v>
      </c>
      <c r="V924" s="2"/>
      <c r="W924" s="3">
        <v>0.55404699999999996</v>
      </c>
      <c r="X924" s="4">
        <v>1.13596E-6</v>
      </c>
    </row>
    <row r="925" spans="1:24">
      <c r="A925" s="2"/>
      <c r="B925" s="3">
        <v>0.55648799999999998</v>
      </c>
      <c r="C925" s="4">
        <v>6.4076700000000001E-7</v>
      </c>
      <c r="E925" s="2"/>
      <c r="F925" s="3">
        <v>0.55648799999999998</v>
      </c>
      <c r="G925" s="4">
        <v>1.00814E-6</v>
      </c>
      <c r="I925" s="2"/>
      <c r="J925" s="3">
        <v>0.55648799999999998</v>
      </c>
      <c r="K925" s="4">
        <v>5.6829499999999999E-7</v>
      </c>
      <c r="M925" s="2"/>
      <c r="N925" s="3">
        <v>0.55648799999999998</v>
      </c>
      <c r="O925" s="4">
        <v>8.5524499999999995E-7</v>
      </c>
      <c r="R925" s="2"/>
      <c r="S925" s="3">
        <v>0.55648799999999998</v>
      </c>
      <c r="T925" s="4">
        <v>1.0100700000000001E-6</v>
      </c>
      <c r="V925" s="2"/>
      <c r="W925" s="3">
        <v>0.55648799999999998</v>
      </c>
      <c r="X925" s="4">
        <v>1.12971E-6</v>
      </c>
    </row>
    <row r="926" spans="1:24">
      <c r="A926" s="2"/>
      <c r="B926" s="3">
        <v>0.55892900000000001</v>
      </c>
      <c r="C926" s="4">
        <v>6.32171E-7</v>
      </c>
      <c r="E926" s="2"/>
      <c r="F926" s="3">
        <v>0.55892900000000001</v>
      </c>
      <c r="G926" s="4">
        <v>1.0001800000000001E-6</v>
      </c>
      <c r="I926" s="2"/>
      <c r="J926" s="3">
        <v>0.55892900000000001</v>
      </c>
      <c r="K926" s="4">
        <v>5.6473099999999998E-7</v>
      </c>
      <c r="M926" s="2"/>
      <c r="N926" s="3">
        <v>0.55892900000000001</v>
      </c>
      <c r="O926" s="4">
        <v>8.4513499999999998E-7</v>
      </c>
      <c r="R926" s="2"/>
      <c r="S926" s="3">
        <v>0.55892900000000001</v>
      </c>
      <c r="T926" s="4">
        <v>9.9999500000000003E-7</v>
      </c>
      <c r="V926" s="2"/>
      <c r="W926" s="3">
        <v>0.55892900000000001</v>
      </c>
      <c r="X926" s="4">
        <v>1.11738E-6</v>
      </c>
    </row>
    <row r="927" spans="1:24">
      <c r="A927" s="2"/>
      <c r="B927" s="3">
        <v>0.56137099999999995</v>
      </c>
      <c r="C927" s="4">
        <v>6.31772E-7</v>
      </c>
      <c r="E927" s="2"/>
      <c r="F927" s="3">
        <v>0.56137099999999995</v>
      </c>
      <c r="G927" s="4">
        <v>9.8920900000000003E-7</v>
      </c>
      <c r="I927" s="2"/>
      <c r="J927" s="3">
        <v>0.56137099999999995</v>
      </c>
      <c r="K927" s="4">
        <v>5.6041999999999999E-7</v>
      </c>
      <c r="M927" s="2"/>
      <c r="N927" s="3">
        <v>0.56137099999999995</v>
      </c>
      <c r="O927" s="4">
        <v>8.4051100000000003E-7</v>
      </c>
      <c r="R927" s="2"/>
      <c r="S927" s="3">
        <v>0.56137099999999995</v>
      </c>
      <c r="T927" s="4">
        <v>9.9575599999999991E-7</v>
      </c>
      <c r="V927" s="2"/>
      <c r="W927" s="3">
        <v>0.56137099999999995</v>
      </c>
      <c r="X927" s="4">
        <v>1.1117300000000001E-6</v>
      </c>
    </row>
    <row r="928" spans="1:24">
      <c r="A928" s="2"/>
      <c r="B928" s="3">
        <v>0.56381199999999998</v>
      </c>
      <c r="C928" s="4">
        <v>6.2514100000000003E-7</v>
      </c>
      <c r="E928" s="2"/>
      <c r="F928" s="3">
        <v>0.56381199999999998</v>
      </c>
      <c r="G928" s="4">
        <v>9.8667200000000009E-7</v>
      </c>
      <c r="I928" s="2"/>
      <c r="J928" s="3">
        <v>0.56381199999999998</v>
      </c>
      <c r="K928" s="4">
        <v>5.6012799999999997E-7</v>
      </c>
      <c r="M928" s="2"/>
      <c r="N928" s="3">
        <v>0.56381199999999998</v>
      </c>
      <c r="O928" s="4">
        <v>8.31239E-7</v>
      </c>
      <c r="R928" s="2"/>
      <c r="S928" s="3">
        <v>0.56381199999999998</v>
      </c>
      <c r="T928" s="4">
        <v>9.8398700000000009E-7</v>
      </c>
      <c r="V928" s="2"/>
      <c r="W928" s="3">
        <v>0.56381199999999998</v>
      </c>
      <c r="X928" s="4">
        <v>1.0982299999999999E-6</v>
      </c>
    </row>
    <row r="929" spans="1:24">
      <c r="A929" s="2"/>
      <c r="B929" s="3">
        <v>0.56625400000000004</v>
      </c>
      <c r="C929" s="4">
        <v>6.2389800000000002E-7</v>
      </c>
      <c r="E929" s="2"/>
      <c r="F929" s="3">
        <v>0.56625400000000004</v>
      </c>
      <c r="G929" s="4">
        <v>9.749430000000001E-7</v>
      </c>
      <c r="I929" s="2"/>
      <c r="J929" s="3">
        <v>0.56625400000000004</v>
      </c>
      <c r="K929" s="4">
        <v>5.55442E-7</v>
      </c>
      <c r="M929" s="2"/>
      <c r="N929" s="3">
        <v>0.56625400000000004</v>
      </c>
      <c r="O929" s="4">
        <v>8.2470500000000005E-7</v>
      </c>
      <c r="R929" s="2"/>
      <c r="S929" s="3">
        <v>0.56625400000000004</v>
      </c>
      <c r="T929" s="4">
        <v>9.8146E-7</v>
      </c>
      <c r="V929" s="2"/>
      <c r="W929" s="3">
        <v>0.56625400000000004</v>
      </c>
      <c r="X929" s="4">
        <v>1.0913499999999999E-6</v>
      </c>
    </row>
    <row r="930" spans="1:24">
      <c r="A930" s="2"/>
      <c r="B930" s="3">
        <v>0.56869499999999995</v>
      </c>
      <c r="C930" s="4">
        <v>6.1808099999999996E-7</v>
      </c>
      <c r="E930" s="2"/>
      <c r="F930" s="3">
        <v>0.56869499999999995</v>
      </c>
      <c r="G930" s="4">
        <v>9.7408300000000008E-7</v>
      </c>
      <c r="I930" s="2"/>
      <c r="J930" s="3">
        <v>0.56869499999999995</v>
      </c>
      <c r="K930" s="4">
        <v>5.5627200000000005E-7</v>
      </c>
      <c r="M930" s="2"/>
      <c r="N930" s="3">
        <v>0.56869499999999995</v>
      </c>
      <c r="O930" s="4">
        <v>8.1958199999999999E-7</v>
      </c>
      <c r="R930" s="2"/>
      <c r="S930" s="3">
        <v>0.56869499999999995</v>
      </c>
      <c r="T930" s="4">
        <v>9.6889299999999997E-7</v>
      </c>
      <c r="V930" s="2"/>
      <c r="W930" s="3">
        <v>0.56869499999999995</v>
      </c>
      <c r="X930" s="4">
        <v>1.0798E-6</v>
      </c>
    </row>
    <row r="931" spans="1:24">
      <c r="A931" s="2"/>
      <c r="B931" s="3">
        <v>0.57113599999999998</v>
      </c>
      <c r="C931" s="4">
        <v>6.1523000000000004E-7</v>
      </c>
      <c r="E931" s="2"/>
      <c r="F931" s="3">
        <v>0.57113599999999998</v>
      </c>
      <c r="G931" s="4">
        <v>9.6039099999999991E-7</v>
      </c>
      <c r="I931" s="2"/>
      <c r="J931" s="3">
        <v>0.57113599999999998</v>
      </c>
      <c r="K931" s="4">
        <v>5.5104300000000002E-7</v>
      </c>
      <c r="M931" s="2"/>
      <c r="N931" s="3">
        <v>0.57113599999999998</v>
      </c>
      <c r="O931" s="4">
        <v>8.1327199999999998E-7</v>
      </c>
      <c r="R931" s="2"/>
      <c r="S931" s="3">
        <v>0.57113599999999998</v>
      </c>
      <c r="T931" s="4">
        <v>9.6500000000000008E-7</v>
      </c>
      <c r="V931" s="2"/>
      <c r="W931" s="3">
        <v>0.57113599999999998</v>
      </c>
      <c r="X931" s="4">
        <v>1.07057E-6</v>
      </c>
    </row>
    <row r="932" spans="1:24">
      <c r="A932" s="2"/>
      <c r="B932" s="3">
        <v>0.57357800000000003</v>
      </c>
      <c r="C932" s="4">
        <v>6.1381599999999997E-7</v>
      </c>
      <c r="E932" s="2"/>
      <c r="F932" s="3">
        <v>0.57357800000000003</v>
      </c>
      <c r="G932" s="4">
        <v>9.5677999999999997E-7</v>
      </c>
      <c r="I932" s="2"/>
      <c r="J932" s="3">
        <v>0.57357800000000003</v>
      </c>
      <c r="K932" s="4">
        <v>5.5165499999999997E-7</v>
      </c>
      <c r="M932" s="2"/>
      <c r="N932" s="3">
        <v>0.57357800000000003</v>
      </c>
      <c r="O932" s="4">
        <v>8.11451E-7</v>
      </c>
      <c r="R932" s="2"/>
      <c r="S932" s="3">
        <v>0.57357800000000003</v>
      </c>
      <c r="T932" s="4">
        <v>9.540849999999999E-7</v>
      </c>
      <c r="V932" s="2"/>
      <c r="W932" s="3">
        <v>0.57357800000000003</v>
      </c>
      <c r="X932" s="4">
        <v>1.0615699999999999E-6</v>
      </c>
    </row>
    <row r="933" spans="1:24">
      <c r="A933" s="2"/>
      <c r="B933" s="3">
        <v>0.57601899999999995</v>
      </c>
      <c r="C933" s="4">
        <v>6.1103199999999999E-7</v>
      </c>
      <c r="E933" s="2"/>
      <c r="F933" s="3">
        <v>0.57601899999999995</v>
      </c>
      <c r="G933" s="4">
        <v>9.4417400000000002E-7</v>
      </c>
      <c r="I933" s="2"/>
      <c r="J933" s="3">
        <v>0.57601899999999995</v>
      </c>
      <c r="K933" s="4">
        <v>5.4673600000000003E-7</v>
      </c>
      <c r="M933" s="2"/>
      <c r="N933" s="3">
        <v>0.57601899999999995</v>
      </c>
      <c r="O933" s="4">
        <v>8.0380099999999996E-7</v>
      </c>
      <c r="R933" s="2"/>
      <c r="S933" s="3">
        <v>0.57601899999999995</v>
      </c>
      <c r="T933" s="4">
        <v>9.4669800000000002E-7</v>
      </c>
      <c r="V933" s="2"/>
      <c r="W933" s="3">
        <v>0.57601899999999995</v>
      </c>
      <c r="X933" s="4">
        <v>1.0518400000000001E-6</v>
      </c>
    </row>
    <row r="934" spans="1:24">
      <c r="A934" s="2"/>
      <c r="B934" s="3">
        <v>0.578461</v>
      </c>
      <c r="C934" s="4">
        <v>6.1210499999999996E-7</v>
      </c>
      <c r="E934" s="2"/>
      <c r="F934" s="3">
        <v>0.578461</v>
      </c>
      <c r="G934" s="4">
        <v>9.3788700000000001E-7</v>
      </c>
      <c r="I934" s="2"/>
      <c r="J934" s="3">
        <v>0.578461</v>
      </c>
      <c r="K934" s="4">
        <v>5.4585000000000003E-7</v>
      </c>
      <c r="M934" s="2"/>
      <c r="N934" s="3">
        <v>0.578461</v>
      </c>
      <c r="O934" s="4">
        <v>8.0161899999999997E-7</v>
      </c>
      <c r="R934" s="2"/>
      <c r="S934" s="3">
        <v>0.578461</v>
      </c>
      <c r="T934" s="4">
        <v>9.4086199999999997E-7</v>
      </c>
      <c r="V934" s="2"/>
      <c r="W934" s="3">
        <v>0.578461</v>
      </c>
      <c r="X934" s="4">
        <v>1.046E-6</v>
      </c>
    </row>
    <row r="935" spans="1:24">
      <c r="A935" s="2"/>
      <c r="B935" s="3">
        <v>0.58090200000000003</v>
      </c>
      <c r="C935" s="4">
        <v>6.0882000000000002E-7</v>
      </c>
      <c r="E935" s="2"/>
      <c r="F935" s="3">
        <v>0.58090200000000003</v>
      </c>
      <c r="G935" s="4">
        <v>9.3106899999999996E-7</v>
      </c>
      <c r="I935" s="2"/>
      <c r="J935" s="3">
        <v>0.58090200000000003</v>
      </c>
      <c r="K935" s="4">
        <v>5.4474900000000003E-7</v>
      </c>
      <c r="M935" s="2"/>
      <c r="N935" s="3">
        <v>0.58090200000000003</v>
      </c>
      <c r="O935" s="4">
        <v>7.9330600000000005E-7</v>
      </c>
      <c r="R935" s="2"/>
      <c r="S935" s="3">
        <v>0.58090200000000003</v>
      </c>
      <c r="T935" s="4">
        <v>9.3327499999999997E-7</v>
      </c>
      <c r="V935" s="2"/>
      <c r="W935" s="3">
        <v>0.58090200000000003</v>
      </c>
      <c r="X935" s="4">
        <v>1.03605E-6</v>
      </c>
    </row>
    <row r="936" spans="1:24">
      <c r="A936" s="2"/>
      <c r="B936" s="3">
        <v>0.58334399999999997</v>
      </c>
      <c r="C936" s="4">
        <v>6.1193699999999998E-7</v>
      </c>
      <c r="E936" s="2"/>
      <c r="F936" s="3">
        <v>0.58334399999999997</v>
      </c>
      <c r="G936" s="4">
        <v>9.2340100000000005E-7</v>
      </c>
      <c r="I936" s="2"/>
      <c r="J936" s="3">
        <v>0.58334399999999997</v>
      </c>
      <c r="K936" s="4">
        <v>5.4428999999999996E-7</v>
      </c>
      <c r="M936" s="2"/>
      <c r="N936" s="3">
        <v>0.58334399999999997</v>
      </c>
      <c r="O936" s="4">
        <v>7.8941299999999995E-7</v>
      </c>
      <c r="R936" s="2"/>
      <c r="S936" s="3">
        <v>0.58334399999999997</v>
      </c>
      <c r="T936" s="4">
        <v>9.3117500000000003E-7</v>
      </c>
      <c r="V936" s="2"/>
      <c r="W936" s="3">
        <v>0.58334399999999997</v>
      </c>
      <c r="X936" s="4">
        <v>1.03187E-6</v>
      </c>
    </row>
    <row r="937" spans="1:24">
      <c r="A937" s="2"/>
      <c r="B937" s="3">
        <v>0.585785</v>
      </c>
      <c r="C937" s="4">
        <v>6.08267E-7</v>
      </c>
      <c r="E937" s="2"/>
      <c r="F937" s="3">
        <v>0.585785</v>
      </c>
      <c r="G937" s="4">
        <v>9.2273099999999998E-7</v>
      </c>
      <c r="I937" s="2"/>
      <c r="J937" s="3">
        <v>0.585785</v>
      </c>
      <c r="K937" s="4">
        <v>5.4717899999999998E-7</v>
      </c>
      <c r="M937" s="2"/>
      <c r="N937" s="3">
        <v>0.585785</v>
      </c>
      <c r="O937" s="4">
        <v>7.8394399999999997E-7</v>
      </c>
      <c r="R937" s="2"/>
      <c r="S937" s="3">
        <v>0.585785</v>
      </c>
      <c r="T937" s="4">
        <v>9.2324300000000003E-7</v>
      </c>
      <c r="V937" s="2"/>
      <c r="W937" s="3">
        <v>0.585785</v>
      </c>
      <c r="X937" s="4">
        <v>1.02194E-6</v>
      </c>
    </row>
    <row r="938" spans="1:24">
      <c r="A938" s="2"/>
      <c r="B938" s="3">
        <v>0.58822600000000003</v>
      </c>
      <c r="C938" s="4">
        <v>6.0971599999999998E-7</v>
      </c>
      <c r="E938" s="2"/>
      <c r="F938" s="3">
        <v>0.58822600000000003</v>
      </c>
      <c r="G938" s="4">
        <v>9.15118E-7</v>
      </c>
      <c r="I938" s="2"/>
      <c r="J938" s="3">
        <v>0.58822600000000003</v>
      </c>
      <c r="K938" s="4">
        <v>5.4675900000000003E-7</v>
      </c>
      <c r="M938" s="2"/>
      <c r="N938" s="3">
        <v>0.58822600000000003</v>
      </c>
      <c r="O938" s="4">
        <v>7.8050399999999999E-7</v>
      </c>
      <c r="R938" s="2"/>
      <c r="S938" s="3">
        <v>0.58822600000000003</v>
      </c>
      <c r="T938" s="4">
        <v>9.2316700000000005E-7</v>
      </c>
      <c r="V938" s="2"/>
      <c r="W938" s="3">
        <v>0.58822600000000003</v>
      </c>
      <c r="X938" s="4">
        <v>1.01777E-6</v>
      </c>
    </row>
    <row r="939" spans="1:24">
      <c r="A939" s="2"/>
      <c r="B939" s="3">
        <v>0.59066799999999997</v>
      </c>
      <c r="C939" s="4">
        <v>6.0907499999999997E-7</v>
      </c>
      <c r="E939" s="2"/>
      <c r="F939" s="3">
        <v>0.59066799999999997</v>
      </c>
      <c r="G939" s="4">
        <v>9.1723799999999997E-7</v>
      </c>
      <c r="I939" s="2"/>
      <c r="J939" s="3">
        <v>0.59066799999999997</v>
      </c>
      <c r="K939" s="4">
        <v>5.5188199999999999E-7</v>
      </c>
      <c r="M939" s="2"/>
      <c r="N939" s="3">
        <v>0.59066799999999997</v>
      </c>
      <c r="O939" s="4">
        <v>7.7951900000000001E-7</v>
      </c>
      <c r="R939" s="2"/>
      <c r="S939" s="3">
        <v>0.59066799999999997</v>
      </c>
      <c r="T939" s="4">
        <v>9.1417299999999996E-7</v>
      </c>
      <c r="V939" s="2"/>
      <c r="W939" s="3">
        <v>0.59066799999999997</v>
      </c>
      <c r="X939" s="4">
        <v>1.0100000000000001E-6</v>
      </c>
    </row>
    <row r="940" spans="1:24">
      <c r="A940" s="2"/>
      <c r="B940" s="3">
        <v>0.593109</v>
      </c>
      <c r="C940" s="4">
        <v>6.1173100000000001E-7</v>
      </c>
      <c r="E940" s="2"/>
      <c r="F940" s="3">
        <v>0.593109</v>
      </c>
      <c r="G940" s="4">
        <v>9.0921200000000003E-7</v>
      </c>
      <c r="I940" s="2"/>
      <c r="J940" s="3">
        <v>0.593109</v>
      </c>
      <c r="K940" s="4">
        <v>5.5181900000000005E-7</v>
      </c>
      <c r="M940" s="2"/>
      <c r="N940" s="3">
        <v>0.593109</v>
      </c>
      <c r="O940" s="4">
        <v>7.7798799999999999E-7</v>
      </c>
      <c r="R940" s="2"/>
      <c r="S940" s="3">
        <v>0.593109</v>
      </c>
      <c r="T940" s="4">
        <v>9.1321799999999997E-7</v>
      </c>
      <c r="V940" s="2"/>
      <c r="W940" s="3">
        <v>0.593109</v>
      </c>
      <c r="X940" s="4">
        <v>1.00538E-6</v>
      </c>
    </row>
    <row r="941" spans="1:24">
      <c r="A941" s="2"/>
      <c r="B941" s="3">
        <v>0.59555100000000005</v>
      </c>
      <c r="C941" s="4">
        <v>6.1690399999999998E-7</v>
      </c>
      <c r="E941" s="2"/>
      <c r="F941" s="3">
        <v>0.59555100000000005</v>
      </c>
      <c r="G941" s="4">
        <v>9.1110300000000003E-7</v>
      </c>
      <c r="I941" s="2"/>
      <c r="J941" s="3">
        <v>0.59555100000000005</v>
      </c>
      <c r="K941" s="4">
        <v>5.5650100000000001E-7</v>
      </c>
      <c r="M941" s="2"/>
      <c r="N941" s="3">
        <v>0.59555100000000005</v>
      </c>
      <c r="O941" s="4">
        <v>7.8084799999999995E-7</v>
      </c>
      <c r="R941" s="2"/>
      <c r="S941" s="3">
        <v>0.59555100000000005</v>
      </c>
      <c r="T941" s="4">
        <v>9.0654200000000002E-7</v>
      </c>
      <c r="V941" s="2"/>
      <c r="W941" s="3">
        <v>0.59555100000000005</v>
      </c>
      <c r="X941" s="4">
        <v>1.0012700000000001E-6</v>
      </c>
    </row>
    <row r="942" spans="1:24">
      <c r="A942" s="2"/>
      <c r="B942" s="3">
        <v>0.59799199999999997</v>
      </c>
      <c r="C942" s="4">
        <v>6.2081699999999999E-7</v>
      </c>
      <c r="E942" s="2"/>
      <c r="F942" s="3">
        <v>0.59799199999999997</v>
      </c>
      <c r="G942" s="4">
        <v>9.0451499999999997E-7</v>
      </c>
      <c r="I942" s="2"/>
      <c r="J942" s="3">
        <v>0.59799199999999997</v>
      </c>
      <c r="K942" s="4">
        <v>5.58311E-7</v>
      </c>
      <c r="M942" s="2"/>
      <c r="N942" s="3">
        <v>0.59799199999999997</v>
      </c>
      <c r="O942" s="4">
        <v>7.7863000000000003E-7</v>
      </c>
      <c r="R942" s="2"/>
      <c r="S942" s="3">
        <v>0.59799199999999997</v>
      </c>
      <c r="T942" s="4">
        <v>9.04516E-7</v>
      </c>
      <c r="V942" s="2"/>
      <c r="W942" s="3">
        <v>0.59799199999999997</v>
      </c>
      <c r="X942" s="4">
        <v>9.9702000000000007E-7</v>
      </c>
    </row>
    <row r="943" spans="1:24">
      <c r="A943" s="2"/>
      <c r="B943" s="3">
        <v>0.60043299999999999</v>
      </c>
      <c r="C943" s="4">
        <v>6.3003200000000004E-7</v>
      </c>
      <c r="E943" s="2"/>
      <c r="F943" s="3">
        <v>0.60043299999999999</v>
      </c>
      <c r="G943" s="4">
        <v>9.0396599999999996E-7</v>
      </c>
      <c r="I943" s="2"/>
      <c r="J943" s="3">
        <v>0.60043299999999999</v>
      </c>
      <c r="K943" s="4">
        <v>5.6447600000000003E-7</v>
      </c>
      <c r="M943" s="2"/>
      <c r="N943" s="3">
        <v>0.60043299999999999</v>
      </c>
      <c r="O943" s="4">
        <v>7.81287E-7</v>
      </c>
      <c r="R943" s="2"/>
      <c r="S943" s="3">
        <v>0.60043299999999999</v>
      </c>
      <c r="T943" s="4">
        <v>9.0396999999999996E-7</v>
      </c>
      <c r="V943" s="2"/>
      <c r="W943" s="3">
        <v>0.60043299999999999</v>
      </c>
      <c r="X943" s="4">
        <v>9.9703600000000009E-7</v>
      </c>
    </row>
    <row r="944" spans="1:24">
      <c r="A944" s="2"/>
      <c r="B944" s="3">
        <v>0.60287500000000005</v>
      </c>
      <c r="C944" s="4">
        <v>6.3515699999999995E-7</v>
      </c>
      <c r="E944" s="2"/>
      <c r="F944" s="3">
        <v>0.60287500000000005</v>
      </c>
      <c r="G944" s="4">
        <v>9.0171400000000005E-7</v>
      </c>
      <c r="I944" s="2"/>
      <c r="J944" s="3">
        <v>0.60287500000000005</v>
      </c>
      <c r="K944" s="4">
        <v>5.7128400000000002E-7</v>
      </c>
      <c r="M944" s="2"/>
      <c r="N944" s="3">
        <v>0.60287500000000005</v>
      </c>
      <c r="O944" s="4">
        <v>7.7970000000000003E-7</v>
      </c>
      <c r="R944" s="2"/>
      <c r="S944" s="3">
        <v>0.60287500000000005</v>
      </c>
      <c r="T944" s="4">
        <v>9.0337100000000005E-7</v>
      </c>
      <c r="V944" s="2"/>
      <c r="W944" s="3">
        <v>0.60287500000000005</v>
      </c>
      <c r="X944" s="4">
        <v>9.9325200000000003E-7</v>
      </c>
    </row>
    <row r="945" spans="1:24">
      <c r="A945" s="2"/>
      <c r="B945" s="3">
        <v>0.60531599999999997</v>
      </c>
      <c r="C945" s="4">
        <v>6.4653499999999999E-7</v>
      </c>
      <c r="E945" s="2"/>
      <c r="F945" s="3">
        <v>0.60531599999999997</v>
      </c>
      <c r="G945" s="4">
        <v>9.0114699999999996E-7</v>
      </c>
      <c r="I945" s="2"/>
      <c r="J945" s="3">
        <v>0.60531599999999997</v>
      </c>
      <c r="K945" s="4">
        <v>5.79921E-7</v>
      </c>
      <c r="M945" s="2"/>
      <c r="N945" s="3">
        <v>0.60531599999999997</v>
      </c>
      <c r="O945" s="4">
        <v>7.8260300000000001E-7</v>
      </c>
      <c r="R945" s="2"/>
      <c r="S945" s="3">
        <v>0.60531599999999997</v>
      </c>
      <c r="T945" s="4">
        <v>9.0860699999999995E-7</v>
      </c>
      <c r="V945" s="2"/>
      <c r="W945" s="3">
        <v>0.60531599999999997</v>
      </c>
      <c r="X945" s="4">
        <v>9.9562099999999999E-7</v>
      </c>
    </row>
    <row r="946" spans="1:24">
      <c r="A946" s="2"/>
      <c r="B946" s="3">
        <v>0.60775800000000002</v>
      </c>
      <c r="C946" s="4">
        <v>6.5356199999999999E-7</v>
      </c>
      <c r="E946" s="2"/>
      <c r="F946" s="3">
        <v>0.60775800000000002</v>
      </c>
      <c r="G946" s="4">
        <v>9.0651699999999996E-7</v>
      </c>
      <c r="I946" s="2"/>
      <c r="J946" s="3">
        <v>0.60775800000000002</v>
      </c>
      <c r="K946" s="4">
        <v>5.9207300000000001E-7</v>
      </c>
      <c r="M946" s="2"/>
      <c r="N946" s="3">
        <v>0.60775800000000002</v>
      </c>
      <c r="O946" s="4">
        <v>7.8444599999999996E-7</v>
      </c>
      <c r="R946" s="2"/>
      <c r="S946" s="3">
        <v>0.60775800000000002</v>
      </c>
      <c r="T946" s="4">
        <v>9.0928199999999995E-7</v>
      </c>
      <c r="V946" s="2"/>
      <c r="W946" s="3">
        <v>0.60775800000000002</v>
      </c>
      <c r="X946" s="4">
        <v>9.9335400000000009E-7</v>
      </c>
    </row>
    <row r="947" spans="1:24">
      <c r="A947" s="2"/>
      <c r="B947" s="3">
        <v>0.61019900000000005</v>
      </c>
      <c r="C947" s="4">
        <v>6.6637999999999996E-7</v>
      </c>
      <c r="E947" s="2"/>
      <c r="F947" s="3">
        <v>0.61019900000000005</v>
      </c>
      <c r="G947" s="4">
        <v>9.0839299999999997E-7</v>
      </c>
      <c r="I947" s="2"/>
      <c r="J947" s="3">
        <v>0.61019900000000005</v>
      </c>
      <c r="K947" s="4">
        <v>6.0261000000000002E-7</v>
      </c>
      <c r="M947" s="2"/>
      <c r="N947" s="3">
        <v>0.61019900000000005</v>
      </c>
      <c r="O947" s="4">
        <v>7.8980400000000005E-7</v>
      </c>
      <c r="R947" s="2"/>
      <c r="S947" s="3">
        <v>0.61019900000000005</v>
      </c>
      <c r="T947" s="4">
        <v>9.1661999999999996E-7</v>
      </c>
      <c r="V947" s="2"/>
      <c r="W947" s="3">
        <v>0.61019900000000005</v>
      </c>
      <c r="X947" s="4">
        <v>9.9662000000000004E-7</v>
      </c>
    </row>
    <row r="948" spans="1:24">
      <c r="A948" s="2"/>
      <c r="B948" s="3">
        <v>0.61263999999999996</v>
      </c>
      <c r="C948" s="4">
        <v>6.7949399999999996E-7</v>
      </c>
      <c r="E948" s="2"/>
      <c r="F948" s="3">
        <v>0.61263999999999996</v>
      </c>
      <c r="G948" s="4">
        <v>9.1984500000000004E-7</v>
      </c>
      <c r="I948" s="2"/>
      <c r="J948" s="3">
        <v>0.61263999999999996</v>
      </c>
      <c r="K948" s="4">
        <v>6.1909600000000003E-7</v>
      </c>
      <c r="M948" s="2"/>
      <c r="N948" s="3">
        <v>0.61263999999999996</v>
      </c>
      <c r="O948" s="4">
        <v>7.9888700000000005E-7</v>
      </c>
      <c r="R948" s="2"/>
      <c r="S948" s="3">
        <v>0.61263999999999996</v>
      </c>
      <c r="T948" s="4">
        <v>9.1794600000000003E-7</v>
      </c>
      <c r="V948" s="2"/>
      <c r="W948" s="3">
        <v>0.61263999999999996</v>
      </c>
      <c r="X948" s="4">
        <v>9.9652200000000009E-7</v>
      </c>
    </row>
    <row r="949" spans="1:24">
      <c r="A949" s="2"/>
      <c r="B949" s="3">
        <v>0.61508200000000002</v>
      </c>
      <c r="C949" s="4">
        <v>6.9605999999999995E-7</v>
      </c>
      <c r="E949" s="2"/>
      <c r="F949" s="3">
        <v>0.61508200000000002</v>
      </c>
      <c r="G949" s="4">
        <v>9.2283700000000005E-7</v>
      </c>
      <c r="I949" s="2"/>
      <c r="J949" s="3">
        <v>0.61508200000000002</v>
      </c>
      <c r="K949" s="4">
        <v>6.3138399999999998E-7</v>
      </c>
      <c r="M949" s="2"/>
      <c r="N949" s="3">
        <v>0.61508200000000002</v>
      </c>
      <c r="O949" s="4">
        <v>8.0807799999999997E-7</v>
      </c>
      <c r="R949" s="2"/>
      <c r="S949" s="3">
        <v>0.61508200000000002</v>
      </c>
      <c r="T949" s="4">
        <v>9.2669500000000003E-7</v>
      </c>
      <c r="V949" s="2"/>
      <c r="W949" s="3">
        <v>0.61508200000000002</v>
      </c>
      <c r="X949" s="4">
        <v>1.00031E-6</v>
      </c>
    </row>
    <row r="950" spans="1:24">
      <c r="A950" s="2"/>
      <c r="B950" s="3">
        <v>0.61752300000000004</v>
      </c>
      <c r="C950" s="4">
        <v>7.1565399999999998E-7</v>
      </c>
      <c r="E950" s="2"/>
      <c r="F950" s="3">
        <v>0.61752300000000004</v>
      </c>
      <c r="G950" s="4">
        <v>9.3581799999999997E-7</v>
      </c>
      <c r="I950" s="2"/>
      <c r="J950" s="3">
        <v>0.61752300000000004</v>
      </c>
      <c r="K950" s="4">
        <v>6.5025199999999999E-7</v>
      </c>
      <c r="M950" s="2"/>
      <c r="N950" s="3">
        <v>0.61752300000000004</v>
      </c>
      <c r="O950" s="4">
        <v>8.2160500000000003E-7</v>
      </c>
      <c r="R950" s="2"/>
      <c r="S950" s="3">
        <v>0.61752300000000004</v>
      </c>
      <c r="T950" s="4">
        <v>9.3122100000000002E-7</v>
      </c>
      <c r="V950" s="2"/>
      <c r="W950" s="3">
        <v>0.61752300000000004</v>
      </c>
      <c r="X950" s="4">
        <v>1.0058899999999999E-6</v>
      </c>
    </row>
    <row r="951" spans="1:24">
      <c r="A951" s="2"/>
      <c r="B951" s="3">
        <v>0.61996499999999999</v>
      </c>
      <c r="C951" s="4">
        <v>7.36283E-7</v>
      </c>
      <c r="E951" s="2"/>
      <c r="F951" s="3">
        <v>0.61996499999999999</v>
      </c>
      <c r="G951" s="4">
        <v>9.4143699999999996E-7</v>
      </c>
      <c r="I951" s="2"/>
      <c r="J951" s="3">
        <v>0.61996499999999999</v>
      </c>
      <c r="K951" s="4">
        <v>6.6785299999999997E-7</v>
      </c>
      <c r="M951" s="2"/>
      <c r="N951" s="3">
        <v>0.61996499999999999</v>
      </c>
      <c r="O951" s="4">
        <v>8.3159899999999998E-7</v>
      </c>
      <c r="R951" s="2"/>
      <c r="S951" s="3">
        <v>0.61996499999999999</v>
      </c>
      <c r="T951" s="4">
        <v>9.41189E-7</v>
      </c>
      <c r="V951" s="2"/>
      <c r="W951" s="3">
        <v>0.61996499999999999</v>
      </c>
      <c r="X951" s="4">
        <v>1.01206E-6</v>
      </c>
    </row>
    <row r="952" spans="1:24">
      <c r="A952" s="2"/>
      <c r="B952" s="3">
        <v>0.62240600000000001</v>
      </c>
      <c r="C952" s="4">
        <v>7.6266200000000003E-7</v>
      </c>
      <c r="E952" s="2"/>
      <c r="F952" s="3">
        <v>0.62240600000000001</v>
      </c>
      <c r="G952" s="4">
        <v>9.5527499999999993E-7</v>
      </c>
      <c r="I952" s="2"/>
      <c r="J952" s="3">
        <v>0.62240600000000001</v>
      </c>
      <c r="K952" s="4">
        <v>6.9069099999999997E-7</v>
      </c>
      <c r="M952" s="2"/>
      <c r="N952" s="3">
        <v>0.62240600000000001</v>
      </c>
      <c r="O952" s="4">
        <v>8.4767699999999995E-7</v>
      </c>
      <c r="R952" s="2"/>
      <c r="S952" s="3">
        <v>0.62240600000000001</v>
      </c>
      <c r="T952" s="4">
        <v>9.5396999999999991E-7</v>
      </c>
      <c r="V952" s="2"/>
      <c r="W952" s="3">
        <v>0.62240600000000001</v>
      </c>
      <c r="X952" s="4">
        <v>1.02382E-6</v>
      </c>
    </row>
    <row r="953" spans="1:24">
      <c r="A953" s="2"/>
      <c r="B953" s="3">
        <v>0.62484700000000004</v>
      </c>
      <c r="C953" s="4">
        <v>7.86028E-7</v>
      </c>
      <c r="E953" s="2"/>
      <c r="F953" s="3">
        <v>0.62484700000000004</v>
      </c>
      <c r="G953" s="4">
        <v>9.6918000000000005E-7</v>
      </c>
      <c r="I953" s="2"/>
      <c r="J953" s="3">
        <v>0.62484700000000004</v>
      </c>
      <c r="K953" s="4">
        <v>7.15904E-7</v>
      </c>
      <c r="M953" s="2"/>
      <c r="N953" s="3">
        <v>0.62484700000000004</v>
      </c>
      <c r="O953" s="4">
        <v>8.6127099999999996E-7</v>
      </c>
      <c r="R953" s="2"/>
      <c r="S953" s="3">
        <v>0.62484700000000004</v>
      </c>
      <c r="T953" s="4">
        <v>9.6792900000000004E-7</v>
      </c>
      <c r="V953" s="2"/>
      <c r="W953" s="3">
        <v>0.62484700000000004</v>
      </c>
      <c r="X953" s="4">
        <v>1.03377E-6</v>
      </c>
    </row>
    <row r="954" spans="1:24">
      <c r="A954" s="2"/>
      <c r="B954" s="3">
        <v>0.62728899999999999</v>
      </c>
      <c r="C954" s="4">
        <v>8.1648900000000005E-7</v>
      </c>
      <c r="E954" s="2"/>
      <c r="F954" s="3">
        <v>0.62728899999999999</v>
      </c>
      <c r="G954" s="4">
        <v>9.8517199999999998E-7</v>
      </c>
      <c r="I954" s="2"/>
      <c r="J954" s="3">
        <v>0.62728899999999999</v>
      </c>
      <c r="K954" s="4">
        <v>7.4358799999999995E-7</v>
      </c>
      <c r="M954" s="2"/>
      <c r="N954" s="3">
        <v>0.62728899999999999</v>
      </c>
      <c r="O954" s="4">
        <v>8.8028899999999998E-7</v>
      </c>
      <c r="R954" s="2"/>
      <c r="S954" s="3">
        <v>0.62728899999999999</v>
      </c>
      <c r="T954" s="4">
        <v>9.8872299999999995E-7</v>
      </c>
      <c r="V954" s="2"/>
      <c r="W954" s="3">
        <v>0.62728899999999999</v>
      </c>
      <c r="X954" s="4">
        <v>1.05078E-6</v>
      </c>
    </row>
    <row r="955" spans="1:24">
      <c r="A955" s="2"/>
      <c r="B955" s="3">
        <v>0.62973000000000001</v>
      </c>
      <c r="C955" s="4">
        <v>8.4561600000000002E-7</v>
      </c>
      <c r="E955" s="2"/>
      <c r="F955" s="3">
        <v>0.62973000000000001</v>
      </c>
      <c r="G955" s="4">
        <v>1.00848E-6</v>
      </c>
      <c r="I955" s="2"/>
      <c r="J955" s="3">
        <v>0.62973000000000001</v>
      </c>
      <c r="K955" s="4">
        <v>7.7611400000000004E-7</v>
      </c>
      <c r="M955" s="2"/>
      <c r="N955" s="3">
        <v>0.62973000000000001</v>
      </c>
      <c r="O955" s="4">
        <v>9.0067400000000004E-7</v>
      </c>
      <c r="R955" s="2"/>
      <c r="S955" s="3">
        <v>0.62973000000000001</v>
      </c>
      <c r="T955" s="4">
        <v>1.00557E-6</v>
      </c>
      <c r="V955" s="2"/>
      <c r="W955" s="3">
        <v>0.62973000000000001</v>
      </c>
      <c r="X955" s="4">
        <v>1.0627899999999999E-6</v>
      </c>
    </row>
    <row r="956" spans="1:24">
      <c r="A956" s="2"/>
      <c r="B956" s="3">
        <v>0.63217199999999996</v>
      </c>
      <c r="C956" s="4">
        <v>8.8092999999999999E-7</v>
      </c>
      <c r="E956" s="2"/>
      <c r="F956" s="3">
        <v>0.63217199999999996</v>
      </c>
      <c r="G956" s="4">
        <v>1.02887E-6</v>
      </c>
      <c r="I956" s="2"/>
      <c r="J956" s="3">
        <v>0.63217199999999996</v>
      </c>
      <c r="K956" s="4">
        <v>8.0842299999999996E-7</v>
      </c>
      <c r="M956" s="2"/>
      <c r="N956" s="3">
        <v>0.63217199999999996</v>
      </c>
      <c r="O956" s="4">
        <v>9.2442199999999996E-7</v>
      </c>
      <c r="R956" s="2"/>
      <c r="S956" s="3">
        <v>0.63217199999999996</v>
      </c>
      <c r="T956" s="4">
        <v>1.03167E-6</v>
      </c>
      <c r="V956" s="2"/>
      <c r="W956" s="3">
        <v>0.63217199999999996</v>
      </c>
      <c r="X956" s="4">
        <v>1.0818800000000001E-6</v>
      </c>
    </row>
    <row r="957" spans="1:24">
      <c r="A957" s="2"/>
      <c r="B957" s="3">
        <v>0.63461299999999998</v>
      </c>
      <c r="C957" s="4">
        <v>9.1667700000000005E-7</v>
      </c>
      <c r="E957" s="2"/>
      <c r="F957" s="3">
        <v>0.63461299999999998</v>
      </c>
      <c r="G957" s="4">
        <v>1.0594899999999999E-6</v>
      </c>
      <c r="I957" s="2"/>
      <c r="J957" s="3">
        <v>0.63461299999999998</v>
      </c>
      <c r="K957" s="4">
        <v>8.4582599999999999E-7</v>
      </c>
      <c r="M957" s="2"/>
      <c r="N957" s="3">
        <v>0.63461299999999998</v>
      </c>
      <c r="O957" s="4">
        <v>9.5311399999999999E-7</v>
      </c>
      <c r="R957" s="2"/>
      <c r="S957" s="3">
        <v>0.63461299999999998</v>
      </c>
      <c r="T957" s="4">
        <v>1.05252E-6</v>
      </c>
      <c r="V957" s="2"/>
      <c r="W957" s="3">
        <v>0.63461299999999998</v>
      </c>
      <c r="X957" s="4">
        <v>1.09972E-6</v>
      </c>
    </row>
    <row r="958" spans="1:24">
      <c r="A958" s="2"/>
      <c r="B958" s="3">
        <v>0.63705400000000001</v>
      </c>
      <c r="C958" s="4">
        <v>9.5648699999999993E-7</v>
      </c>
      <c r="E958" s="2"/>
      <c r="F958" s="3">
        <v>0.63705400000000001</v>
      </c>
      <c r="G958" s="4">
        <v>1.08338E-6</v>
      </c>
      <c r="I958" s="2"/>
      <c r="J958" s="3">
        <v>0.63705400000000001</v>
      </c>
      <c r="K958" s="4">
        <v>8.8106600000000004E-7</v>
      </c>
      <c r="M958" s="2"/>
      <c r="N958" s="3">
        <v>0.63705400000000001</v>
      </c>
      <c r="O958" s="4">
        <v>9.8164999999999995E-7</v>
      </c>
      <c r="R958" s="2"/>
      <c r="S958" s="3">
        <v>0.63705400000000001</v>
      </c>
      <c r="T958" s="4">
        <v>1.0811699999999999E-6</v>
      </c>
      <c r="V958" s="2"/>
      <c r="W958" s="3">
        <v>0.63705400000000001</v>
      </c>
      <c r="X958" s="4">
        <v>1.12273E-6</v>
      </c>
    </row>
    <row r="959" spans="1:24">
      <c r="A959" s="2"/>
      <c r="B959" s="3">
        <v>0.63949599999999995</v>
      </c>
      <c r="C959" s="4">
        <v>1.00086E-6</v>
      </c>
      <c r="E959" s="2"/>
      <c r="F959" s="3">
        <v>0.63949599999999995</v>
      </c>
      <c r="G959" s="4">
        <v>1.11821E-6</v>
      </c>
      <c r="I959" s="2"/>
      <c r="J959" s="3">
        <v>0.63949599999999995</v>
      </c>
      <c r="K959" s="4">
        <v>9.2202300000000002E-7</v>
      </c>
      <c r="M959" s="2"/>
      <c r="N959" s="3">
        <v>0.63949599999999995</v>
      </c>
      <c r="O959" s="4">
        <v>1.0157399999999999E-6</v>
      </c>
      <c r="R959" s="2"/>
      <c r="S959" s="3">
        <v>0.63949599999999995</v>
      </c>
      <c r="T959" s="4">
        <v>1.1084799999999999E-6</v>
      </c>
      <c r="V959" s="2"/>
      <c r="W959" s="3">
        <v>0.63949599999999995</v>
      </c>
      <c r="X959" s="4">
        <v>1.1476199999999999E-6</v>
      </c>
    </row>
    <row r="960" spans="1:24">
      <c r="A960" s="2"/>
      <c r="B960" s="3">
        <v>0.64193699999999998</v>
      </c>
      <c r="C960" s="4">
        <v>1.0450900000000001E-6</v>
      </c>
      <c r="E960" s="2"/>
      <c r="F960" s="3">
        <v>0.64193699999999998</v>
      </c>
      <c r="G960" s="4">
        <v>1.14736E-6</v>
      </c>
      <c r="I960" s="2"/>
      <c r="J960" s="3">
        <v>0.64193699999999998</v>
      </c>
      <c r="K960" s="4">
        <v>9.6160800000000004E-7</v>
      </c>
      <c r="M960" s="2"/>
      <c r="N960" s="3">
        <v>0.64193699999999998</v>
      </c>
      <c r="O960" s="4">
        <v>1.0479299999999999E-6</v>
      </c>
      <c r="R960" s="2"/>
      <c r="S960" s="3">
        <v>0.64193699999999998</v>
      </c>
      <c r="T960" s="4">
        <v>1.1402999999999999E-6</v>
      </c>
      <c r="V960" s="2"/>
      <c r="W960" s="3">
        <v>0.64193699999999998</v>
      </c>
      <c r="X960" s="4">
        <v>1.1749899999999999E-6</v>
      </c>
    </row>
    <row r="961" spans="1:24">
      <c r="A961" s="2"/>
      <c r="B961" s="3">
        <v>0.64437900000000004</v>
      </c>
      <c r="C961" s="4">
        <v>1.09341E-6</v>
      </c>
      <c r="E961" s="2"/>
      <c r="F961" s="3">
        <v>0.64437900000000004</v>
      </c>
      <c r="G961" s="4">
        <v>1.1852300000000001E-6</v>
      </c>
      <c r="I961" s="2"/>
      <c r="J961" s="3">
        <v>0.64437900000000004</v>
      </c>
      <c r="K961" s="4">
        <v>1.0052600000000001E-6</v>
      </c>
      <c r="M961" s="2"/>
      <c r="N961" s="3">
        <v>0.64437900000000004</v>
      </c>
      <c r="O961" s="4">
        <v>1.0857E-6</v>
      </c>
      <c r="R961" s="2"/>
      <c r="S961" s="3">
        <v>0.64437900000000004</v>
      </c>
      <c r="T961" s="4">
        <v>1.1752100000000001E-6</v>
      </c>
      <c r="V961" s="2"/>
      <c r="W961" s="3">
        <v>0.64437900000000004</v>
      </c>
      <c r="X961" s="4">
        <v>1.2086500000000001E-6</v>
      </c>
    </row>
    <row r="962" spans="1:24">
      <c r="A962" s="2"/>
      <c r="B962" s="3">
        <v>0.64681999999999995</v>
      </c>
      <c r="C962" s="4">
        <v>1.1391400000000001E-6</v>
      </c>
      <c r="E962" s="2"/>
      <c r="F962" s="3">
        <v>0.64681999999999995</v>
      </c>
      <c r="G962" s="4">
        <v>1.22179E-6</v>
      </c>
      <c r="I962" s="2"/>
      <c r="J962" s="3">
        <v>0.64681999999999995</v>
      </c>
      <c r="K962" s="4">
        <v>1.04979E-6</v>
      </c>
      <c r="M962" s="2"/>
      <c r="N962" s="3">
        <v>0.64681999999999995</v>
      </c>
      <c r="O962" s="4">
        <v>1.12217E-6</v>
      </c>
      <c r="R962" s="2"/>
      <c r="S962" s="3">
        <v>0.64681999999999995</v>
      </c>
      <c r="T962" s="4">
        <v>1.2116899999999999E-6</v>
      </c>
      <c r="V962" s="2"/>
      <c r="W962" s="3">
        <v>0.64681999999999995</v>
      </c>
      <c r="X962" s="4">
        <v>1.2407100000000001E-6</v>
      </c>
    </row>
    <row r="963" spans="1:24">
      <c r="A963" s="2"/>
      <c r="B963" s="3">
        <v>0.64926099999999998</v>
      </c>
      <c r="C963" s="4">
        <v>1.1896E-6</v>
      </c>
      <c r="E963" s="2"/>
      <c r="F963" s="3">
        <v>0.64926099999999998</v>
      </c>
      <c r="G963" s="4">
        <v>1.26165E-6</v>
      </c>
      <c r="I963" s="2"/>
      <c r="J963" s="3">
        <v>0.64926099999999998</v>
      </c>
      <c r="K963" s="4">
        <v>1.0961599999999999E-6</v>
      </c>
      <c r="M963" s="2"/>
      <c r="N963" s="3">
        <v>0.64926099999999998</v>
      </c>
      <c r="O963" s="4">
        <v>1.1634200000000001E-6</v>
      </c>
      <c r="R963" s="2"/>
      <c r="S963" s="3">
        <v>0.64926099999999998</v>
      </c>
      <c r="T963" s="4">
        <v>1.2543100000000001E-6</v>
      </c>
      <c r="V963" s="2"/>
      <c r="W963" s="3">
        <v>0.64926099999999998</v>
      </c>
      <c r="X963" s="4">
        <v>1.27829E-6</v>
      </c>
    </row>
    <row r="964" spans="1:24">
      <c r="A964" s="2"/>
      <c r="B964" s="3">
        <v>0.65170300000000003</v>
      </c>
      <c r="C964" s="4">
        <v>1.2357300000000001E-6</v>
      </c>
      <c r="E964" s="2"/>
      <c r="F964" s="3">
        <v>0.65170300000000003</v>
      </c>
      <c r="G964" s="4">
        <v>1.3063300000000001E-6</v>
      </c>
      <c r="I964" s="2"/>
      <c r="J964" s="3">
        <v>0.65170300000000003</v>
      </c>
      <c r="K964" s="4">
        <v>1.14446E-6</v>
      </c>
      <c r="M964" s="2"/>
      <c r="N964" s="3">
        <v>0.65170300000000003</v>
      </c>
      <c r="O964" s="4">
        <v>1.2053600000000001E-6</v>
      </c>
      <c r="R964" s="2"/>
      <c r="S964" s="3">
        <v>0.65170300000000003</v>
      </c>
      <c r="T964" s="4">
        <v>1.2938400000000001E-6</v>
      </c>
      <c r="V964" s="2"/>
      <c r="W964" s="3">
        <v>0.65170300000000003</v>
      </c>
      <c r="X964" s="4">
        <v>1.31337E-6</v>
      </c>
    </row>
    <row r="965" spans="1:24">
      <c r="A965" s="2"/>
      <c r="B965" s="3">
        <v>0.65414399999999995</v>
      </c>
      <c r="C965" s="4">
        <v>1.2853100000000001E-6</v>
      </c>
      <c r="E965" s="2"/>
      <c r="F965" s="3">
        <v>0.65414399999999995</v>
      </c>
      <c r="G965" s="4">
        <v>1.34871E-6</v>
      </c>
      <c r="I965" s="2"/>
      <c r="J965" s="3">
        <v>0.65414399999999995</v>
      </c>
      <c r="K965" s="4">
        <v>1.1895800000000001E-6</v>
      </c>
      <c r="M965" s="2"/>
      <c r="N965" s="3">
        <v>0.65414399999999995</v>
      </c>
      <c r="O965" s="4">
        <v>1.2505200000000001E-6</v>
      </c>
      <c r="R965" s="2"/>
      <c r="S965" s="3">
        <v>0.65414399999999995</v>
      </c>
      <c r="T965" s="4">
        <v>1.34029E-6</v>
      </c>
      <c r="V965" s="2"/>
      <c r="W965" s="3">
        <v>0.65414399999999995</v>
      </c>
      <c r="X965" s="4">
        <v>1.3557100000000001E-6</v>
      </c>
    </row>
    <row r="966" spans="1:24">
      <c r="A966" s="2"/>
      <c r="B966" s="3">
        <v>0.656586</v>
      </c>
      <c r="C966" s="4">
        <v>1.3337799999999999E-6</v>
      </c>
      <c r="E966" s="2"/>
      <c r="F966" s="3">
        <v>0.656586</v>
      </c>
      <c r="G966" s="4">
        <v>1.3986099999999999E-6</v>
      </c>
      <c r="I966" s="2"/>
      <c r="J966" s="3">
        <v>0.656586</v>
      </c>
      <c r="K966" s="4">
        <v>1.2361600000000001E-6</v>
      </c>
      <c r="M966" s="2"/>
      <c r="N966" s="3">
        <v>0.656586</v>
      </c>
      <c r="O966" s="4">
        <v>1.2968400000000001E-6</v>
      </c>
      <c r="R966" s="2"/>
      <c r="S966" s="3">
        <v>0.656586</v>
      </c>
      <c r="T966" s="4">
        <v>1.3808500000000001E-6</v>
      </c>
      <c r="V966" s="2"/>
      <c r="W966" s="3">
        <v>0.656586</v>
      </c>
      <c r="X966" s="4">
        <v>1.39514E-6</v>
      </c>
    </row>
    <row r="967" spans="1:24">
      <c r="A967" s="2"/>
      <c r="B967" s="3">
        <v>0.65902700000000003</v>
      </c>
      <c r="C967" s="4">
        <v>1.3838899999999999E-6</v>
      </c>
      <c r="E967" s="2"/>
      <c r="F967" s="3">
        <v>0.65902700000000003</v>
      </c>
      <c r="G967" s="4">
        <v>1.4412399999999999E-6</v>
      </c>
      <c r="I967" s="2"/>
      <c r="J967" s="3">
        <v>0.65902700000000003</v>
      </c>
      <c r="K967" s="4">
        <v>1.2773100000000001E-6</v>
      </c>
      <c r="M967" s="2"/>
      <c r="N967" s="3">
        <v>0.65902700000000003</v>
      </c>
      <c r="O967" s="4">
        <v>1.3418800000000001E-6</v>
      </c>
      <c r="R967" s="2"/>
      <c r="S967" s="3">
        <v>0.65902700000000003</v>
      </c>
      <c r="T967" s="4">
        <v>1.4267400000000001E-6</v>
      </c>
      <c r="V967" s="2"/>
      <c r="W967" s="3">
        <v>0.65902700000000003</v>
      </c>
      <c r="X967" s="4">
        <v>1.4378E-6</v>
      </c>
    </row>
    <row r="968" spans="1:24">
      <c r="A968" s="2"/>
      <c r="B968" s="3">
        <v>0.66146899999999997</v>
      </c>
      <c r="C968" s="4">
        <v>1.43381E-6</v>
      </c>
      <c r="E968" s="2"/>
      <c r="F968" s="3">
        <v>0.66146899999999997</v>
      </c>
      <c r="G968" s="4">
        <v>1.49146E-6</v>
      </c>
      <c r="I968" s="2"/>
      <c r="J968" s="3">
        <v>0.66146899999999997</v>
      </c>
      <c r="K968" s="4">
        <v>1.3196100000000001E-6</v>
      </c>
      <c r="M968" s="2"/>
      <c r="N968" s="3">
        <v>0.66146899999999997</v>
      </c>
      <c r="O968" s="4">
        <v>1.3890200000000001E-6</v>
      </c>
      <c r="R968" s="2"/>
      <c r="S968" s="3">
        <v>0.66146899999999997</v>
      </c>
      <c r="T968" s="4">
        <v>1.4689700000000001E-6</v>
      </c>
      <c r="V968" s="2"/>
      <c r="W968" s="3">
        <v>0.66146899999999997</v>
      </c>
      <c r="X968" s="4">
        <v>1.4818599999999999E-6</v>
      </c>
    </row>
    <row r="969" spans="1:24">
      <c r="A969" s="2"/>
      <c r="B969" s="3">
        <v>0.66391</v>
      </c>
      <c r="C969" s="4">
        <v>1.4797E-6</v>
      </c>
      <c r="E969" s="2"/>
      <c r="F969" s="3">
        <v>0.66391</v>
      </c>
      <c r="G969" s="4">
        <v>1.5334100000000001E-6</v>
      </c>
      <c r="I969" s="2"/>
      <c r="J969" s="3">
        <v>0.66391</v>
      </c>
      <c r="K969" s="4">
        <v>1.35735E-6</v>
      </c>
      <c r="M969" s="2"/>
      <c r="N969" s="3">
        <v>0.66391</v>
      </c>
      <c r="O969" s="4">
        <v>1.4313899999999999E-6</v>
      </c>
      <c r="R969" s="2"/>
      <c r="S969" s="3">
        <v>0.66391</v>
      </c>
      <c r="T969" s="4">
        <v>1.5138199999999999E-6</v>
      </c>
      <c r="V969" s="2"/>
      <c r="W969" s="3">
        <v>0.66391</v>
      </c>
      <c r="X969" s="4">
        <v>1.5273E-6</v>
      </c>
    </row>
    <row r="970" spans="1:24">
      <c r="A970" s="2"/>
      <c r="B970" s="3">
        <v>0.66635100000000003</v>
      </c>
      <c r="C970" s="4">
        <v>1.5261099999999999E-6</v>
      </c>
      <c r="E970" s="2"/>
      <c r="F970" s="3">
        <v>0.66635100000000003</v>
      </c>
      <c r="G970" s="4">
        <v>1.5793700000000001E-6</v>
      </c>
      <c r="I970" s="2"/>
      <c r="J970" s="3">
        <v>0.66635100000000003</v>
      </c>
      <c r="K970" s="4">
        <v>1.3946500000000001E-6</v>
      </c>
      <c r="M970" s="2"/>
      <c r="N970" s="3">
        <v>0.66635100000000003</v>
      </c>
      <c r="O970" s="4">
        <v>1.4762599999999999E-6</v>
      </c>
      <c r="R970" s="2"/>
      <c r="S970" s="3">
        <v>0.66635100000000003</v>
      </c>
      <c r="T970" s="4">
        <v>1.5592100000000001E-6</v>
      </c>
      <c r="V970" s="2"/>
      <c r="W970" s="3">
        <v>0.66635100000000003</v>
      </c>
      <c r="X970" s="4">
        <v>1.57418E-6</v>
      </c>
    </row>
    <row r="971" spans="1:24">
      <c r="A971" s="2"/>
      <c r="B971" s="3">
        <v>0.66879299999999997</v>
      </c>
      <c r="C971" s="4">
        <v>1.56519E-6</v>
      </c>
      <c r="E971" s="2"/>
      <c r="F971" s="3">
        <v>0.66879299999999997</v>
      </c>
      <c r="G971" s="4">
        <v>1.6221300000000001E-6</v>
      </c>
      <c r="I971" s="2"/>
      <c r="J971" s="3">
        <v>0.66879299999999997</v>
      </c>
      <c r="K971" s="4">
        <v>1.4292800000000001E-6</v>
      </c>
      <c r="M971" s="2"/>
      <c r="N971" s="3">
        <v>0.66879299999999997</v>
      </c>
      <c r="O971" s="4">
        <v>1.5170799999999999E-6</v>
      </c>
      <c r="R971" s="2"/>
      <c r="S971" s="3">
        <v>0.66879299999999997</v>
      </c>
      <c r="T971" s="4">
        <v>1.60406E-6</v>
      </c>
      <c r="V971" s="2"/>
      <c r="W971" s="3">
        <v>0.66879299999999997</v>
      </c>
      <c r="X971" s="4">
        <v>1.6173899999999999E-6</v>
      </c>
    </row>
    <row r="972" spans="1:24">
      <c r="A972" s="2"/>
      <c r="B972" s="3">
        <v>0.671234</v>
      </c>
      <c r="C972" s="4">
        <v>1.6051000000000001E-6</v>
      </c>
      <c r="E972" s="2"/>
      <c r="F972" s="3">
        <v>0.671234</v>
      </c>
      <c r="G972" s="4">
        <v>1.6643000000000001E-6</v>
      </c>
      <c r="I972" s="2"/>
      <c r="J972" s="3">
        <v>0.671234</v>
      </c>
      <c r="K972" s="4">
        <v>1.46135E-6</v>
      </c>
      <c r="M972" s="2"/>
      <c r="N972" s="3">
        <v>0.671234</v>
      </c>
      <c r="O972" s="4">
        <v>1.5584199999999999E-6</v>
      </c>
      <c r="R972" s="2"/>
      <c r="S972" s="3">
        <v>0.671234</v>
      </c>
      <c r="T972" s="4">
        <v>1.65121E-6</v>
      </c>
      <c r="V972" s="2"/>
      <c r="W972" s="3">
        <v>0.671234</v>
      </c>
      <c r="X972" s="4">
        <v>1.6634400000000001E-6</v>
      </c>
    </row>
    <row r="973" spans="1:24">
      <c r="A973" s="2"/>
      <c r="B973" s="3">
        <v>0.67367600000000005</v>
      </c>
      <c r="C973" s="4">
        <v>1.6376499999999999E-6</v>
      </c>
      <c r="E973" s="2"/>
      <c r="F973" s="3">
        <v>0.67367600000000005</v>
      </c>
      <c r="G973" s="4">
        <v>1.7079500000000001E-6</v>
      </c>
      <c r="I973" s="2"/>
      <c r="J973" s="3">
        <v>0.67367600000000005</v>
      </c>
      <c r="K973" s="4">
        <v>1.4910199999999999E-6</v>
      </c>
      <c r="M973" s="2"/>
      <c r="N973" s="3">
        <v>0.67367600000000005</v>
      </c>
      <c r="O973" s="4">
        <v>1.5980899999999999E-6</v>
      </c>
      <c r="R973" s="2"/>
      <c r="S973" s="3">
        <v>0.67367600000000005</v>
      </c>
      <c r="T973" s="4">
        <v>1.6909E-6</v>
      </c>
      <c r="V973" s="2"/>
      <c r="W973" s="3">
        <v>0.67367600000000005</v>
      </c>
      <c r="X973" s="4">
        <v>1.7039399999999999E-6</v>
      </c>
    </row>
    <row r="974" spans="1:24">
      <c r="A974" s="2"/>
      <c r="B974" s="3">
        <v>0.67611699999999997</v>
      </c>
      <c r="C974" s="4">
        <v>1.66946E-6</v>
      </c>
      <c r="E974" s="2"/>
      <c r="F974" s="3">
        <v>0.67611699999999997</v>
      </c>
      <c r="G974" s="4">
        <v>1.74664E-6</v>
      </c>
      <c r="I974" s="2"/>
      <c r="J974" s="3">
        <v>0.67611699999999997</v>
      </c>
      <c r="K974" s="4">
        <v>1.5141799999999999E-6</v>
      </c>
      <c r="M974" s="2"/>
      <c r="N974" s="3">
        <v>0.67611699999999997</v>
      </c>
      <c r="O974" s="4">
        <v>1.63569E-6</v>
      </c>
      <c r="R974" s="2"/>
      <c r="S974" s="3">
        <v>0.67611699999999997</v>
      </c>
      <c r="T974" s="4">
        <v>1.7325600000000001E-6</v>
      </c>
      <c r="V974" s="2"/>
      <c r="W974" s="3">
        <v>0.67611699999999997</v>
      </c>
      <c r="X974" s="4">
        <v>1.74566E-6</v>
      </c>
    </row>
    <row r="975" spans="1:24">
      <c r="A975" s="2"/>
      <c r="B975" s="3">
        <v>0.67855799999999999</v>
      </c>
      <c r="C975" s="4">
        <v>1.6980300000000001E-6</v>
      </c>
      <c r="E975" s="2"/>
      <c r="F975" s="3">
        <v>0.67855799999999999</v>
      </c>
      <c r="G975" s="4">
        <v>1.78816E-6</v>
      </c>
      <c r="I975" s="2"/>
      <c r="J975" s="3">
        <v>0.67855799999999999</v>
      </c>
      <c r="K975" s="4">
        <v>1.5364400000000001E-6</v>
      </c>
      <c r="M975" s="2"/>
      <c r="N975" s="3">
        <v>0.67855799999999999</v>
      </c>
      <c r="O975" s="4">
        <v>1.67177E-6</v>
      </c>
      <c r="R975" s="2"/>
      <c r="S975" s="3">
        <v>0.67855799999999999</v>
      </c>
      <c r="T975" s="4">
        <v>1.765E-6</v>
      </c>
      <c r="V975" s="2"/>
      <c r="W975" s="3">
        <v>0.67855799999999999</v>
      </c>
      <c r="X975" s="4">
        <v>1.7832299999999999E-6</v>
      </c>
    </row>
    <row r="976" spans="1:24">
      <c r="A976" s="2"/>
      <c r="B976" s="3">
        <v>0.68100000000000005</v>
      </c>
      <c r="C976" s="4">
        <v>1.72342E-6</v>
      </c>
      <c r="E976" s="2"/>
      <c r="F976" s="3">
        <v>0.68100000000000005</v>
      </c>
      <c r="G976" s="4">
        <v>1.81985E-6</v>
      </c>
      <c r="I976" s="2"/>
      <c r="J976" s="3">
        <v>0.68100000000000005</v>
      </c>
      <c r="K976" s="4">
        <v>1.55214E-6</v>
      </c>
      <c r="M976" s="2"/>
      <c r="N976" s="3">
        <v>0.68100000000000005</v>
      </c>
      <c r="O976" s="4">
        <v>1.7026E-6</v>
      </c>
      <c r="R976" s="2"/>
      <c r="S976" s="3">
        <v>0.68100000000000005</v>
      </c>
      <c r="T976" s="4">
        <v>1.80047E-6</v>
      </c>
      <c r="V976" s="2"/>
      <c r="W976" s="3">
        <v>0.68100000000000005</v>
      </c>
      <c r="X976" s="4">
        <v>1.8216799999999999E-6</v>
      </c>
    </row>
    <row r="977" spans="1:24">
      <c r="A977" s="2"/>
      <c r="B977" s="3">
        <v>0.68344099999999997</v>
      </c>
      <c r="C977" s="4">
        <v>1.7479700000000001E-6</v>
      </c>
      <c r="E977" s="2"/>
      <c r="F977" s="3">
        <v>0.68344099999999997</v>
      </c>
      <c r="G977" s="4">
        <v>1.8550400000000001E-6</v>
      </c>
      <c r="I977" s="2"/>
      <c r="J977" s="3">
        <v>0.68344099999999997</v>
      </c>
      <c r="K977" s="4">
        <v>1.5677E-6</v>
      </c>
      <c r="M977" s="2"/>
      <c r="N977" s="3">
        <v>0.68344099999999997</v>
      </c>
      <c r="O977" s="4">
        <v>1.73231E-6</v>
      </c>
      <c r="R977" s="2"/>
      <c r="S977" s="3">
        <v>0.68344099999999997</v>
      </c>
      <c r="T977" s="4">
        <v>1.82989E-6</v>
      </c>
      <c r="V977" s="2"/>
      <c r="W977" s="3">
        <v>0.68344099999999997</v>
      </c>
      <c r="X977" s="4">
        <v>1.85806E-6</v>
      </c>
    </row>
    <row r="978" spans="1:24">
      <c r="A978" s="2"/>
      <c r="B978" s="3">
        <v>0.68588300000000002</v>
      </c>
      <c r="C978" s="4">
        <v>1.7668500000000001E-6</v>
      </c>
      <c r="E978" s="2"/>
      <c r="F978" s="3">
        <v>0.68588300000000002</v>
      </c>
      <c r="G978" s="4">
        <v>1.88E-6</v>
      </c>
      <c r="I978" s="2"/>
      <c r="J978" s="3">
        <v>0.68588300000000002</v>
      </c>
      <c r="K978" s="4">
        <v>1.57797E-6</v>
      </c>
      <c r="M978" s="2"/>
      <c r="N978" s="3">
        <v>0.68588300000000002</v>
      </c>
      <c r="O978" s="4">
        <v>1.7553200000000001E-6</v>
      </c>
      <c r="R978" s="2"/>
      <c r="S978" s="3">
        <v>0.68588300000000002</v>
      </c>
      <c r="T978" s="4">
        <v>1.8585300000000001E-6</v>
      </c>
      <c r="V978" s="2"/>
      <c r="W978" s="3">
        <v>0.68588300000000002</v>
      </c>
      <c r="X978" s="4">
        <v>1.8913499999999999E-6</v>
      </c>
    </row>
    <row r="979" spans="1:24">
      <c r="A979" s="2"/>
      <c r="B979" s="3">
        <v>0.68832400000000005</v>
      </c>
      <c r="C979" s="4">
        <v>1.78529E-6</v>
      </c>
      <c r="E979" s="2"/>
      <c r="F979" s="3">
        <v>0.68832400000000005</v>
      </c>
      <c r="G979" s="4">
        <v>1.90704E-6</v>
      </c>
      <c r="I979" s="2"/>
      <c r="J979" s="3">
        <v>0.68832400000000005</v>
      </c>
      <c r="K979" s="4">
        <v>1.58703E-6</v>
      </c>
      <c r="M979" s="2"/>
      <c r="N979" s="3">
        <v>0.68832400000000005</v>
      </c>
      <c r="O979" s="4">
        <v>1.7773600000000001E-6</v>
      </c>
      <c r="R979" s="2"/>
      <c r="S979" s="3">
        <v>0.68832400000000005</v>
      </c>
      <c r="T979" s="4">
        <v>1.88701E-6</v>
      </c>
      <c r="V979" s="2"/>
      <c r="W979" s="3">
        <v>0.68832400000000005</v>
      </c>
      <c r="X979" s="4">
        <v>1.9250600000000002E-6</v>
      </c>
    </row>
    <row r="980" spans="1:24">
      <c r="A980" s="2"/>
      <c r="B980" s="3">
        <v>0.69076499999999996</v>
      </c>
      <c r="C980" s="4">
        <v>1.79748E-6</v>
      </c>
      <c r="E980" s="2"/>
      <c r="F980" s="3">
        <v>0.69076499999999996</v>
      </c>
      <c r="G980" s="4">
        <v>1.9283900000000002E-6</v>
      </c>
      <c r="I980" s="2"/>
      <c r="J980" s="3">
        <v>0.69076499999999996</v>
      </c>
      <c r="K980" s="4">
        <v>1.5939399999999999E-6</v>
      </c>
      <c r="M980" s="2"/>
      <c r="N980" s="3">
        <v>0.69076499999999996</v>
      </c>
      <c r="O980" s="4">
        <v>1.7949E-6</v>
      </c>
      <c r="R980" s="2"/>
      <c r="S980" s="3">
        <v>0.69076499999999996</v>
      </c>
      <c r="T980" s="4">
        <v>1.9113799999999999E-6</v>
      </c>
      <c r="V980" s="2"/>
      <c r="W980" s="3">
        <v>0.69076499999999996</v>
      </c>
      <c r="X980" s="4">
        <v>1.9522900000000001E-6</v>
      </c>
    </row>
    <row r="981" spans="1:24">
      <c r="A981" s="2"/>
      <c r="B981" s="3">
        <v>0.69320700000000002</v>
      </c>
      <c r="C981" s="4">
        <v>1.8088299999999999E-6</v>
      </c>
      <c r="E981" s="2"/>
      <c r="F981" s="3">
        <v>0.69320700000000002</v>
      </c>
      <c r="G981" s="4">
        <v>1.9489099999999999E-6</v>
      </c>
      <c r="I981" s="2"/>
      <c r="J981" s="3">
        <v>0.69320700000000002</v>
      </c>
      <c r="K981" s="4">
        <v>1.5980800000000001E-6</v>
      </c>
      <c r="M981" s="2"/>
      <c r="N981" s="3">
        <v>0.69320700000000002</v>
      </c>
      <c r="O981" s="4">
        <v>1.8113600000000001E-6</v>
      </c>
      <c r="R981" s="2"/>
      <c r="S981" s="3">
        <v>0.69320700000000002</v>
      </c>
      <c r="T981" s="4">
        <v>1.9354499999999998E-6</v>
      </c>
      <c r="V981" s="2"/>
      <c r="W981" s="3">
        <v>0.69320700000000002</v>
      </c>
      <c r="X981" s="4">
        <v>1.97978E-6</v>
      </c>
    </row>
    <row r="982" spans="1:24">
      <c r="A982" s="2"/>
      <c r="B982" s="3">
        <v>0.69564800000000004</v>
      </c>
      <c r="C982" s="4">
        <v>1.81461E-6</v>
      </c>
      <c r="E982" s="2"/>
      <c r="F982" s="3">
        <v>0.69564800000000004</v>
      </c>
      <c r="G982" s="4">
        <v>1.9690600000000001E-6</v>
      </c>
      <c r="I982" s="2"/>
      <c r="J982" s="3">
        <v>0.69564800000000004</v>
      </c>
      <c r="K982" s="4">
        <v>1.6013100000000001E-6</v>
      </c>
      <c r="M982" s="2"/>
      <c r="N982" s="3">
        <v>0.69564800000000004</v>
      </c>
      <c r="O982" s="4">
        <v>1.82591E-6</v>
      </c>
      <c r="R982" s="2"/>
      <c r="S982" s="3">
        <v>0.69564800000000004</v>
      </c>
      <c r="T982" s="4">
        <v>1.9511900000000002E-6</v>
      </c>
      <c r="V982" s="2"/>
      <c r="W982" s="3">
        <v>0.69564800000000004</v>
      </c>
      <c r="X982" s="4">
        <v>1.9998700000000001E-6</v>
      </c>
    </row>
    <row r="983" spans="1:24">
      <c r="A983" s="2"/>
      <c r="B983" s="3">
        <v>0.69808999999999999</v>
      </c>
      <c r="C983" s="4">
        <v>1.81978E-6</v>
      </c>
      <c r="E983" s="2"/>
      <c r="F983" s="3">
        <v>0.69808999999999999</v>
      </c>
      <c r="G983" s="4">
        <v>1.9832899999999999E-6</v>
      </c>
      <c r="I983" s="2"/>
      <c r="J983" s="3">
        <v>0.69808999999999999</v>
      </c>
      <c r="K983" s="4">
        <v>1.59942E-6</v>
      </c>
      <c r="M983" s="2"/>
      <c r="N983" s="3">
        <v>0.69808999999999999</v>
      </c>
      <c r="O983" s="4">
        <v>1.83721E-6</v>
      </c>
      <c r="R983" s="2"/>
      <c r="S983" s="3">
        <v>0.69808999999999999</v>
      </c>
      <c r="T983" s="4">
        <v>1.96849E-6</v>
      </c>
      <c r="V983" s="2"/>
      <c r="W983" s="3">
        <v>0.69808999999999999</v>
      </c>
      <c r="X983" s="4">
        <v>2.0216599999999998E-6</v>
      </c>
    </row>
    <row r="984" spans="1:24">
      <c r="A984" s="2"/>
      <c r="B984" s="3">
        <v>0.70053100000000001</v>
      </c>
      <c r="C984" s="4">
        <v>1.8229900000000001E-6</v>
      </c>
      <c r="E984" s="2"/>
      <c r="F984" s="3">
        <v>0.70053100000000001</v>
      </c>
      <c r="G984" s="4">
        <v>2.0000299999999999E-6</v>
      </c>
      <c r="I984" s="2"/>
      <c r="J984" s="3">
        <v>0.70053100000000001</v>
      </c>
      <c r="K984" s="4">
        <v>1.5987700000000001E-6</v>
      </c>
      <c r="M984" s="2"/>
      <c r="N984" s="3">
        <v>0.70053100000000001</v>
      </c>
      <c r="O984" s="4">
        <v>1.8474000000000001E-6</v>
      </c>
      <c r="R984" s="2"/>
      <c r="S984" s="3">
        <v>0.70053100000000001</v>
      </c>
      <c r="T984" s="4">
        <v>1.9777000000000001E-6</v>
      </c>
      <c r="V984" s="2"/>
      <c r="W984" s="3">
        <v>0.70053100000000001</v>
      </c>
      <c r="X984" s="4">
        <v>2.0377200000000001E-6</v>
      </c>
    </row>
    <row r="985" spans="1:24">
      <c r="A985" s="2"/>
      <c r="B985" s="3">
        <v>0.70297200000000004</v>
      </c>
      <c r="C985" s="4">
        <v>1.82472E-6</v>
      </c>
      <c r="E985" s="2"/>
      <c r="F985" s="3">
        <v>0.70297200000000004</v>
      </c>
      <c r="G985" s="4">
        <v>2.00798E-6</v>
      </c>
      <c r="I985" s="2"/>
      <c r="J985" s="3">
        <v>0.70297200000000004</v>
      </c>
      <c r="K985" s="4">
        <v>1.59342E-6</v>
      </c>
      <c r="M985" s="2"/>
      <c r="N985" s="3">
        <v>0.70297200000000004</v>
      </c>
      <c r="O985" s="4">
        <v>1.85285E-6</v>
      </c>
      <c r="R985" s="2"/>
      <c r="S985" s="3">
        <v>0.70297200000000004</v>
      </c>
      <c r="T985" s="4">
        <v>1.98816E-6</v>
      </c>
      <c r="V985" s="2"/>
      <c r="W985" s="3">
        <v>0.70297200000000004</v>
      </c>
      <c r="X985" s="4">
        <v>2.05286E-6</v>
      </c>
    </row>
    <row r="986" spans="1:24">
      <c r="A986" s="2"/>
      <c r="B986" s="3">
        <v>0.70541399999999999</v>
      </c>
      <c r="C986" s="4">
        <v>1.8265800000000001E-6</v>
      </c>
      <c r="E986" s="2"/>
      <c r="F986" s="3">
        <v>0.70541399999999999</v>
      </c>
      <c r="G986" s="4">
        <v>2.0191400000000001E-6</v>
      </c>
      <c r="I986" s="2"/>
      <c r="J986" s="3">
        <v>0.70541399999999999</v>
      </c>
      <c r="K986" s="4">
        <v>1.5894199999999999E-6</v>
      </c>
      <c r="M986" s="2"/>
      <c r="N986" s="3">
        <v>0.70541399999999999</v>
      </c>
      <c r="O986" s="4">
        <v>1.8578100000000001E-6</v>
      </c>
      <c r="R986" s="2"/>
      <c r="S986" s="3">
        <v>0.70541399999999999</v>
      </c>
      <c r="T986" s="4">
        <v>1.9946700000000002E-6</v>
      </c>
      <c r="V986" s="2"/>
      <c r="W986" s="3">
        <v>0.70541399999999999</v>
      </c>
      <c r="X986" s="4">
        <v>2.0660000000000002E-6</v>
      </c>
    </row>
    <row r="987" spans="1:24">
      <c r="A987" s="2"/>
      <c r="B987" s="3">
        <v>0.70785500000000001</v>
      </c>
      <c r="C987" s="4">
        <v>1.82406E-6</v>
      </c>
      <c r="E987" s="2"/>
      <c r="F987" s="3">
        <v>0.70785500000000001</v>
      </c>
      <c r="G987" s="4">
        <v>2.0211399999999998E-6</v>
      </c>
      <c r="I987" s="2"/>
      <c r="J987" s="3">
        <v>0.70785500000000001</v>
      </c>
      <c r="K987" s="4">
        <v>1.5831299999999999E-6</v>
      </c>
      <c r="M987" s="2"/>
      <c r="N987" s="3">
        <v>0.70785500000000001</v>
      </c>
      <c r="O987" s="4">
        <v>1.8581499999999999E-6</v>
      </c>
      <c r="R987" s="2"/>
      <c r="S987" s="3">
        <v>0.70785500000000001</v>
      </c>
      <c r="T987" s="4">
        <v>2.0012099999999999E-6</v>
      </c>
      <c r="V987" s="2"/>
      <c r="W987" s="3">
        <v>0.70785500000000001</v>
      </c>
      <c r="X987" s="4">
        <v>2.0769500000000001E-6</v>
      </c>
    </row>
    <row r="988" spans="1:24">
      <c r="A988" s="2"/>
      <c r="B988" s="3">
        <v>0.71029699999999996</v>
      </c>
      <c r="C988" s="4">
        <v>1.8231200000000001E-6</v>
      </c>
      <c r="E988" s="2"/>
      <c r="F988" s="3">
        <v>0.71029699999999996</v>
      </c>
      <c r="G988" s="4">
        <v>2.02756E-6</v>
      </c>
      <c r="I988" s="2"/>
      <c r="J988" s="3">
        <v>0.71029699999999996</v>
      </c>
      <c r="K988" s="4">
        <v>1.5777299999999999E-6</v>
      </c>
      <c r="M988" s="2"/>
      <c r="N988" s="3">
        <v>0.71029699999999996</v>
      </c>
      <c r="O988" s="4">
        <v>1.8595599999999999E-6</v>
      </c>
      <c r="R988" s="2"/>
      <c r="S988" s="3">
        <v>0.71029699999999996</v>
      </c>
      <c r="T988" s="4">
        <v>2.0081700000000001E-6</v>
      </c>
      <c r="V988" s="2"/>
      <c r="W988" s="3">
        <v>0.71029699999999996</v>
      </c>
      <c r="X988" s="4">
        <v>2.0885999999999998E-6</v>
      </c>
    </row>
    <row r="989" spans="1:24">
      <c r="A989" s="2"/>
      <c r="B989" s="3">
        <v>0.71273799999999998</v>
      </c>
      <c r="C989" s="4">
        <v>1.8181E-6</v>
      </c>
      <c r="E989" s="2"/>
      <c r="F989" s="3">
        <v>0.71273799999999998</v>
      </c>
      <c r="G989" s="4">
        <v>2.0311400000000002E-6</v>
      </c>
      <c r="I989" s="2"/>
      <c r="J989" s="3">
        <v>0.71273799999999998</v>
      </c>
      <c r="K989" s="4">
        <v>1.5720900000000001E-6</v>
      </c>
      <c r="M989" s="2"/>
      <c r="N989" s="3">
        <v>0.71273799999999998</v>
      </c>
      <c r="O989" s="4">
        <v>1.85849E-6</v>
      </c>
      <c r="R989" s="2"/>
      <c r="S989" s="3">
        <v>0.71273799999999998</v>
      </c>
      <c r="T989" s="4">
        <v>2.0128099999999999E-6</v>
      </c>
      <c r="V989" s="2"/>
      <c r="W989" s="3">
        <v>0.71273799999999998</v>
      </c>
      <c r="X989" s="4">
        <v>2.0947399999999999E-6</v>
      </c>
    </row>
    <row r="990" spans="1:24">
      <c r="A990" s="2"/>
      <c r="B990" s="3">
        <v>0.71517900000000001</v>
      </c>
      <c r="C990" s="4">
        <v>1.8140699999999999E-6</v>
      </c>
      <c r="E990" s="2"/>
      <c r="F990" s="3">
        <v>0.71517900000000001</v>
      </c>
      <c r="G990" s="4">
        <v>2.0342200000000001E-6</v>
      </c>
      <c r="I990" s="2"/>
      <c r="J990" s="3">
        <v>0.71517900000000001</v>
      </c>
      <c r="K990" s="4">
        <v>1.5653399999999999E-6</v>
      </c>
      <c r="M990" s="2"/>
      <c r="N990" s="3">
        <v>0.71517900000000001</v>
      </c>
      <c r="O990" s="4">
        <v>1.85776E-6</v>
      </c>
      <c r="R990" s="2"/>
      <c r="S990" s="3">
        <v>0.71517900000000001</v>
      </c>
      <c r="T990" s="4">
        <v>2.0192099999999999E-6</v>
      </c>
      <c r="V990" s="2"/>
      <c r="W990" s="3">
        <v>0.71517900000000001</v>
      </c>
      <c r="X990" s="4">
        <v>2.1027900000000002E-6</v>
      </c>
    </row>
    <row r="991" spans="1:24">
      <c r="A991" s="2"/>
      <c r="B991" s="3">
        <v>0.71762099999999995</v>
      </c>
      <c r="C991" s="4">
        <v>1.80818E-6</v>
      </c>
      <c r="E991" s="2"/>
      <c r="F991" s="3">
        <v>0.71762099999999995</v>
      </c>
      <c r="G991" s="4">
        <v>2.0391699999999999E-6</v>
      </c>
      <c r="I991" s="2"/>
      <c r="J991" s="3">
        <v>0.71762099999999995</v>
      </c>
      <c r="K991" s="4">
        <v>1.5606599999999999E-6</v>
      </c>
      <c r="M991" s="2"/>
      <c r="N991" s="3">
        <v>0.71762099999999995</v>
      </c>
      <c r="O991" s="4">
        <v>1.8569299999999999E-6</v>
      </c>
      <c r="R991" s="2"/>
      <c r="S991" s="3">
        <v>0.71762099999999995</v>
      </c>
      <c r="T991" s="4">
        <v>2.01929E-6</v>
      </c>
      <c r="V991" s="2"/>
      <c r="W991" s="3">
        <v>0.71762099999999995</v>
      </c>
      <c r="X991" s="4">
        <v>2.1060499999999999E-6</v>
      </c>
    </row>
    <row r="992" spans="1:24">
      <c r="A992" s="2"/>
      <c r="B992" s="3">
        <v>0.72006199999999998</v>
      </c>
      <c r="C992" s="4">
        <v>1.8035599999999999E-6</v>
      </c>
      <c r="E992" s="2"/>
      <c r="F992" s="3">
        <v>0.72006199999999998</v>
      </c>
      <c r="G992" s="4">
        <v>2.0392899999999998E-6</v>
      </c>
      <c r="I992" s="2"/>
      <c r="J992" s="3">
        <v>0.72006199999999998</v>
      </c>
      <c r="K992" s="4">
        <v>1.55333E-6</v>
      </c>
      <c r="M992" s="2"/>
      <c r="N992" s="3">
        <v>0.72006199999999998</v>
      </c>
      <c r="O992" s="4">
        <v>1.85457E-6</v>
      </c>
      <c r="R992" s="2"/>
      <c r="S992" s="3">
        <v>0.72006199999999998</v>
      </c>
      <c r="T992" s="4">
        <v>2.0218700000000001E-6</v>
      </c>
      <c r="V992" s="2"/>
      <c r="W992" s="3">
        <v>0.72006199999999998</v>
      </c>
      <c r="X992" s="4">
        <v>2.1109699999999998E-6</v>
      </c>
    </row>
    <row r="993" spans="1:24">
      <c r="A993" s="2"/>
      <c r="B993" s="3">
        <v>0.72250400000000004</v>
      </c>
      <c r="C993" s="4">
        <v>1.80004E-6</v>
      </c>
      <c r="E993" s="2"/>
      <c r="F993" s="3">
        <v>0.72250400000000004</v>
      </c>
      <c r="G993" s="4">
        <v>2.0440299999999998E-6</v>
      </c>
      <c r="I993" s="2"/>
      <c r="J993" s="3">
        <v>0.72250400000000004</v>
      </c>
      <c r="K993" s="4">
        <v>1.5487000000000001E-6</v>
      </c>
      <c r="M993" s="2"/>
      <c r="N993" s="3">
        <v>0.72250400000000004</v>
      </c>
      <c r="O993" s="4">
        <v>1.8535600000000001E-6</v>
      </c>
      <c r="R993" s="2"/>
      <c r="S993" s="3">
        <v>0.72250400000000004</v>
      </c>
      <c r="T993" s="4">
        <v>2.01929E-6</v>
      </c>
      <c r="V993" s="2"/>
      <c r="W993" s="3">
        <v>0.72250400000000004</v>
      </c>
      <c r="X993" s="4">
        <v>2.1126700000000001E-6</v>
      </c>
    </row>
    <row r="994" spans="1:24">
      <c r="A994" s="2"/>
      <c r="B994" s="3">
        <v>0.72494499999999995</v>
      </c>
      <c r="C994" s="4">
        <v>1.7957100000000001E-6</v>
      </c>
      <c r="E994" s="2"/>
      <c r="F994" s="3">
        <v>0.72494499999999995</v>
      </c>
      <c r="G994" s="4">
        <v>2.04057E-6</v>
      </c>
      <c r="I994" s="2"/>
      <c r="J994" s="3">
        <v>0.72494499999999995</v>
      </c>
      <c r="K994" s="4">
        <v>1.5413599999999999E-6</v>
      </c>
      <c r="M994" s="2"/>
      <c r="N994" s="3">
        <v>0.72494499999999995</v>
      </c>
      <c r="O994" s="4">
        <v>1.84929E-6</v>
      </c>
      <c r="R994" s="2"/>
      <c r="S994" s="3">
        <v>0.72494499999999995</v>
      </c>
      <c r="T994" s="4">
        <v>2.01886E-6</v>
      </c>
      <c r="V994" s="2"/>
      <c r="W994" s="3">
        <v>0.72494499999999995</v>
      </c>
      <c r="X994" s="4">
        <v>2.1147299999999998E-6</v>
      </c>
    </row>
    <row r="995" spans="1:24">
      <c r="A995" s="2"/>
      <c r="B995" s="3">
        <v>0.72738599999999998</v>
      </c>
      <c r="C995" s="4">
        <v>1.7930400000000001E-6</v>
      </c>
      <c r="E995" s="2"/>
      <c r="F995" s="3">
        <v>0.72738599999999998</v>
      </c>
      <c r="G995" s="4">
        <v>2.0430799999999998E-6</v>
      </c>
      <c r="I995" s="2"/>
      <c r="J995" s="3">
        <v>0.72738599999999998</v>
      </c>
      <c r="K995" s="4">
        <v>1.53693E-6</v>
      </c>
      <c r="M995" s="2"/>
      <c r="N995" s="3">
        <v>0.72738599999999998</v>
      </c>
      <c r="O995" s="4">
        <v>1.8469799999999999E-6</v>
      </c>
      <c r="R995" s="2"/>
      <c r="S995" s="3">
        <v>0.72738599999999998</v>
      </c>
      <c r="T995" s="4">
        <v>2.01679E-6</v>
      </c>
      <c r="V995" s="2"/>
      <c r="W995" s="3">
        <v>0.72738599999999998</v>
      </c>
      <c r="X995" s="4">
        <v>2.1169099999999999E-6</v>
      </c>
    </row>
    <row r="996" spans="1:24">
      <c r="A996" s="2"/>
      <c r="B996" s="3">
        <v>0.72982800000000003</v>
      </c>
      <c r="C996" s="4">
        <v>1.78753E-6</v>
      </c>
      <c r="E996" s="2"/>
      <c r="F996" s="3">
        <v>0.72982800000000003</v>
      </c>
      <c r="G996" s="4">
        <v>2.0393000000000001E-6</v>
      </c>
      <c r="I996" s="2"/>
      <c r="J996" s="3">
        <v>0.72982800000000003</v>
      </c>
      <c r="K996" s="4">
        <v>1.5312400000000001E-6</v>
      </c>
      <c r="M996" s="2"/>
      <c r="N996" s="3">
        <v>0.72982800000000003</v>
      </c>
      <c r="O996" s="4">
        <v>1.84232E-6</v>
      </c>
      <c r="R996" s="2"/>
      <c r="S996" s="3">
        <v>0.72982800000000003</v>
      </c>
      <c r="T996" s="4">
        <v>2.0151E-6</v>
      </c>
      <c r="V996" s="2"/>
      <c r="W996" s="3">
        <v>0.72982800000000003</v>
      </c>
      <c r="X996" s="4">
        <v>2.1183499999999998E-6</v>
      </c>
    </row>
    <row r="997" spans="1:24">
      <c r="A997" s="2"/>
      <c r="B997" s="3">
        <v>0.73226899999999995</v>
      </c>
      <c r="C997" s="4">
        <v>1.7851300000000001E-6</v>
      </c>
      <c r="E997" s="2"/>
      <c r="F997" s="3">
        <v>0.73226899999999995</v>
      </c>
      <c r="G997" s="4">
        <v>2.0399900000000001E-6</v>
      </c>
      <c r="I997" s="2"/>
      <c r="J997" s="3">
        <v>0.73226899999999995</v>
      </c>
      <c r="K997" s="4">
        <v>1.52621E-6</v>
      </c>
      <c r="M997" s="2"/>
      <c r="N997" s="3">
        <v>0.73226899999999995</v>
      </c>
      <c r="O997" s="4">
        <v>1.83945E-6</v>
      </c>
      <c r="R997" s="2"/>
      <c r="S997" s="3">
        <v>0.73226899999999995</v>
      </c>
      <c r="T997" s="4">
        <v>2.0170299999999999E-6</v>
      </c>
      <c r="V997" s="2"/>
      <c r="W997" s="3">
        <v>0.73226899999999995</v>
      </c>
      <c r="X997" s="4">
        <v>2.12138E-6</v>
      </c>
    </row>
    <row r="998" spans="1:24">
      <c r="A998" s="2"/>
      <c r="B998" s="3">
        <v>0.734711</v>
      </c>
      <c r="C998" s="4">
        <v>1.7788E-6</v>
      </c>
      <c r="E998" s="2"/>
      <c r="F998" s="3">
        <v>0.734711</v>
      </c>
      <c r="G998" s="4">
        <v>2.0385099999999999E-6</v>
      </c>
      <c r="I998" s="2"/>
      <c r="J998" s="3">
        <v>0.734711</v>
      </c>
      <c r="K998" s="4">
        <v>1.5228000000000001E-6</v>
      </c>
      <c r="M998" s="2"/>
      <c r="N998" s="3">
        <v>0.734711</v>
      </c>
      <c r="O998" s="4">
        <v>1.8358799999999999E-6</v>
      </c>
      <c r="R998" s="2"/>
      <c r="S998" s="3">
        <v>0.734711</v>
      </c>
      <c r="T998" s="4">
        <v>2.0160299999999998E-6</v>
      </c>
      <c r="V998" s="2"/>
      <c r="W998" s="3">
        <v>0.734711</v>
      </c>
      <c r="X998" s="4">
        <v>2.1204500000000002E-6</v>
      </c>
    </row>
    <row r="999" spans="1:24">
      <c r="A999" s="2"/>
      <c r="B999" s="3">
        <v>0.73715200000000003</v>
      </c>
      <c r="C999" s="4">
        <v>1.77586E-6</v>
      </c>
      <c r="E999" s="2"/>
      <c r="F999" s="3">
        <v>0.73715200000000003</v>
      </c>
      <c r="G999" s="4">
        <v>2.03776E-6</v>
      </c>
      <c r="I999" s="2"/>
      <c r="J999" s="3">
        <v>0.73715200000000003</v>
      </c>
      <c r="K999" s="4">
        <v>1.5197100000000001E-6</v>
      </c>
      <c r="M999" s="2"/>
      <c r="N999" s="3">
        <v>0.73715200000000003</v>
      </c>
      <c r="O999" s="4">
        <v>1.8332399999999999E-6</v>
      </c>
      <c r="R999" s="2"/>
      <c r="S999" s="3">
        <v>0.73715200000000003</v>
      </c>
      <c r="T999" s="4">
        <v>2.0185700000000001E-6</v>
      </c>
      <c r="V999" s="2"/>
      <c r="W999" s="3">
        <v>0.73715200000000003</v>
      </c>
      <c r="X999" s="4">
        <v>2.12319E-6</v>
      </c>
    </row>
    <row r="1000" spans="1:24">
      <c r="A1000" s="2"/>
      <c r="B1000" s="3">
        <v>0.73959399999999997</v>
      </c>
      <c r="C1000" s="4">
        <v>1.7731199999999999E-6</v>
      </c>
      <c r="E1000" s="2"/>
      <c r="F1000" s="3">
        <v>0.73959399999999997</v>
      </c>
      <c r="G1000" s="4">
        <v>2.0392299999999999E-6</v>
      </c>
      <c r="I1000" s="2"/>
      <c r="J1000" s="3">
        <v>0.73959399999999997</v>
      </c>
      <c r="K1000" s="4">
        <v>1.51943E-6</v>
      </c>
      <c r="M1000" s="2"/>
      <c r="N1000" s="3">
        <v>0.73959399999999997</v>
      </c>
      <c r="O1000" s="4">
        <v>1.8325E-6</v>
      </c>
      <c r="R1000" s="2"/>
      <c r="S1000" s="3">
        <v>0.73959399999999997</v>
      </c>
      <c r="T1000" s="4">
        <v>2.0161399999999999E-6</v>
      </c>
      <c r="V1000" s="2"/>
      <c r="W1000" s="3">
        <v>0.73959399999999997</v>
      </c>
      <c r="X1000" s="4">
        <v>2.1216900000000001E-6</v>
      </c>
    </row>
    <row r="1001" spans="1:24">
      <c r="A1001" s="2"/>
      <c r="B1001" s="3">
        <v>0.742035</v>
      </c>
      <c r="C1001" s="4">
        <v>1.7721599999999999E-6</v>
      </c>
      <c r="E1001" s="2"/>
      <c r="F1001" s="3">
        <v>0.742035</v>
      </c>
      <c r="G1001" s="4">
        <v>2.0389099999999999E-6</v>
      </c>
      <c r="I1001" s="2"/>
      <c r="J1001" s="3">
        <v>0.742035</v>
      </c>
      <c r="K1001" s="4">
        <v>1.51692E-6</v>
      </c>
      <c r="M1001" s="2"/>
      <c r="N1001" s="3">
        <v>0.742035</v>
      </c>
      <c r="O1001" s="4">
        <v>1.8316299999999999E-6</v>
      </c>
      <c r="R1001" s="2"/>
      <c r="S1001" s="3">
        <v>0.742035</v>
      </c>
      <c r="T1001" s="4">
        <v>2.0186E-6</v>
      </c>
      <c r="V1001" s="2"/>
      <c r="W1001" s="3">
        <v>0.742035</v>
      </c>
      <c r="X1001" s="4">
        <v>2.1231099999999999E-6</v>
      </c>
    </row>
    <row r="1002" spans="1:24">
      <c r="A1002" s="2"/>
      <c r="B1002" s="3">
        <v>0.74447600000000003</v>
      </c>
      <c r="C1002" s="4">
        <v>1.7732100000000001E-6</v>
      </c>
      <c r="E1002" s="2"/>
      <c r="F1002" s="3">
        <v>0.74447600000000003</v>
      </c>
      <c r="G1002" s="4">
        <v>2.0432900000000001E-6</v>
      </c>
      <c r="I1002" s="2"/>
      <c r="J1002" s="3">
        <v>0.74447600000000003</v>
      </c>
      <c r="K1002" s="4">
        <v>1.51791E-6</v>
      </c>
      <c r="M1002" s="2"/>
      <c r="N1002" s="3">
        <v>0.74447600000000003</v>
      </c>
      <c r="O1002" s="4">
        <v>1.8332000000000001E-6</v>
      </c>
      <c r="R1002" s="2"/>
      <c r="S1002" s="3">
        <v>0.74447600000000003</v>
      </c>
      <c r="T1002" s="4">
        <v>2.01616E-6</v>
      </c>
      <c r="V1002" s="2"/>
      <c r="W1002" s="3">
        <v>0.74447600000000003</v>
      </c>
      <c r="X1002" s="4">
        <v>2.1227800000000001E-6</v>
      </c>
    </row>
    <row r="1003" spans="1:24">
      <c r="A1003" s="2"/>
      <c r="B1003" s="3">
        <v>0.74691799999999997</v>
      </c>
      <c r="C1003" s="4">
        <v>1.7729E-6</v>
      </c>
      <c r="E1003" s="2"/>
      <c r="F1003" s="3">
        <v>0.74691799999999997</v>
      </c>
      <c r="G1003" s="4">
        <v>2.0420699999999999E-6</v>
      </c>
      <c r="I1003" s="2"/>
      <c r="J1003" s="3">
        <v>0.74691799999999997</v>
      </c>
      <c r="K1003" s="4">
        <v>1.51713E-6</v>
      </c>
      <c r="M1003" s="2"/>
      <c r="N1003" s="3">
        <v>0.74691799999999997</v>
      </c>
      <c r="O1003" s="4">
        <v>1.8324799999999999E-6</v>
      </c>
      <c r="R1003" s="2"/>
      <c r="S1003" s="3">
        <v>0.74691799999999997</v>
      </c>
      <c r="T1003" s="4">
        <v>2.01688E-6</v>
      </c>
      <c r="V1003" s="2"/>
      <c r="W1003" s="3">
        <v>0.74691799999999997</v>
      </c>
      <c r="X1003" s="4">
        <v>2.12368E-6</v>
      </c>
    </row>
    <row r="1004" spans="1:24">
      <c r="A1004" s="2"/>
      <c r="B1004" s="3">
        <v>0.749359</v>
      </c>
      <c r="C1004" s="4">
        <v>1.77477E-6</v>
      </c>
      <c r="E1004" s="2"/>
      <c r="F1004" s="3">
        <v>0.749359</v>
      </c>
      <c r="G1004" s="4">
        <v>2.0464E-6</v>
      </c>
      <c r="I1004" s="2"/>
      <c r="J1004" s="3">
        <v>0.749359</v>
      </c>
      <c r="K1004" s="4">
        <v>1.51845E-6</v>
      </c>
      <c r="M1004" s="2"/>
      <c r="N1004" s="3">
        <v>0.749359</v>
      </c>
      <c r="O1004" s="4">
        <v>1.8344E-6</v>
      </c>
      <c r="R1004" s="2"/>
      <c r="S1004" s="3">
        <v>0.749359</v>
      </c>
      <c r="T1004" s="4">
        <v>2.01717E-6</v>
      </c>
      <c r="V1004" s="2"/>
      <c r="W1004" s="3">
        <v>0.749359</v>
      </c>
      <c r="X1004" s="4">
        <v>2.12655E-6</v>
      </c>
    </row>
    <row r="1005" spans="1:24">
      <c r="A1005" s="2"/>
      <c r="B1005" s="3">
        <v>0.75180100000000005</v>
      </c>
      <c r="C1005" s="4">
        <v>1.7742300000000001E-6</v>
      </c>
      <c r="E1005" s="2"/>
      <c r="F1005" s="3">
        <v>0.75180100000000005</v>
      </c>
      <c r="G1005" s="4">
        <v>2.0449800000000002E-6</v>
      </c>
      <c r="I1005" s="2"/>
      <c r="J1005" s="3">
        <v>0.75180100000000005</v>
      </c>
      <c r="K1005" s="4">
        <v>1.5188599999999999E-6</v>
      </c>
      <c r="M1005" s="2"/>
      <c r="N1005" s="3">
        <v>0.75180100000000005</v>
      </c>
      <c r="O1005" s="4">
        <v>1.8344E-6</v>
      </c>
      <c r="R1005" s="2"/>
      <c r="S1005" s="3">
        <v>0.75180100000000005</v>
      </c>
      <c r="T1005" s="4">
        <v>2.0187499999999999E-6</v>
      </c>
      <c r="V1005" s="2"/>
      <c r="W1005" s="3">
        <v>0.75180100000000005</v>
      </c>
      <c r="X1005" s="4">
        <v>2.1282799999999999E-6</v>
      </c>
    </row>
    <row r="1006" spans="1:24">
      <c r="A1006" s="2"/>
      <c r="B1006" s="3">
        <v>0.75424199999999997</v>
      </c>
      <c r="C1006" s="4">
        <v>1.7752E-6</v>
      </c>
      <c r="E1006" s="2"/>
      <c r="F1006" s="3">
        <v>0.75424199999999997</v>
      </c>
      <c r="G1006" s="4">
        <v>2.0481400000000002E-6</v>
      </c>
      <c r="I1006" s="2"/>
      <c r="J1006" s="3">
        <v>0.75424199999999997</v>
      </c>
      <c r="K1006" s="4">
        <v>1.5205699999999999E-6</v>
      </c>
      <c r="M1006" s="2"/>
      <c r="N1006" s="3">
        <v>0.75424199999999997</v>
      </c>
      <c r="O1006" s="4">
        <v>1.83559E-6</v>
      </c>
      <c r="R1006" s="2"/>
      <c r="S1006" s="3">
        <v>0.75424199999999997</v>
      </c>
      <c r="T1006" s="4">
        <v>2.0226899999999999E-6</v>
      </c>
      <c r="V1006" s="2"/>
      <c r="W1006" s="3">
        <v>0.75424199999999997</v>
      </c>
      <c r="X1006" s="4">
        <v>2.1320099999999999E-6</v>
      </c>
    </row>
    <row r="1007" spans="1:24">
      <c r="A1007" s="2"/>
      <c r="B1007" s="3">
        <v>0.75668299999999999</v>
      </c>
      <c r="C1007" s="4">
        <v>1.77454E-6</v>
      </c>
      <c r="E1007" s="2"/>
      <c r="F1007" s="3">
        <v>0.75668299999999999</v>
      </c>
      <c r="G1007" s="4">
        <v>2.0494100000000001E-6</v>
      </c>
      <c r="I1007" s="2"/>
      <c r="J1007" s="3">
        <v>0.75668299999999999</v>
      </c>
      <c r="K1007" s="4">
        <v>1.5247800000000001E-6</v>
      </c>
      <c r="M1007" s="2"/>
      <c r="N1007" s="3">
        <v>0.75668299999999999</v>
      </c>
      <c r="O1007" s="4">
        <v>1.83701E-6</v>
      </c>
      <c r="R1007" s="2"/>
      <c r="S1007" s="3">
        <v>0.75668299999999999</v>
      </c>
      <c r="T1007" s="4">
        <v>2.0247100000000001E-6</v>
      </c>
      <c r="V1007" s="2"/>
      <c r="W1007" s="3">
        <v>0.75668299999999999</v>
      </c>
      <c r="X1007" s="4">
        <v>2.1327200000000001E-6</v>
      </c>
    </row>
    <row r="1008" spans="1:24">
      <c r="A1008" s="2"/>
      <c r="B1008" s="3">
        <v>0.75912500000000005</v>
      </c>
      <c r="C1008" s="4">
        <v>1.7765700000000001E-6</v>
      </c>
      <c r="E1008" s="2"/>
      <c r="F1008" s="3">
        <v>0.75912500000000005</v>
      </c>
      <c r="G1008" s="4">
        <v>2.05177E-6</v>
      </c>
      <c r="I1008" s="2"/>
      <c r="J1008" s="3">
        <v>0.75912500000000005</v>
      </c>
      <c r="K1008" s="4">
        <v>1.52866E-6</v>
      </c>
      <c r="M1008" s="2"/>
      <c r="N1008" s="3">
        <v>0.75912500000000005</v>
      </c>
      <c r="O1008" s="4">
        <v>1.83915E-6</v>
      </c>
      <c r="R1008" s="2"/>
      <c r="S1008" s="3">
        <v>0.75912500000000005</v>
      </c>
      <c r="T1008" s="4">
        <v>2.03029E-6</v>
      </c>
      <c r="V1008" s="2"/>
      <c r="W1008" s="3">
        <v>0.75912500000000005</v>
      </c>
      <c r="X1008" s="4">
        <v>2.1360399999999998E-6</v>
      </c>
    </row>
    <row r="1009" spans="1:24">
      <c r="A1009" s="2"/>
      <c r="B1009" s="3">
        <v>0.76156599999999997</v>
      </c>
      <c r="C1009" s="4">
        <v>1.77923E-6</v>
      </c>
      <c r="E1009" s="2"/>
      <c r="F1009" s="3">
        <v>0.76156599999999997</v>
      </c>
      <c r="G1009" s="4">
        <v>2.0571499999999999E-6</v>
      </c>
      <c r="I1009" s="2"/>
      <c r="J1009" s="3">
        <v>0.76156599999999997</v>
      </c>
      <c r="K1009" s="4">
        <v>1.53448E-6</v>
      </c>
      <c r="M1009" s="2"/>
      <c r="N1009" s="3">
        <v>0.76156599999999997</v>
      </c>
      <c r="O1009" s="4">
        <v>1.84402E-6</v>
      </c>
      <c r="R1009" s="2"/>
      <c r="S1009" s="3">
        <v>0.76156599999999997</v>
      </c>
      <c r="T1009" s="4">
        <v>2.0315899999999999E-6</v>
      </c>
      <c r="V1009" s="2"/>
      <c r="W1009" s="3">
        <v>0.76156599999999997</v>
      </c>
      <c r="X1009" s="4">
        <v>2.1353199999999998E-6</v>
      </c>
    </row>
    <row r="1010" spans="1:24">
      <c r="A1010" s="2"/>
      <c r="B1010" s="3">
        <v>0.76400800000000002</v>
      </c>
      <c r="C1010" s="4">
        <v>1.78433E-6</v>
      </c>
      <c r="E1010" s="2"/>
      <c r="F1010" s="3">
        <v>0.76400800000000002</v>
      </c>
      <c r="G1010" s="4">
        <v>2.0598000000000002E-6</v>
      </c>
      <c r="I1010" s="2"/>
      <c r="J1010" s="3">
        <v>0.76400800000000002</v>
      </c>
      <c r="K1010" s="4">
        <v>1.53782E-6</v>
      </c>
      <c r="M1010" s="2"/>
      <c r="N1010" s="3">
        <v>0.76400800000000002</v>
      </c>
      <c r="O1010" s="4">
        <v>1.84751E-6</v>
      </c>
      <c r="R1010" s="2"/>
      <c r="S1010" s="3">
        <v>0.76400800000000002</v>
      </c>
      <c r="T1010" s="4">
        <v>2.0364800000000002E-6</v>
      </c>
      <c r="V1010" s="2"/>
      <c r="W1010" s="3">
        <v>0.76400800000000002</v>
      </c>
      <c r="X1010" s="4">
        <v>2.1377299999999999E-6</v>
      </c>
    </row>
    <row r="1011" spans="1:24">
      <c r="A1011" s="2"/>
      <c r="B1011" s="3">
        <v>0.76644900000000005</v>
      </c>
      <c r="C1011" s="4">
        <v>1.7902400000000001E-6</v>
      </c>
      <c r="E1011" s="2"/>
      <c r="F1011" s="3">
        <v>0.76644900000000005</v>
      </c>
      <c r="G1011" s="4">
        <v>2.0667000000000001E-6</v>
      </c>
      <c r="I1011" s="2"/>
      <c r="J1011" s="3">
        <v>0.76644900000000005</v>
      </c>
      <c r="K1011" s="4">
        <v>1.54384E-6</v>
      </c>
      <c r="M1011" s="2"/>
      <c r="N1011" s="3">
        <v>0.76644900000000005</v>
      </c>
      <c r="O1011" s="4">
        <v>1.8521100000000001E-6</v>
      </c>
      <c r="R1011" s="2"/>
      <c r="S1011" s="3">
        <v>0.76644900000000005</v>
      </c>
      <c r="T1011" s="4">
        <v>2.0370199999999999E-6</v>
      </c>
      <c r="V1011" s="2"/>
      <c r="W1011" s="3">
        <v>0.76644900000000005</v>
      </c>
      <c r="X1011" s="4">
        <v>2.1390199999999999E-6</v>
      </c>
    </row>
    <row r="1012" spans="1:24">
      <c r="A1012" s="2"/>
      <c r="B1012" s="3">
        <v>0.76888999999999996</v>
      </c>
      <c r="C1012" s="4">
        <v>1.7946999999999999E-6</v>
      </c>
      <c r="E1012" s="2"/>
      <c r="F1012" s="3">
        <v>0.76888999999999996</v>
      </c>
      <c r="G1012" s="4">
        <v>2.06762E-6</v>
      </c>
      <c r="I1012" s="2"/>
      <c r="J1012" s="3">
        <v>0.76888999999999996</v>
      </c>
      <c r="K1012" s="4">
        <v>1.5470899999999999E-6</v>
      </c>
      <c r="M1012" s="2"/>
      <c r="N1012" s="3">
        <v>0.76888999999999996</v>
      </c>
      <c r="O1012" s="4">
        <v>1.85553E-6</v>
      </c>
      <c r="R1012" s="2"/>
      <c r="S1012" s="3">
        <v>0.76888999999999996</v>
      </c>
      <c r="T1012" s="4">
        <v>2.03997E-6</v>
      </c>
      <c r="V1012" s="2"/>
      <c r="W1012" s="3">
        <v>0.76888999999999996</v>
      </c>
      <c r="X1012" s="4">
        <v>2.1411000000000001E-6</v>
      </c>
    </row>
    <row r="1013" spans="1:24">
      <c r="A1013" s="2"/>
      <c r="B1013" s="3">
        <v>0.77133200000000002</v>
      </c>
      <c r="C1013" s="4">
        <v>1.8017799999999999E-6</v>
      </c>
      <c r="E1013" s="2"/>
      <c r="F1013" s="3">
        <v>0.77133200000000002</v>
      </c>
      <c r="G1013" s="4">
        <v>2.0739199999999999E-6</v>
      </c>
      <c r="I1013" s="2"/>
      <c r="J1013" s="3">
        <v>0.77133200000000002</v>
      </c>
      <c r="K1013" s="4">
        <v>1.5523599999999999E-6</v>
      </c>
      <c r="M1013" s="2"/>
      <c r="N1013" s="3">
        <v>0.77133200000000002</v>
      </c>
      <c r="O1013" s="4">
        <v>1.86034E-6</v>
      </c>
      <c r="R1013" s="2"/>
      <c r="S1013" s="3">
        <v>0.77133200000000002</v>
      </c>
      <c r="T1013" s="4">
        <v>2.0424499999999998E-6</v>
      </c>
      <c r="V1013" s="2"/>
      <c r="W1013" s="3">
        <v>0.77133200000000002</v>
      </c>
      <c r="X1013" s="4">
        <v>2.1438300000000001E-6</v>
      </c>
    </row>
    <row r="1014" spans="1:24">
      <c r="A1014" s="2"/>
      <c r="B1014" s="3">
        <v>0.77377300000000004</v>
      </c>
      <c r="C1014" s="4">
        <v>1.8049099999999999E-6</v>
      </c>
      <c r="E1014" s="2"/>
      <c r="F1014" s="3">
        <v>0.77377300000000004</v>
      </c>
      <c r="G1014" s="4">
        <v>2.0737199999999999E-6</v>
      </c>
      <c r="I1014" s="2"/>
      <c r="J1014" s="3">
        <v>0.77377300000000004</v>
      </c>
      <c r="K1014" s="4">
        <v>1.5574300000000001E-6</v>
      </c>
      <c r="M1014" s="2"/>
      <c r="N1014" s="3">
        <v>0.77377300000000004</v>
      </c>
      <c r="O1014" s="4">
        <v>1.86403E-6</v>
      </c>
      <c r="R1014" s="2"/>
      <c r="S1014" s="3">
        <v>0.77377300000000004</v>
      </c>
      <c r="T1014" s="4">
        <v>2.0445500000000002E-6</v>
      </c>
      <c r="V1014" s="2"/>
      <c r="W1014" s="3">
        <v>0.77377300000000004</v>
      </c>
      <c r="X1014" s="4">
        <v>2.1456700000000001E-6</v>
      </c>
    </row>
    <row r="1015" spans="1:24">
      <c r="A1015" s="2"/>
      <c r="B1015" s="3">
        <v>0.77621499999999999</v>
      </c>
      <c r="C1015" s="4">
        <v>1.80933E-6</v>
      </c>
      <c r="E1015" s="2"/>
      <c r="F1015" s="3">
        <v>0.77621499999999999</v>
      </c>
      <c r="G1015" s="4">
        <v>2.07767E-6</v>
      </c>
      <c r="I1015" s="2"/>
      <c r="J1015" s="3">
        <v>0.77621499999999999</v>
      </c>
      <c r="K1015" s="4">
        <v>1.5637E-6</v>
      </c>
      <c r="M1015" s="2"/>
      <c r="N1015" s="3">
        <v>0.77621499999999999</v>
      </c>
      <c r="O1015" s="4">
        <v>1.8680900000000001E-6</v>
      </c>
      <c r="R1015" s="2"/>
      <c r="S1015" s="3">
        <v>0.77621499999999999</v>
      </c>
      <c r="T1015" s="4">
        <v>2.0498100000000001E-6</v>
      </c>
      <c r="V1015" s="2"/>
      <c r="W1015" s="3">
        <v>0.77621499999999999</v>
      </c>
      <c r="X1015" s="4">
        <v>2.1497400000000002E-6</v>
      </c>
    </row>
    <row r="1016" spans="1:24">
      <c r="A1016" s="2"/>
      <c r="B1016" s="3">
        <v>0.77865600000000001</v>
      </c>
      <c r="C1016" s="4">
        <v>1.81312E-6</v>
      </c>
      <c r="E1016" s="2"/>
      <c r="F1016" s="3">
        <v>0.77865600000000001</v>
      </c>
      <c r="G1016" s="4">
        <v>2.0796099999999998E-6</v>
      </c>
      <c r="I1016" s="2"/>
      <c r="J1016" s="3">
        <v>0.77865600000000001</v>
      </c>
      <c r="K1016" s="4">
        <v>1.57132E-6</v>
      </c>
      <c r="M1016" s="2"/>
      <c r="N1016" s="3">
        <v>0.77865600000000001</v>
      </c>
      <c r="O1016" s="4">
        <v>1.87282E-6</v>
      </c>
      <c r="R1016" s="2"/>
      <c r="S1016" s="3">
        <v>0.77865600000000001</v>
      </c>
      <c r="T1016" s="4">
        <v>2.0523299999999998E-6</v>
      </c>
      <c r="V1016" s="2"/>
      <c r="W1016" s="3">
        <v>0.77865600000000001</v>
      </c>
      <c r="X1016" s="4">
        <v>2.1506799999999999E-6</v>
      </c>
    </row>
    <row r="1017" spans="1:24">
      <c r="A1017" s="2"/>
      <c r="B1017" s="3">
        <v>0.78109700000000004</v>
      </c>
      <c r="C1017" s="4">
        <v>1.8193300000000001E-6</v>
      </c>
      <c r="E1017" s="2"/>
      <c r="F1017" s="3">
        <v>0.78109700000000004</v>
      </c>
      <c r="G1017" s="4">
        <v>2.0821400000000002E-6</v>
      </c>
      <c r="I1017" s="2"/>
      <c r="J1017" s="3">
        <v>0.78109700000000004</v>
      </c>
      <c r="K1017" s="4">
        <v>1.5784800000000001E-6</v>
      </c>
      <c r="M1017" s="2"/>
      <c r="N1017" s="3">
        <v>0.78109700000000004</v>
      </c>
      <c r="O1017" s="4">
        <v>1.8781099999999999E-6</v>
      </c>
      <c r="R1017" s="2"/>
      <c r="S1017" s="3">
        <v>0.78109700000000004</v>
      </c>
      <c r="T1017" s="4">
        <v>2.0584099999999999E-6</v>
      </c>
      <c r="V1017" s="2"/>
      <c r="W1017" s="3">
        <v>0.78109700000000004</v>
      </c>
      <c r="X1017" s="4">
        <v>2.1538999999999998E-6</v>
      </c>
    </row>
    <row r="1018" spans="1:24">
      <c r="A1018" s="2"/>
      <c r="B1018" s="3">
        <v>0.78353899999999999</v>
      </c>
      <c r="C1018" s="4">
        <v>1.8267499999999999E-6</v>
      </c>
      <c r="E1018" s="2"/>
      <c r="F1018" s="3">
        <v>0.78353899999999999</v>
      </c>
      <c r="G1018" s="4">
        <v>2.0878799999999998E-6</v>
      </c>
      <c r="I1018" s="2"/>
      <c r="J1018" s="3">
        <v>0.78353899999999999</v>
      </c>
      <c r="K1018" s="4">
        <v>1.5869E-6</v>
      </c>
      <c r="M1018" s="2"/>
      <c r="N1018" s="3">
        <v>0.78353899999999999</v>
      </c>
      <c r="O1018" s="4">
        <v>1.8847999999999999E-6</v>
      </c>
      <c r="R1018" s="2"/>
      <c r="S1018" s="3">
        <v>0.78353899999999999</v>
      </c>
      <c r="T1018" s="4">
        <v>2.06073E-6</v>
      </c>
      <c r="V1018" s="2"/>
      <c r="W1018" s="3">
        <v>0.78353899999999999</v>
      </c>
      <c r="X1018" s="4">
        <v>2.1540800000000001E-6</v>
      </c>
    </row>
    <row r="1019" spans="1:24">
      <c r="A1019" s="2"/>
      <c r="B1019" s="3">
        <v>0.78598000000000001</v>
      </c>
      <c r="C1019" s="4">
        <v>1.8343599999999999E-6</v>
      </c>
      <c r="E1019" s="2"/>
      <c r="F1019" s="3">
        <v>0.78598000000000001</v>
      </c>
      <c r="G1019" s="4">
        <v>2.0914E-6</v>
      </c>
      <c r="I1019" s="2"/>
      <c r="J1019" s="3">
        <v>0.78598000000000001</v>
      </c>
      <c r="K1019" s="4">
        <v>1.5929799999999999E-6</v>
      </c>
      <c r="M1019" s="2"/>
      <c r="N1019" s="3">
        <v>0.78598000000000001</v>
      </c>
      <c r="O1019" s="4">
        <v>1.88985E-6</v>
      </c>
      <c r="R1019" s="2"/>
      <c r="S1019" s="3">
        <v>0.78598000000000001</v>
      </c>
      <c r="T1019" s="4">
        <v>2.0662799999999999E-6</v>
      </c>
      <c r="V1019" s="2"/>
      <c r="W1019" s="3">
        <v>0.78598000000000001</v>
      </c>
      <c r="X1019" s="4">
        <v>2.1573500000000002E-6</v>
      </c>
    </row>
    <row r="1020" spans="1:24">
      <c r="A1020" s="2"/>
      <c r="B1020" s="3">
        <v>0.78842199999999996</v>
      </c>
      <c r="C1020" s="4">
        <v>1.8435499999999999E-6</v>
      </c>
      <c r="E1020" s="2"/>
      <c r="F1020" s="3">
        <v>0.78842199999999996</v>
      </c>
      <c r="G1020" s="4">
        <v>2.1005099999999999E-6</v>
      </c>
      <c r="I1020" s="2"/>
      <c r="J1020" s="3">
        <v>0.78842199999999996</v>
      </c>
      <c r="K1020" s="4">
        <v>1.6015100000000001E-6</v>
      </c>
      <c r="M1020" s="2"/>
      <c r="N1020" s="3">
        <v>0.78842199999999996</v>
      </c>
      <c r="O1020" s="4">
        <v>1.8970800000000001E-6</v>
      </c>
      <c r="R1020" s="2"/>
      <c r="S1020" s="3">
        <v>0.78842199999999996</v>
      </c>
      <c r="T1020" s="4">
        <v>2.06917E-6</v>
      </c>
      <c r="V1020" s="2"/>
      <c r="W1020" s="3">
        <v>0.78842199999999996</v>
      </c>
      <c r="X1020" s="4">
        <v>2.15949E-6</v>
      </c>
    </row>
    <row r="1021" spans="1:24">
      <c r="A1021" s="2"/>
      <c r="B1021" s="3">
        <v>0.79086299999999998</v>
      </c>
      <c r="C1021" s="4">
        <v>1.8516500000000001E-6</v>
      </c>
      <c r="E1021" s="2"/>
      <c r="F1021" s="3">
        <v>0.79086299999999998</v>
      </c>
      <c r="G1021" s="4">
        <v>2.10349E-6</v>
      </c>
      <c r="I1021" s="2"/>
      <c r="J1021" s="3">
        <v>0.79086299999999998</v>
      </c>
      <c r="K1021" s="4">
        <v>1.60809E-6</v>
      </c>
      <c r="M1021" s="2"/>
      <c r="N1021" s="3">
        <v>0.79086299999999998</v>
      </c>
      <c r="O1021" s="4">
        <v>1.90128E-6</v>
      </c>
      <c r="R1021" s="2"/>
      <c r="S1021" s="3">
        <v>0.79086299999999998</v>
      </c>
      <c r="T1021" s="4">
        <v>2.0739499999999999E-6</v>
      </c>
      <c r="V1021" s="2"/>
      <c r="W1021" s="3">
        <v>0.79086299999999998</v>
      </c>
      <c r="X1021" s="4">
        <v>2.1628299999999998E-6</v>
      </c>
    </row>
    <row r="1022" spans="1:24">
      <c r="A1022" s="2"/>
      <c r="B1022" s="3">
        <v>0.79330400000000001</v>
      </c>
      <c r="C1022" s="4">
        <v>1.8610700000000001E-6</v>
      </c>
      <c r="E1022" s="2"/>
      <c r="F1022" s="3">
        <v>0.79330400000000001</v>
      </c>
      <c r="G1022" s="4">
        <v>2.1108499999999999E-6</v>
      </c>
      <c r="I1022" s="2"/>
      <c r="J1022" s="3">
        <v>0.79330400000000001</v>
      </c>
      <c r="K1022" s="4">
        <v>1.6151800000000001E-6</v>
      </c>
      <c r="M1022" s="2"/>
      <c r="N1022" s="3">
        <v>0.79330400000000001</v>
      </c>
      <c r="O1022" s="4">
        <v>1.9069300000000001E-6</v>
      </c>
      <c r="R1022" s="2"/>
      <c r="S1022" s="3">
        <v>0.79330400000000001</v>
      </c>
      <c r="T1022" s="4">
        <v>2.0787199999999998E-6</v>
      </c>
      <c r="V1022" s="2"/>
      <c r="W1022" s="3">
        <v>0.79330400000000001</v>
      </c>
      <c r="X1022" s="4">
        <v>2.1682900000000002E-6</v>
      </c>
    </row>
    <row r="1023" spans="1:24">
      <c r="A1023" s="2"/>
      <c r="B1023" s="3">
        <v>0.79574599999999995</v>
      </c>
      <c r="C1023" s="4">
        <v>1.8668000000000001E-6</v>
      </c>
      <c r="E1023" s="2"/>
      <c r="F1023" s="3">
        <v>0.79574599999999995</v>
      </c>
      <c r="G1023" s="4">
        <v>2.1132899999999999E-6</v>
      </c>
      <c r="I1023" s="2"/>
      <c r="J1023" s="3">
        <v>0.79574599999999995</v>
      </c>
      <c r="K1023" s="4">
        <v>1.6218300000000001E-6</v>
      </c>
      <c r="M1023" s="2"/>
      <c r="N1023" s="3">
        <v>0.79574599999999995</v>
      </c>
      <c r="O1023" s="4">
        <v>1.9115400000000001E-6</v>
      </c>
      <c r="R1023" s="2"/>
      <c r="S1023" s="3">
        <v>0.79574599999999995</v>
      </c>
      <c r="T1023" s="4">
        <v>2.0835500000000002E-6</v>
      </c>
      <c r="V1023" s="2"/>
      <c r="W1023" s="3">
        <v>0.79574599999999995</v>
      </c>
      <c r="X1023" s="4">
        <v>2.1730600000000002E-6</v>
      </c>
    </row>
    <row r="1024" spans="1:24">
      <c r="A1024" s="2"/>
      <c r="B1024" s="3">
        <v>0.79818699999999998</v>
      </c>
      <c r="C1024" s="4">
        <v>1.8751400000000001E-6</v>
      </c>
      <c r="E1024" s="2"/>
      <c r="F1024" s="3">
        <v>0.79818699999999998</v>
      </c>
      <c r="G1024" s="4">
        <v>2.1188500000000001E-6</v>
      </c>
      <c r="I1024" s="2"/>
      <c r="J1024" s="3">
        <v>0.79818699999999998</v>
      </c>
      <c r="K1024" s="4">
        <v>1.62924E-6</v>
      </c>
      <c r="M1024" s="2"/>
      <c r="N1024" s="3">
        <v>0.79818699999999998</v>
      </c>
      <c r="O1024" s="4">
        <v>1.91689E-6</v>
      </c>
      <c r="R1024" s="2"/>
      <c r="S1024" s="3">
        <v>0.79818699999999998</v>
      </c>
      <c r="T1024" s="4">
        <v>2.0912099999999998E-6</v>
      </c>
      <c r="V1024" s="2"/>
      <c r="W1024" s="3">
        <v>0.79818699999999998</v>
      </c>
      <c r="X1024" s="4">
        <v>2.1802100000000002E-6</v>
      </c>
    </row>
    <row r="1025" spans="1:24">
      <c r="A1025" s="2"/>
      <c r="B1025" s="3">
        <v>0.80062900000000004</v>
      </c>
      <c r="C1025" s="4">
        <v>1.8817600000000001E-6</v>
      </c>
      <c r="E1025" s="2"/>
      <c r="F1025" s="3">
        <v>0.80062900000000004</v>
      </c>
      <c r="G1025" s="4">
        <v>2.1238299999999999E-6</v>
      </c>
      <c r="I1025" s="2"/>
      <c r="J1025" s="3">
        <v>0.80062900000000004</v>
      </c>
      <c r="K1025" s="4">
        <v>1.6382400000000001E-6</v>
      </c>
      <c r="M1025" s="2"/>
      <c r="N1025" s="3">
        <v>0.80062900000000004</v>
      </c>
      <c r="O1025" s="4">
        <v>1.9239899999999999E-6</v>
      </c>
      <c r="R1025" s="2"/>
      <c r="S1025" s="3">
        <v>0.80062900000000004</v>
      </c>
      <c r="T1025" s="4">
        <v>2.0956700000000001E-6</v>
      </c>
      <c r="V1025" s="2"/>
      <c r="W1025" s="3">
        <v>0.80062900000000004</v>
      </c>
      <c r="X1025" s="4">
        <v>2.1834999999999999E-6</v>
      </c>
    </row>
    <row r="1026" spans="1:24">
      <c r="A1026" s="2"/>
      <c r="B1026" s="3">
        <v>0.80306999999999995</v>
      </c>
      <c r="C1026" s="4">
        <v>1.8896099999999999E-6</v>
      </c>
      <c r="E1026" s="2"/>
      <c r="F1026" s="3">
        <v>0.80306999999999995</v>
      </c>
      <c r="G1026" s="4">
        <v>2.12985E-6</v>
      </c>
      <c r="I1026" s="2"/>
      <c r="J1026" s="3">
        <v>0.80306999999999995</v>
      </c>
      <c r="K1026" s="4">
        <v>1.64531E-6</v>
      </c>
      <c r="M1026" s="2"/>
      <c r="N1026" s="3">
        <v>0.80306999999999995</v>
      </c>
      <c r="O1026" s="4">
        <v>1.9311999999999998E-6</v>
      </c>
      <c r="R1026" s="2"/>
      <c r="S1026" s="3">
        <v>0.80306999999999995</v>
      </c>
      <c r="T1026" s="4">
        <v>2.1043299999999999E-6</v>
      </c>
      <c r="V1026" s="2"/>
      <c r="W1026" s="3">
        <v>0.80306999999999995</v>
      </c>
      <c r="X1026" s="4">
        <v>2.1892499999999998E-6</v>
      </c>
    </row>
    <row r="1027" spans="1:24">
      <c r="A1027" s="2"/>
      <c r="B1027" s="3">
        <v>0.80551099999999998</v>
      </c>
      <c r="C1027" s="4">
        <v>1.89752E-6</v>
      </c>
      <c r="E1027" s="2"/>
      <c r="F1027" s="3">
        <v>0.80551099999999998</v>
      </c>
      <c r="G1027" s="4">
        <v>2.1389899999999999E-6</v>
      </c>
      <c r="I1027" s="2"/>
      <c r="J1027" s="3">
        <v>0.80551099999999998</v>
      </c>
      <c r="K1027" s="4">
        <v>1.6546199999999999E-6</v>
      </c>
      <c r="M1027" s="2"/>
      <c r="N1027" s="3">
        <v>0.80551099999999998</v>
      </c>
      <c r="O1027" s="4">
        <v>1.9399400000000001E-6</v>
      </c>
      <c r="R1027" s="2"/>
      <c r="S1027" s="3">
        <v>0.80551099999999998</v>
      </c>
      <c r="T1027" s="4">
        <v>2.1085300000000002E-6</v>
      </c>
      <c r="V1027" s="2"/>
      <c r="W1027" s="3">
        <v>0.80551099999999998</v>
      </c>
      <c r="X1027" s="4">
        <v>2.19251E-6</v>
      </c>
    </row>
    <row r="1028" spans="1:24">
      <c r="A1028" s="2"/>
      <c r="B1028" s="3">
        <v>0.80795300000000003</v>
      </c>
      <c r="C1028" s="4">
        <v>1.9058700000000001E-6</v>
      </c>
      <c r="E1028" s="2"/>
      <c r="F1028" s="3">
        <v>0.80795300000000003</v>
      </c>
      <c r="G1028" s="4">
        <v>2.14556E-6</v>
      </c>
      <c r="I1028" s="2"/>
      <c r="J1028" s="3">
        <v>0.80795300000000003</v>
      </c>
      <c r="K1028" s="4">
        <v>1.6615600000000001E-6</v>
      </c>
      <c r="M1028" s="2"/>
      <c r="N1028" s="3">
        <v>0.80795300000000003</v>
      </c>
      <c r="O1028" s="4">
        <v>1.9465899999999999E-6</v>
      </c>
      <c r="R1028" s="2"/>
      <c r="S1028" s="3">
        <v>0.80795300000000003</v>
      </c>
      <c r="T1028" s="4">
        <v>2.1161200000000001E-6</v>
      </c>
      <c r="V1028" s="2"/>
      <c r="W1028" s="3">
        <v>0.80795300000000003</v>
      </c>
      <c r="X1028" s="4">
        <v>2.1976899999999999E-6</v>
      </c>
    </row>
    <row r="1029" spans="1:24">
      <c r="A1029" s="2"/>
      <c r="B1029" s="3">
        <v>0.81039399999999995</v>
      </c>
      <c r="C1029" s="4">
        <v>1.91643E-6</v>
      </c>
      <c r="E1029" s="2"/>
      <c r="F1029" s="3">
        <v>0.81039399999999995</v>
      </c>
      <c r="G1029" s="4">
        <v>2.1559200000000001E-6</v>
      </c>
      <c r="I1029" s="2"/>
      <c r="J1029" s="3">
        <v>0.81039399999999995</v>
      </c>
      <c r="K1029" s="4">
        <v>1.67012E-6</v>
      </c>
      <c r="M1029" s="2"/>
      <c r="N1029" s="3">
        <v>0.81039399999999995</v>
      </c>
      <c r="O1029" s="4">
        <v>1.9534199999999999E-6</v>
      </c>
      <c r="R1029" s="2"/>
      <c r="S1029" s="3">
        <v>0.81039399999999995</v>
      </c>
      <c r="T1029" s="4">
        <v>2.1207299999999999E-6</v>
      </c>
      <c r="V1029" s="2"/>
      <c r="W1029" s="3">
        <v>0.81039399999999995</v>
      </c>
      <c r="X1029" s="4">
        <v>2.2029999999999999E-6</v>
      </c>
    </row>
    <row r="1030" spans="1:24">
      <c r="A1030" s="2"/>
      <c r="B1030" s="3">
        <v>0.812836</v>
      </c>
      <c r="C1030" s="4">
        <v>1.9246000000000002E-6</v>
      </c>
      <c r="E1030" s="2"/>
      <c r="F1030" s="3">
        <v>0.812836</v>
      </c>
      <c r="G1030" s="4">
        <v>2.1594999999999998E-6</v>
      </c>
      <c r="I1030" s="2"/>
      <c r="J1030" s="3">
        <v>0.812836</v>
      </c>
      <c r="K1030" s="4">
        <v>1.6757900000000001E-6</v>
      </c>
      <c r="M1030" s="2"/>
      <c r="N1030" s="3">
        <v>0.812836</v>
      </c>
      <c r="O1030" s="4">
        <v>1.9573299999999999E-6</v>
      </c>
      <c r="R1030" s="2"/>
      <c r="S1030" s="3">
        <v>0.812836</v>
      </c>
      <c r="T1030" s="4">
        <v>2.1263899999999998E-6</v>
      </c>
      <c r="V1030" s="2"/>
      <c r="W1030" s="3">
        <v>0.812836</v>
      </c>
      <c r="X1030" s="4">
        <v>2.20825E-6</v>
      </c>
    </row>
    <row r="1031" spans="1:24">
      <c r="A1031" s="2"/>
      <c r="B1031" s="3">
        <v>0.81527700000000003</v>
      </c>
      <c r="C1031" s="4">
        <v>1.93403E-6</v>
      </c>
      <c r="E1031" s="2"/>
      <c r="F1031" s="3">
        <v>0.81527700000000003</v>
      </c>
      <c r="G1031" s="4">
        <v>2.1681399999999999E-6</v>
      </c>
      <c r="I1031" s="2"/>
      <c r="J1031" s="3">
        <v>0.81527700000000003</v>
      </c>
      <c r="K1031" s="4">
        <v>1.68283E-6</v>
      </c>
      <c r="M1031" s="2"/>
      <c r="N1031" s="3">
        <v>0.81527700000000003</v>
      </c>
      <c r="O1031" s="4">
        <v>1.9626500000000002E-6</v>
      </c>
      <c r="R1031" s="2"/>
      <c r="S1031" s="3">
        <v>0.81527700000000003</v>
      </c>
      <c r="T1031" s="4">
        <v>2.1330000000000002E-6</v>
      </c>
      <c r="V1031" s="2"/>
      <c r="W1031" s="3">
        <v>0.81527700000000003</v>
      </c>
      <c r="X1031" s="4">
        <v>2.2155900000000002E-6</v>
      </c>
    </row>
    <row r="1032" spans="1:24">
      <c r="A1032" s="2"/>
      <c r="B1032" s="3">
        <v>0.81771899999999997</v>
      </c>
      <c r="C1032" s="4">
        <v>1.9410799999999998E-6</v>
      </c>
      <c r="E1032" s="2"/>
      <c r="F1032" s="3">
        <v>0.81771899999999997</v>
      </c>
      <c r="G1032" s="4">
        <v>2.1701199999999999E-6</v>
      </c>
      <c r="I1032" s="2"/>
      <c r="J1032" s="3">
        <v>0.81771899999999997</v>
      </c>
      <c r="K1032" s="4">
        <v>1.68925E-6</v>
      </c>
      <c r="M1032" s="2"/>
      <c r="N1032" s="3">
        <v>0.81771899999999997</v>
      </c>
      <c r="O1032" s="4">
        <v>1.9675199999999999E-6</v>
      </c>
      <c r="R1032" s="2"/>
      <c r="S1032" s="3">
        <v>0.81771899999999997</v>
      </c>
      <c r="T1032" s="4">
        <v>2.1381599999999999E-6</v>
      </c>
      <c r="V1032" s="2"/>
      <c r="W1032" s="3">
        <v>0.81771899999999997</v>
      </c>
      <c r="X1032" s="4">
        <v>2.22126E-6</v>
      </c>
    </row>
    <row r="1033" spans="1:24">
      <c r="A1033" s="2"/>
      <c r="B1033" s="3">
        <v>0.82016</v>
      </c>
      <c r="C1033" s="4">
        <v>1.94931E-6</v>
      </c>
      <c r="E1033" s="2"/>
      <c r="F1033" s="3">
        <v>0.82016</v>
      </c>
      <c r="G1033" s="4">
        <v>2.17652E-6</v>
      </c>
      <c r="I1033" s="2"/>
      <c r="J1033" s="3">
        <v>0.82016</v>
      </c>
      <c r="K1033" s="4">
        <v>1.69568E-6</v>
      </c>
      <c r="M1033" s="2"/>
      <c r="N1033" s="3">
        <v>0.82016</v>
      </c>
      <c r="O1033" s="4">
        <v>1.9732500000000001E-6</v>
      </c>
      <c r="R1033" s="2"/>
      <c r="S1033" s="3">
        <v>0.82016</v>
      </c>
      <c r="T1033" s="4">
        <v>2.1461999999999999E-6</v>
      </c>
      <c r="V1033" s="2"/>
      <c r="W1033" s="3">
        <v>0.82016</v>
      </c>
      <c r="X1033" s="4">
        <v>2.2290499999999999E-6</v>
      </c>
    </row>
    <row r="1034" spans="1:24">
      <c r="A1034" s="2"/>
      <c r="B1034" s="3">
        <v>0.82260100000000003</v>
      </c>
      <c r="C1034" s="4">
        <v>1.9553499999999998E-6</v>
      </c>
      <c r="E1034" s="2"/>
      <c r="F1034" s="3">
        <v>0.82260100000000003</v>
      </c>
      <c r="G1034" s="4">
        <v>2.1809900000000001E-6</v>
      </c>
      <c r="I1034" s="2"/>
      <c r="J1034" s="3">
        <v>0.82260100000000003</v>
      </c>
      <c r="K1034" s="4">
        <v>1.7036000000000001E-6</v>
      </c>
      <c r="M1034" s="2"/>
      <c r="N1034" s="3">
        <v>0.82260100000000003</v>
      </c>
      <c r="O1034" s="4">
        <v>1.9796300000000001E-6</v>
      </c>
      <c r="R1034" s="2"/>
      <c r="S1034" s="3">
        <v>0.82260100000000003</v>
      </c>
      <c r="T1034" s="4">
        <v>2.1512799999999999E-6</v>
      </c>
      <c r="V1034" s="2"/>
      <c r="W1034" s="3">
        <v>0.82260100000000003</v>
      </c>
      <c r="X1034" s="4">
        <v>2.2331700000000001E-6</v>
      </c>
    </row>
    <row r="1035" spans="1:24">
      <c r="A1035" s="2"/>
      <c r="B1035" s="3">
        <v>0.82504299999999997</v>
      </c>
      <c r="C1035" s="4">
        <v>1.9615300000000002E-6</v>
      </c>
      <c r="E1035" s="2"/>
      <c r="F1035" s="3">
        <v>0.82504299999999997</v>
      </c>
      <c r="G1035" s="4">
        <v>2.1849500000000001E-6</v>
      </c>
      <c r="I1035" s="2"/>
      <c r="J1035" s="3">
        <v>0.82504299999999997</v>
      </c>
      <c r="K1035" s="4">
        <v>1.7094600000000001E-6</v>
      </c>
      <c r="M1035" s="2"/>
      <c r="N1035" s="3">
        <v>0.82504299999999997</v>
      </c>
      <c r="O1035" s="4">
        <v>1.9858699999999999E-6</v>
      </c>
      <c r="R1035" s="2"/>
      <c r="S1035" s="3">
        <v>0.82504299999999997</v>
      </c>
      <c r="T1035" s="4">
        <v>2.1594399999999999E-6</v>
      </c>
      <c r="V1035" s="2"/>
      <c r="W1035" s="3">
        <v>0.82504299999999997</v>
      </c>
      <c r="X1035" s="4">
        <v>2.24024E-6</v>
      </c>
    </row>
    <row r="1036" spans="1:24">
      <c r="A1036" s="2"/>
      <c r="B1036" s="3">
        <v>0.827484</v>
      </c>
      <c r="C1036" s="4">
        <v>1.96809E-6</v>
      </c>
      <c r="E1036" s="2"/>
      <c r="F1036" s="3">
        <v>0.827484</v>
      </c>
      <c r="G1036" s="4">
        <v>2.1926500000000001E-6</v>
      </c>
      <c r="I1036" s="2"/>
      <c r="J1036" s="3">
        <v>0.827484</v>
      </c>
      <c r="K1036" s="4">
        <v>1.71687E-6</v>
      </c>
      <c r="M1036" s="2"/>
      <c r="N1036" s="3">
        <v>0.827484</v>
      </c>
      <c r="O1036" s="4">
        <v>1.9931200000000002E-6</v>
      </c>
      <c r="R1036" s="2"/>
      <c r="S1036" s="3">
        <v>0.827484</v>
      </c>
      <c r="T1036" s="4">
        <v>2.1622900000000002E-6</v>
      </c>
      <c r="V1036" s="2"/>
      <c r="W1036" s="3">
        <v>0.827484</v>
      </c>
      <c r="X1036" s="4">
        <v>2.2435199999999999E-6</v>
      </c>
    </row>
    <row r="1037" spans="1:24">
      <c r="A1037" s="2"/>
      <c r="B1037" s="3">
        <v>0.82992600000000005</v>
      </c>
      <c r="C1037" s="4">
        <v>1.9739400000000001E-6</v>
      </c>
      <c r="E1037" s="2"/>
      <c r="F1037" s="3">
        <v>0.82992600000000005</v>
      </c>
      <c r="G1037" s="4">
        <v>2.1974599999999999E-6</v>
      </c>
      <c r="I1037" s="2"/>
      <c r="J1037" s="3">
        <v>0.82992600000000005</v>
      </c>
      <c r="K1037" s="4">
        <v>1.72137E-6</v>
      </c>
      <c r="M1037" s="2"/>
      <c r="N1037" s="3">
        <v>0.82992600000000005</v>
      </c>
      <c r="O1037" s="4">
        <v>1.9976999999999999E-6</v>
      </c>
      <c r="R1037" s="2"/>
      <c r="S1037" s="3">
        <v>0.82992600000000005</v>
      </c>
      <c r="T1037" s="4">
        <v>2.1675800000000001E-6</v>
      </c>
      <c r="V1037" s="2"/>
      <c r="W1037" s="3">
        <v>0.82992600000000005</v>
      </c>
      <c r="X1037" s="4">
        <v>2.2486200000000001E-6</v>
      </c>
    </row>
    <row r="1038" spans="1:24">
      <c r="A1038" s="2"/>
      <c r="B1038" s="3">
        <v>0.83236699999999997</v>
      </c>
      <c r="C1038" s="4">
        <v>1.9805200000000001E-6</v>
      </c>
      <c r="E1038" s="2"/>
      <c r="F1038" s="3">
        <v>0.83236699999999997</v>
      </c>
      <c r="G1038" s="4">
        <v>2.2063700000000002E-6</v>
      </c>
      <c r="I1038" s="2"/>
      <c r="J1038" s="3">
        <v>0.83236699999999997</v>
      </c>
      <c r="K1038" s="4">
        <v>1.72707E-6</v>
      </c>
      <c r="M1038" s="2"/>
      <c r="N1038" s="3">
        <v>0.83236699999999997</v>
      </c>
      <c r="O1038" s="4">
        <v>2.0026699999999999E-6</v>
      </c>
      <c r="R1038" s="2"/>
      <c r="S1038" s="3">
        <v>0.83236699999999997</v>
      </c>
      <c r="T1038" s="4">
        <v>2.1700500000000001E-6</v>
      </c>
      <c r="V1038" s="2"/>
      <c r="W1038" s="3">
        <v>0.83236699999999997</v>
      </c>
      <c r="X1038" s="4">
        <v>2.2522600000000002E-6</v>
      </c>
    </row>
    <row r="1039" spans="1:24">
      <c r="A1039" s="2"/>
      <c r="B1039" s="3">
        <v>0.83480799999999999</v>
      </c>
      <c r="C1039" s="4">
        <v>1.9847900000000002E-6</v>
      </c>
      <c r="E1039" s="2"/>
      <c r="F1039" s="3">
        <v>0.83480799999999999</v>
      </c>
      <c r="G1039" s="4">
        <v>2.2093499999999999E-6</v>
      </c>
      <c r="I1039" s="2"/>
      <c r="J1039" s="3">
        <v>0.83480799999999999</v>
      </c>
      <c r="K1039" s="4">
        <v>1.73064E-6</v>
      </c>
      <c r="M1039" s="2"/>
      <c r="N1039" s="3">
        <v>0.83480799999999999</v>
      </c>
      <c r="O1039" s="4">
        <v>2.0053600000000001E-6</v>
      </c>
      <c r="R1039" s="2"/>
      <c r="S1039" s="3">
        <v>0.83480799999999999</v>
      </c>
      <c r="T1039" s="4">
        <v>2.1738700000000001E-6</v>
      </c>
      <c r="V1039" s="2"/>
      <c r="W1039" s="3">
        <v>0.83480799999999999</v>
      </c>
      <c r="X1039" s="4">
        <v>2.25687E-6</v>
      </c>
    </row>
    <row r="1040" spans="1:24">
      <c r="A1040" s="2"/>
      <c r="B1040" s="3">
        <v>0.83725000000000005</v>
      </c>
      <c r="C1040" s="4">
        <v>1.9907299999999998E-6</v>
      </c>
      <c r="E1040" s="2"/>
      <c r="F1040" s="3">
        <v>0.83725000000000005</v>
      </c>
      <c r="G1040" s="4">
        <v>2.2162099999999999E-6</v>
      </c>
      <c r="I1040" s="2"/>
      <c r="J1040" s="3">
        <v>0.83725000000000005</v>
      </c>
      <c r="K1040" s="4">
        <v>1.7346699999999999E-6</v>
      </c>
      <c r="M1040" s="2"/>
      <c r="N1040" s="3">
        <v>0.83725000000000005</v>
      </c>
      <c r="O1040" s="4">
        <v>2.0087700000000002E-6</v>
      </c>
      <c r="R1040" s="2"/>
      <c r="S1040" s="3">
        <v>0.83725000000000005</v>
      </c>
      <c r="T1040" s="4">
        <v>2.1777100000000002E-6</v>
      </c>
      <c r="V1040" s="2"/>
      <c r="W1040" s="3">
        <v>0.83725000000000005</v>
      </c>
      <c r="X1040" s="4">
        <v>2.2630199999999999E-6</v>
      </c>
    </row>
    <row r="1041" spans="1:24">
      <c r="A1041" s="2"/>
      <c r="B1041" s="3">
        <v>0.83969099999999997</v>
      </c>
      <c r="C1041" s="4">
        <v>1.9939500000000002E-6</v>
      </c>
      <c r="E1041" s="2"/>
      <c r="F1041" s="3">
        <v>0.83969099999999997</v>
      </c>
      <c r="G1041" s="4">
        <v>2.21741E-6</v>
      </c>
      <c r="I1041" s="2"/>
      <c r="J1041" s="3">
        <v>0.83969099999999997</v>
      </c>
      <c r="K1041" s="4">
        <v>1.7385500000000001E-6</v>
      </c>
      <c r="M1041" s="2"/>
      <c r="N1041" s="3">
        <v>0.83969099999999997</v>
      </c>
      <c r="O1041" s="4">
        <v>2.0111499999999998E-6</v>
      </c>
      <c r="R1041" s="2"/>
      <c r="S1041" s="3">
        <v>0.83969099999999997</v>
      </c>
      <c r="T1041" s="4">
        <v>2.1809199999999999E-6</v>
      </c>
      <c r="V1041" s="2"/>
      <c r="W1041" s="3">
        <v>0.83969099999999997</v>
      </c>
      <c r="X1041" s="4">
        <v>2.2667499999999999E-6</v>
      </c>
    </row>
    <row r="1042" spans="1:24">
      <c r="A1042" s="2"/>
      <c r="B1042" s="3">
        <v>0.84213300000000002</v>
      </c>
      <c r="C1042" s="4">
        <v>1.9980300000000002E-6</v>
      </c>
      <c r="E1042" s="2"/>
      <c r="F1042" s="3">
        <v>0.84213300000000002</v>
      </c>
      <c r="G1042" s="4">
        <v>2.2211300000000002E-6</v>
      </c>
      <c r="I1042" s="2"/>
      <c r="J1042" s="3">
        <v>0.84213300000000002</v>
      </c>
      <c r="K1042" s="4">
        <v>1.74298E-6</v>
      </c>
      <c r="M1042" s="2"/>
      <c r="N1042" s="3">
        <v>0.84213300000000002</v>
      </c>
      <c r="O1042" s="4">
        <v>2.0132399999999999E-6</v>
      </c>
      <c r="R1042" s="2"/>
      <c r="S1042" s="3">
        <v>0.84213300000000002</v>
      </c>
      <c r="T1042" s="4">
        <v>2.1871100000000001E-6</v>
      </c>
      <c r="V1042" s="2"/>
      <c r="W1042" s="3">
        <v>0.84213300000000002</v>
      </c>
      <c r="X1042" s="4">
        <v>2.27249E-6</v>
      </c>
    </row>
    <row r="1043" spans="1:24">
      <c r="A1043" s="2"/>
      <c r="B1043" s="3">
        <v>0.84457400000000005</v>
      </c>
      <c r="C1043" s="4">
        <v>2.001E-6</v>
      </c>
      <c r="E1043" s="2"/>
      <c r="F1043" s="3">
        <v>0.84457400000000005</v>
      </c>
      <c r="G1043" s="4">
        <v>2.2229299999999999E-6</v>
      </c>
      <c r="I1043" s="2"/>
      <c r="J1043" s="3">
        <v>0.84457400000000005</v>
      </c>
      <c r="K1043" s="4">
        <v>1.7474899999999999E-6</v>
      </c>
      <c r="M1043" s="2"/>
      <c r="N1043" s="3">
        <v>0.84457400000000005</v>
      </c>
      <c r="O1043" s="4">
        <v>2.0171000000000001E-6</v>
      </c>
      <c r="R1043" s="2"/>
      <c r="S1043" s="3">
        <v>0.84457400000000005</v>
      </c>
      <c r="T1043" s="4">
        <v>2.1889100000000002E-6</v>
      </c>
      <c r="V1043" s="2"/>
      <c r="W1043" s="3">
        <v>0.84457400000000005</v>
      </c>
      <c r="X1043" s="4">
        <v>2.2741899999999999E-6</v>
      </c>
    </row>
    <row r="1044" spans="1:24">
      <c r="A1044" s="2"/>
      <c r="B1044" s="3">
        <v>0.84701499999999996</v>
      </c>
      <c r="C1044" s="4">
        <v>2.0045999999999998E-6</v>
      </c>
      <c r="E1044" s="2"/>
      <c r="F1044" s="3">
        <v>0.84701499999999996</v>
      </c>
      <c r="G1044" s="4">
        <v>2.2248100000000001E-6</v>
      </c>
      <c r="I1044" s="2"/>
      <c r="J1044" s="3">
        <v>0.84701499999999996</v>
      </c>
      <c r="K1044" s="4">
        <v>1.7493999999999999E-6</v>
      </c>
      <c r="M1044" s="2"/>
      <c r="N1044" s="3">
        <v>0.84701499999999996</v>
      </c>
      <c r="O1044" s="4">
        <v>2.0189700000000001E-6</v>
      </c>
      <c r="R1044" s="2"/>
      <c r="S1044" s="3">
        <v>0.84701499999999996</v>
      </c>
      <c r="T1044" s="4">
        <v>2.1940300000000001E-6</v>
      </c>
      <c r="V1044" s="2"/>
      <c r="W1044" s="3">
        <v>0.84701499999999996</v>
      </c>
      <c r="X1044" s="4">
        <v>2.27855E-6</v>
      </c>
    </row>
    <row r="1045" spans="1:24">
      <c r="A1045" s="2"/>
      <c r="B1045" s="3">
        <v>0.84945700000000002</v>
      </c>
      <c r="C1045" s="4">
        <v>2.0087599999999999E-6</v>
      </c>
      <c r="E1045" s="2"/>
      <c r="F1045" s="3">
        <v>0.84945700000000002</v>
      </c>
      <c r="G1045" s="4">
        <v>2.2293099999999998E-6</v>
      </c>
      <c r="I1045" s="2"/>
      <c r="J1045" s="3">
        <v>0.84945700000000002</v>
      </c>
      <c r="K1045" s="4">
        <v>1.75268E-6</v>
      </c>
      <c r="M1045" s="2"/>
      <c r="N1045" s="3">
        <v>0.84945700000000002</v>
      </c>
      <c r="O1045" s="4">
        <v>2.0225800000000002E-6</v>
      </c>
      <c r="R1045" s="2"/>
      <c r="S1045" s="3">
        <v>0.84945700000000002</v>
      </c>
      <c r="T1045" s="4">
        <v>2.1938500000000002E-6</v>
      </c>
      <c r="V1045" s="2"/>
      <c r="W1045" s="3">
        <v>0.84945700000000002</v>
      </c>
      <c r="X1045" s="4">
        <v>2.2791899999999999E-6</v>
      </c>
    </row>
    <row r="1046" spans="1:24">
      <c r="A1046" s="2"/>
      <c r="B1046" s="3">
        <v>0.85189800000000004</v>
      </c>
      <c r="C1046" s="4">
        <v>2.0111399999999999E-6</v>
      </c>
      <c r="E1046" s="2"/>
      <c r="F1046" s="3">
        <v>0.85189800000000004</v>
      </c>
      <c r="G1046" s="4">
        <v>2.2305200000000002E-6</v>
      </c>
      <c r="I1046" s="2"/>
      <c r="J1046" s="3">
        <v>0.85189800000000004</v>
      </c>
      <c r="K1046" s="4">
        <v>1.7523599999999999E-6</v>
      </c>
      <c r="M1046" s="2"/>
      <c r="N1046" s="3">
        <v>0.85189800000000004</v>
      </c>
      <c r="O1046" s="4">
        <v>2.0237100000000001E-6</v>
      </c>
      <c r="R1046" s="2"/>
      <c r="S1046" s="3">
        <v>0.85189800000000004</v>
      </c>
      <c r="T1046" s="4">
        <v>2.19662E-6</v>
      </c>
      <c r="V1046" s="2"/>
      <c r="W1046" s="3">
        <v>0.85189800000000004</v>
      </c>
      <c r="X1046" s="4">
        <v>2.2821000000000001E-6</v>
      </c>
    </row>
    <row r="1047" spans="1:24">
      <c r="A1047" s="2"/>
      <c r="B1047" s="3">
        <v>0.85433999999999999</v>
      </c>
      <c r="C1047" s="4">
        <v>2.0145700000000002E-6</v>
      </c>
      <c r="E1047" s="2"/>
      <c r="F1047" s="3">
        <v>0.85433999999999999</v>
      </c>
      <c r="G1047" s="4">
        <v>2.2358700000000001E-6</v>
      </c>
      <c r="I1047" s="2"/>
      <c r="J1047" s="3">
        <v>0.85433999999999999</v>
      </c>
      <c r="K1047" s="4">
        <v>1.7533199999999999E-6</v>
      </c>
      <c r="M1047" s="2"/>
      <c r="N1047" s="3">
        <v>0.85433999999999999</v>
      </c>
      <c r="O1047" s="4">
        <v>2.0256199999999998E-6</v>
      </c>
      <c r="R1047" s="2"/>
      <c r="S1047" s="3">
        <v>0.85433999999999999</v>
      </c>
      <c r="T1047" s="4">
        <v>2.1970700000000001E-6</v>
      </c>
      <c r="V1047" s="2"/>
      <c r="W1047" s="3">
        <v>0.85433999999999999</v>
      </c>
      <c r="X1047" s="4">
        <v>2.2842300000000001E-6</v>
      </c>
    </row>
    <row r="1048" spans="1:24">
      <c r="A1048" s="2"/>
      <c r="B1048" s="3">
        <v>0.85678100000000001</v>
      </c>
      <c r="C1048" s="4">
        <v>2.0153200000000001E-6</v>
      </c>
      <c r="E1048" s="2"/>
      <c r="F1048" s="3">
        <v>0.85678100000000001</v>
      </c>
      <c r="G1048" s="4">
        <v>2.2347599999999999E-6</v>
      </c>
      <c r="I1048" s="2"/>
      <c r="J1048" s="3">
        <v>0.85678100000000001</v>
      </c>
      <c r="K1048" s="4">
        <v>1.7522900000000001E-6</v>
      </c>
      <c r="M1048" s="2"/>
      <c r="N1048" s="3">
        <v>0.85678100000000001</v>
      </c>
      <c r="O1048" s="4">
        <v>2.0256600000000001E-6</v>
      </c>
      <c r="R1048" s="2"/>
      <c r="S1048" s="3">
        <v>0.85678100000000001</v>
      </c>
      <c r="T1048" s="4">
        <v>2.1978200000000001E-6</v>
      </c>
      <c r="V1048" s="2"/>
      <c r="W1048" s="3">
        <v>0.85678100000000001</v>
      </c>
      <c r="X1048" s="4">
        <v>2.2867699999999999E-6</v>
      </c>
    </row>
    <row r="1049" spans="1:24">
      <c r="A1049" s="2"/>
      <c r="B1049" s="3">
        <v>0.85922200000000004</v>
      </c>
      <c r="C1049" s="4">
        <v>2.0171999999999999E-6</v>
      </c>
      <c r="E1049" s="2"/>
      <c r="F1049" s="3">
        <v>0.85922200000000004</v>
      </c>
      <c r="G1049" s="4">
        <v>2.2380800000000001E-6</v>
      </c>
      <c r="I1049" s="2"/>
      <c r="J1049" s="3">
        <v>0.85922200000000004</v>
      </c>
      <c r="K1049" s="4">
        <v>1.7523599999999999E-6</v>
      </c>
      <c r="M1049" s="2"/>
      <c r="N1049" s="3">
        <v>0.85922200000000004</v>
      </c>
      <c r="O1049" s="4">
        <v>2.0259599999999999E-6</v>
      </c>
      <c r="R1049" s="2"/>
      <c r="S1049" s="3">
        <v>0.85922200000000004</v>
      </c>
      <c r="T1049" s="4">
        <v>2.1998500000000002E-6</v>
      </c>
      <c r="V1049" s="2"/>
      <c r="W1049" s="3">
        <v>0.85922200000000004</v>
      </c>
      <c r="X1049" s="4">
        <v>2.2904699999999999E-6</v>
      </c>
    </row>
    <row r="1050" spans="1:24">
      <c r="A1050" s="2"/>
      <c r="B1050" s="3">
        <v>0.86166399999999999</v>
      </c>
      <c r="C1050" s="4">
        <v>2.0168899999999998E-6</v>
      </c>
      <c r="E1050" s="2"/>
      <c r="F1050" s="3">
        <v>0.86166399999999999</v>
      </c>
      <c r="G1050" s="4">
        <v>2.2357999999999998E-6</v>
      </c>
      <c r="I1050" s="2"/>
      <c r="J1050" s="3">
        <v>0.86166399999999999</v>
      </c>
      <c r="K1050" s="4">
        <v>1.7532100000000001E-6</v>
      </c>
      <c r="M1050" s="2"/>
      <c r="N1050" s="3">
        <v>0.86166399999999999</v>
      </c>
      <c r="O1050" s="4">
        <v>2.0265500000000001E-6</v>
      </c>
      <c r="R1050" s="2"/>
      <c r="S1050" s="3">
        <v>0.86166399999999999</v>
      </c>
      <c r="T1050" s="4">
        <v>2.2005200000000001E-6</v>
      </c>
      <c r="V1050" s="2"/>
      <c r="W1050" s="3">
        <v>0.86166399999999999</v>
      </c>
      <c r="X1050" s="4">
        <v>2.29127E-6</v>
      </c>
    </row>
    <row r="1051" spans="1:24">
      <c r="A1051" s="2"/>
      <c r="B1051" s="3">
        <v>0.86410500000000001</v>
      </c>
      <c r="C1051" s="4">
        <v>2.0181199999999999E-6</v>
      </c>
      <c r="E1051" s="2"/>
      <c r="F1051" s="3">
        <v>0.86410500000000001</v>
      </c>
      <c r="G1051" s="4">
        <v>2.2370100000000002E-6</v>
      </c>
      <c r="I1051" s="2"/>
      <c r="J1051" s="3">
        <v>0.86410500000000001</v>
      </c>
      <c r="K1051" s="4">
        <v>1.7534499999999999E-6</v>
      </c>
      <c r="M1051" s="2"/>
      <c r="N1051" s="3">
        <v>0.86410500000000001</v>
      </c>
      <c r="O1051" s="4">
        <v>2.0269399999999999E-6</v>
      </c>
      <c r="R1051" s="2"/>
      <c r="S1051" s="3">
        <v>0.86410500000000001</v>
      </c>
      <c r="T1051" s="4">
        <v>2.20406E-6</v>
      </c>
      <c r="V1051" s="2"/>
      <c r="W1051" s="3">
        <v>0.86410500000000001</v>
      </c>
      <c r="X1051" s="4">
        <v>2.2941199999999999E-6</v>
      </c>
    </row>
    <row r="1052" spans="1:24">
      <c r="A1052" s="2"/>
      <c r="B1052" s="3">
        <v>0.86654699999999996</v>
      </c>
      <c r="C1052" s="4">
        <v>2.0184200000000001E-6</v>
      </c>
      <c r="E1052" s="2"/>
      <c r="F1052" s="3">
        <v>0.86654699999999996</v>
      </c>
      <c r="G1052" s="4">
        <v>2.2365399999999999E-6</v>
      </c>
      <c r="I1052" s="2"/>
      <c r="J1052" s="3">
        <v>0.86654699999999996</v>
      </c>
      <c r="K1052" s="4">
        <v>1.7560800000000001E-6</v>
      </c>
      <c r="M1052" s="2"/>
      <c r="N1052" s="3">
        <v>0.86654699999999996</v>
      </c>
      <c r="O1052" s="4">
        <v>2.0279000000000001E-6</v>
      </c>
      <c r="R1052" s="2"/>
      <c r="S1052" s="3">
        <v>0.86654699999999996</v>
      </c>
      <c r="T1052" s="4">
        <v>2.20403E-6</v>
      </c>
      <c r="V1052" s="2"/>
      <c r="W1052" s="3">
        <v>0.86654699999999996</v>
      </c>
      <c r="X1052" s="4">
        <v>2.2943499999999999E-6</v>
      </c>
    </row>
    <row r="1053" spans="1:24">
      <c r="A1053" s="2"/>
      <c r="B1053" s="3">
        <v>0.86898799999999998</v>
      </c>
      <c r="C1053" s="4">
        <v>2.01981E-6</v>
      </c>
      <c r="E1053" s="2"/>
      <c r="F1053" s="3">
        <v>0.86898799999999998</v>
      </c>
      <c r="G1053" s="4">
        <v>2.2358599999999998E-6</v>
      </c>
      <c r="I1053" s="2"/>
      <c r="J1053" s="3">
        <v>0.86898799999999998</v>
      </c>
      <c r="K1053" s="4">
        <v>1.7559E-6</v>
      </c>
      <c r="M1053" s="2"/>
      <c r="N1053" s="3">
        <v>0.86898799999999998</v>
      </c>
      <c r="O1053" s="4">
        <v>2.0281600000000001E-6</v>
      </c>
      <c r="R1053" s="2"/>
      <c r="S1053" s="3">
        <v>0.86898799999999998</v>
      </c>
      <c r="T1053" s="4">
        <v>2.2067E-6</v>
      </c>
      <c r="V1053" s="2"/>
      <c r="W1053" s="3">
        <v>0.86898799999999998</v>
      </c>
      <c r="X1053" s="4">
        <v>2.29667E-6</v>
      </c>
    </row>
    <row r="1054" spans="1:24">
      <c r="A1054" s="2"/>
      <c r="B1054" s="3">
        <v>0.87142900000000001</v>
      </c>
      <c r="C1054" s="4">
        <v>2.0218700000000001E-6</v>
      </c>
      <c r="E1054" s="2"/>
      <c r="F1054" s="3">
        <v>0.87142900000000001</v>
      </c>
      <c r="G1054" s="4">
        <v>2.2384800000000001E-6</v>
      </c>
      <c r="I1054" s="2"/>
      <c r="J1054" s="3">
        <v>0.87142900000000001</v>
      </c>
      <c r="K1054" s="4">
        <v>1.75712E-6</v>
      </c>
      <c r="M1054" s="2"/>
      <c r="N1054" s="3">
        <v>0.87142900000000001</v>
      </c>
      <c r="O1054" s="4">
        <v>2.0296999999999998E-6</v>
      </c>
      <c r="R1054" s="2"/>
      <c r="S1054" s="3">
        <v>0.87142900000000001</v>
      </c>
      <c r="T1054" s="4">
        <v>2.2043300000000002E-6</v>
      </c>
      <c r="V1054" s="2"/>
      <c r="W1054" s="3">
        <v>0.87142900000000001</v>
      </c>
      <c r="X1054" s="4">
        <v>2.2968600000000001E-6</v>
      </c>
    </row>
    <row r="1055" spans="1:24">
      <c r="A1055" s="2"/>
      <c r="B1055" s="3">
        <v>0.87387099999999995</v>
      </c>
      <c r="C1055" s="4">
        <v>2.0225300000000001E-6</v>
      </c>
      <c r="E1055" s="2"/>
      <c r="F1055" s="3">
        <v>0.87387099999999995</v>
      </c>
      <c r="G1055" s="4">
        <v>2.2384999999999998E-6</v>
      </c>
      <c r="I1055" s="2"/>
      <c r="J1055" s="3">
        <v>0.87387099999999995</v>
      </c>
      <c r="K1055" s="4">
        <v>1.75484E-6</v>
      </c>
      <c r="M1055" s="2"/>
      <c r="N1055" s="3">
        <v>0.87387099999999995</v>
      </c>
      <c r="O1055" s="4">
        <v>2.0283699999999999E-6</v>
      </c>
      <c r="R1055" s="2"/>
      <c r="S1055" s="3">
        <v>0.87387099999999995</v>
      </c>
      <c r="T1055" s="4">
        <v>2.20518E-6</v>
      </c>
      <c r="V1055" s="2"/>
      <c r="W1055" s="3">
        <v>0.87387099999999995</v>
      </c>
      <c r="X1055" s="4">
        <v>2.2989300000000001E-6</v>
      </c>
    </row>
    <row r="1056" spans="1:24">
      <c r="A1056" s="2"/>
      <c r="B1056" s="3">
        <v>0.87631199999999998</v>
      </c>
      <c r="C1056" s="4">
        <v>2.02403E-6</v>
      </c>
      <c r="E1056" s="2"/>
      <c r="F1056" s="3">
        <v>0.87631199999999998</v>
      </c>
      <c r="G1056" s="4">
        <v>2.2425300000000001E-6</v>
      </c>
      <c r="I1056" s="2"/>
      <c r="J1056" s="3">
        <v>0.87631199999999998</v>
      </c>
      <c r="K1056" s="4">
        <v>1.7544099999999999E-6</v>
      </c>
      <c r="M1056" s="2"/>
      <c r="N1056" s="3">
        <v>0.87631199999999998</v>
      </c>
      <c r="O1056" s="4">
        <v>2.02805E-6</v>
      </c>
      <c r="R1056" s="2"/>
      <c r="S1056" s="3">
        <v>0.87631199999999998</v>
      </c>
      <c r="T1056" s="4">
        <v>2.2038699999999998E-6</v>
      </c>
      <c r="V1056" s="2"/>
      <c r="W1056" s="3">
        <v>0.87631199999999998</v>
      </c>
      <c r="X1056" s="4">
        <v>2.30075E-6</v>
      </c>
    </row>
    <row r="1057" spans="1:24">
      <c r="A1057" s="2"/>
      <c r="B1057" s="3">
        <v>0.87875400000000004</v>
      </c>
      <c r="C1057" s="4">
        <v>2.0223499999999998E-6</v>
      </c>
      <c r="E1057" s="2"/>
      <c r="F1057" s="3">
        <v>0.87875400000000004</v>
      </c>
      <c r="G1057" s="4">
        <v>2.2411099999999999E-6</v>
      </c>
      <c r="I1057" s="2"/>
      <c r="J1057" s="3">
        <v>0.87875400000000004</v>
      </c>
      <c r="K1057" s="4">
        <v>1.7521900000000001E-6</v>
      </c>
      <c r="M1057" s="2"/>
      <c r="N1057" s="3">
        <v>0.87875400000000004</v>
      </c>
      <c r="O1057" s="4">
        <v>2.0267E-6</v>
      </c>
      <c r="R1057" s="2"/>
      <c r="S1057" s="3">
        <v>0.87875400000000004</v>
      </c>
      <c r="T1057" s="4">
        <v>2.204E-6</v>
      </c>
      <c r="V1057" s="2"/>
      <c r="W1057" s="3">
        <v>0.87875400000000004</v>
      </c>
      <c r="X1057" s="4">
        <v>2.3031399999999999E-6</v>
      </c>
    </row>
    <row r="1058" spans="1:24">
      <c r="A1058" s="2"/>
      <c r="B1058" s="3">
        <v>0.88119499999999995</v>
      </c>
      <c r="C1058" s="4">
        <v>2.0228299999999999E-6</v>
      </c>
      <c r="E1058" s="2"/>
      <c r="F1058" s="3">
        <v>0.88119499999999995</v>
      </c>
      <c r="G1058" s="4">
        <v>2.2446099999999999E-6</v>
      </c>
      <c r="I1058" s="2"/>
      <c r="J1058" s="3">
        <v>0.88119499999999995</v>
      </c>
      <c r="K1058" s="4">
        <v>1.7513000000000001E-6</v>
      </c>
      <c r="M1058" s="2"/>
      <c r="N1058" s="3">
        <v>0.88119499999999995</v>
      </c>
      <c r="O1058" s="4">
        <v>2.0263599999999999E-6</v>
      </c>
      <c r="R1058" s="2"/>
      <c r="S1058" s="3">
        <v>0.88119499999999995</v>
      </c>
      <c r="T1058" s="4">
        <v>2.2058000000000001E-6</v>
      </c>
      <c r="V1058" s="2"/>
      <c r="W1058" s="3">
        <v>0.88119499999999995</v>
      </c>
      <c r="X1058" s="4">
        <v>2.3069299999999999E-6</v>
      </c>
    </row>
    <row r="1059" spans="1:24">
      <c r="A1059" s="2"/>
      <c r="B1059" s="3">
        <v>0.88363599999999998</v>
      </c>
      <c r="C1059" s="4">
        <v>2.02159E-6</v>
      </c>
      <c r="E1059" s="2"/>
      <c r="F1059" s="3">
        <v>0.88363599999999998</v>
      </c>
      <c r="G1059" s="4">
        <v>2.2428200000000001E-6</v>
      </c>
      <c r="I1059" s="2"/>
      <c r="J1059" s="3">
        <v>0.88363599999999998</v>
      </c>
      <c r="K1059" s="4">
        <v>1.75073E-6</v>
      </c>
      <c r="M1059" s="2"/>
      <c r="N1059" s="3">
        <v>0.88363599999999998</v>
      </c>
      <c r="O1059" s="4">
        <v>2.0262300000000002E-6</v>
      </c>
      <c r="R1059" s="2"/>
      <c r="S1059" s="3">
        <v>0.88363599999999998</v>
      </c>
      <c r="T1059" s="4">
        <v>2.2065700000000002E-6</v>
      </c>
      <c r="V1059" s="2"/>
      <c r="W1059" s="3">
        <v>0.88363599999999998</v>
      </c>
      <c r="X1059" s="4">
        <v>2.3085E-6</v>
      </c>
    </row>
    <row r="1060" spans="1:24">
      <c r="A1060" s="2"/>
      <c r="B1060" s="3">
        <v>0.88607800000000003</v>
      </c>
      <c r="C1060" s="4">
        <v>2.0209699999999998E-6</v>
      </c>
      <c r="E1060" s="2"/>
      <c r="F1060" s="3">
        <v>0.88607800000000003</v>
      </c>
      <c r="G1060" s="4">
        <v>2.2441400000000001E-6</v>
      </c>
      <c r="I1060" s="2"/>
      <c r="J1060" s="3">
        <v>0.88607800000000003</v>
      </c>
      <c r="K1060" s="4">
        <v>1.75112E-6</v>
      </c>
      <c r="M1060" s="2"/>
      <c r="N1060" s="3">
        <v>0.88607800000000003</v>
      </c>
      <c r="O1060" s="4">
        <v>2.02627E-6</v>
      </c>
      <c r="R1060" s="2"/>
      <c r="S1060" s="3">
        <v>0.88607800000000003</v>
      </c>
      <c r="T1060" s="4">
        <v>2.2110500000000002E-6</v>
      </c>
      <c r="V1060" s="2"/>
      <c r="W1060" s="3">
        <v>0.88607800000000003</v>
      </c>
      <c r="X1060" s="4">
        <v>2.31255E-6</v>
      </c>
    </row>
    <row r="1061" spans="1:24">
      <c r="A1061" s="2"/>
      <c r="B1061" s="3">
        <v>0.88851899999999995</v>
      </c>
      <c r="C1061" s="4">
        <v>2.02176E-6</v>
      </c>
      <c r="E1061" s="2"/>
      <c r="F1061" s="3">
        <v>0.88851899999999995</v>
      </c>
      <c r="G1061" s="4">
        <v>2.2440500000000001E-6</v>
      </c>
      <c r="I1061" s="2"/>
      <c r="J1061" s="3">
        <v>0.88851899999999995</v>
      </c>
      <c r="K1061" s="4">
        <v>1.7529199999999999E-6</v>
      </c>
      <c r="M1061" s="2"/>
      <c r="N1061" s="3">
        <v>0.88851899999999995</v>
      </c>
      <c r="O1061" s="4">
        <v>2.0281800000000002E-6</v>
      </c>
      <c r="R1061" s="2"/>
      <c r="S1061" s="3">
        <v>0.88851899999999995</v>
      </c>
      <c r="T1061" s="4">
        <v>2.2105799999999999E-6</v>
      </c>
      <c r="V1061" s="2"/>
      <c r="W1061" s="3">
        <v>0.88851899999999995</v>
      </c>
      <c r="X1061" s="4">
        <v>2.3121299999999998E-6</v>
      </c>
    </row>
    <row r="1062" spans="1:24">
      <c r="A1062" s="2"/>
      <c r="B1062" s="3">
        <v>0.890961</v>
      </c>
      <c r="C1062" s="4">
        <v>2.0231600000000001E-6</v>
      </c>
      <c r="E1062" s="2"/>
      <c r="F1062" s="3">
        <v>0.890961</v>
      </c>
      <c r="G1062" s="4">
        <v>2.24472E-6</v>
      </c>
      <c r="I1062" s="2"/>
      <c r="J1062" s="3">
        <v>0.890961</v>
      </c>
      <c r="K1062" s="4">
        <v>1.7525200000000001E-6</v>
      </c>
      <c r="M1062" s="2"/>
      <c r="N1062" s="3">
        <v>0.890961</v>
      </c>
      <c r="O1062" s="4">
        <v>2.02877E-6</v>
      </c>
      <c r="R1062" s="2"/>
      <c r="S1062" s="3">
        <v>0.890961</v>
      </c>
      <c r="T1062" s="4">
        <v>2.2128900000000002E-6</v>
      </c>
      <c r="V1062" s="2"/>
      <c r="W1062" s="3">
        <v>0.890961</v>
      </c>
      <c r="X1062" s="4">
        <v>2.3149500000000002E-6</v>
      </c>
    </row>
    <row r="1063" spans="1:24">
      <c r="A1063" s="2"/>
      <c r="B1063" s="3">
        <v>0.89340200000000003</v>
      </c>
      <c r="C1063" s="4">
        <v>2.02567E-6</v>
      </c>
      <c r="E1063" s="2"/>
      <c r="F1063" s="3">
        <v>0.89340200000000003</v>
      </c>
      <c r="G1063" s="4">
        <v>2.2479800000000002E-6</v>
      </c>
      <c r="I1063" s="2"/>
      <c r="J1063" s="3">
        <v>0.89340200000000003</v>
      </c>
      <c r="K1063" s="4">
        <v>1.75372E-6</v>
      </c>
      <c r="M1063" s="2"/>
      <c r="N1063" s="3">
        <v>0.89340200000000003</v>
      </c>
      <c r="O1063" s="4">
        <v>2.0299100000000001E-6</v>
      </c>
      <c r="R1063" s="2"/>
      <c r="S1063" s="3">
        <v>0.89340200000000003</v>
      </c>
      <c r="T1063" s="4">
        <v>2.2106800000000002E-6</v>
      </c>
      <c r="V1063" s="2"/>
      <c r="W1063" s="3">
        <v>0.89340200000000003</v>
      </c>
      <c r="X1063" s="4">
        <v>2.3153000000000001E-6</v>
      </c>
    </row>
    <row r="1064" spans="1:24">
      <c r="A1064" s="2"/>
      <c r="B1064" s="3">
        <v>0.89584399999999997</v>
      </c>
      <c r="C1064" s="4">
        <v>2.0261800000000001E-6</v>
      </c>
      <c r="E1064" s="2"/>
      <c r="F1064" s="3">
        <v>0.89584399999999997</v>
      </c>
      <c r="G1064" s="4">
        <v>2.2481199999999998E-6</v>
      </c>
      <c r="I1064" s="2"/>
      <c r="J1064" s="3">
        <v>0.89584399999999997</v>
      </c>
      <c r="K1064" s="4">
        <v>1.7514000000000001E-6</v>
      </c>
      <c r="M1064" s="2"/>
      <c r="N1064" s="3">
        <v>0.89584399999999997</v>
      </c>
      <c r="O1064" s="4">
        <v>2.0288599999999999E-6</v>
      </c>
      <c r="R1064" s="2"/>
      <c r="S1064" s="3">
        <v>0.89584399999999997</v>
      </c>
      <c r="T1064" s="4">
        <v>2.2108099999999999E-6</v>
      </c>
      <c r="V1064" s="2"/>
      <c r="W1064" s="3">
        <v>0.89584399999999997</v>
      </c>
      <c r="X1064" s="4">
        <v>2.3165799999999998E-6</v>
      </c>
    </row>
    <row r="1065" spans="1:24">
      <c r="A1065" s="2"/>
      <c r="B1065" s="3">
        <v>0.898285</v>
      </c>
      <c r="C1065" s="4">
        <v>2.02923E-6</v>
      </c>
      <c r="E1065" s="2"/>
      <c r="F1065" s="3">
        <v>0.898285</v>
      </c>
      <c r="G1065" s="4">
        <v>2.25362E-6</v>
      </c>
      <c r="I1065" s="2"/>
      <c r="J1065" s="3">
        <v>0.898285</v>
      </c>
      <c r="K1065" s="4">
        <v>1.75102E-6</v>
      </c>
      <c r="M1065" s="2"/>
      <c r="N1065" s="3">
        <v>0.898285</v>
      </c>
      <c r="O1065" s="4">
        <v>2.0288500000000001E-6</v>
      </c>
      <c r="R1065" s="2"/>
      <c r="S1065" s="3">
        <v>0.898285</v>
      </c>
      <c r="T1065" s="4">
        <v>2.2101700000000001E-6</v>
      </c>
      <c r="V1065" s="2"/>
      <c r="W1065" s="3">
        <v>0.898285</v>
      </c>
      <c r="X1065" s="4">
        <v>2.3184900000000001E-6</v>
      </c>
    </row>
    <row r="1066" spans="1:24">
      <c r="A1066" s="2"/>
      <c r="B1066" s="3">
        <v>0.90072600000000003</v>
      </c>
      <c r="C1066" s="4">
        <v>2.0303400000000001E-6</v>
      </c>
      <c r="E1066" s="2"/>
      <c r="F1066" s="3">
        <v>0.90072600000000003</v>
      </c>
      <c r="G1066" s="4">
        <v>2.2530400000000001E-6</v>
      </c>
      <c r="I1066" s="2"/>
      <c r="J1066" s="3">
        <v>0.90072600000000003</v>
      </c>
      <c r="K1066" s="4">
        <v>1.7504E-6</v>
      </c>
      <c r="M1066" s="2"/>
      <c r="N1066" s="3">
        <v>0.90072600000000003</v>
      </c>
      <c r="O1066" s="4">
        <v>2.0284599999999999E-6</v>
      </c>
      <c r="R1066" s="2"/>
      <c r="S1066" s="3">
        <v>0.90072600000000003</v>
      </c>
      <c r="T1066" s="4">
        <v>2.2096399999999998E-6</v>
      </c>
      <c r="V1066" s="2"/>
      <c r="W1066" s="3">
        <v>0.90072600000000003</v>
      </c>
      <c r="X1066" s="4">
        <v>2.3201399999999999E-6</v>
      </c>
    </row>
    <row r="1067" spans="1:24">
      <c r="A1067" s="2"/>
      <c r="B1067" s="3">
        <v>0.90316799999999997</v>
      </c>
      <c r="C1067" s="4">
        <v>2.0337999999999999E-6</v>
      </c>
      <c r="E1067" s="2"/>
      <c r="F1067" s="3">
        <v>0.90316799999999997</v>
      </c>
      <c r="G1067" s="4">
        <v>2.25727E-6</v>
      </c>
      <c r="I1067" s="2"/>
      <c r="J1067" s="3">
        <v>0.90316799999999997</v>
      </c>
      <c r="K1067" s="4">
        <v>1.75027E-6</v>
      </c>
      <c r="M1067" s="2"/>
      <c r="N1067" s="3">
        <v>0.90316799999999997</v>
      </c>
      <c r="O1067" s="4">
        <v>2.02825E-6</v>
      </c>
      <c r="R1067" s="2"/>
      <c r="S1067" s="3">
        <v>0.90316799999999997</v>
      </c>
      <c r="T1067" s="4">
        <v>2.21244E-6</v>
      </c>
      <c r="V1067" s="2"/>
      <c r="W1067" s="3">
        <v>0.90316799999999997</v>
      </c>
      <c r="X1067" s="4">
        <v>2.3241299999999999E-6</v>
      </c>
    </row>
    <row r="1068" spans="1:24">
      <c r="A1068" s="2"/>
      <c r="B1068" s="3">
        <v>0.905609</v>
      </c>
      <c r="C1068" s="4">
        <v>2.0353299999999998E-6</v>
      </c>
      <c r="E1068" s="2"/>
      <c r="F1068" s="3">
        <v>0.905609</v>
      </c>
      <c r="G1068" s="4">
        <v>2.2553299999999998E-6</v>
      </c>
      <c r="I1068" s="2"/>
      <c r="J1068" s="3">
        <v>0.905609</v>
      </c>
      <c r="K1068" s="4">
        <v>1.75171E-6</v>
      </c>
      <c r="M1068" s="2"/>
      <c r="N1068" s="3">
        <v>0.905609</v>
      </c>
      <c r="O1068" s="4">
        <v>2.0297799999999999E-6</v>
      </c>
      <c r="R1068" s="2"/>
      <c r="S1068" s="3">
        <v>0.905609</v>
      </c>
      <c r="T1068" s="4">
        <v>2.2146400000000002E-6</v>
      </c>
      <c r="V1068" s="2"/>
      <c r="W1068" s="3">
        <v>0.905609</v>
      </c>
      <c r="X1068" s="4">
        <v>2.3269300000000001E-6</v>
      </c>
    </row>
    <row r="1069" spans="1:24">
      <c r="A1069" s="2"/>
      <c r="B1069" s="3">
        <v>0.90805100000000005</v>
      </c>
      <c r="C1069" s="4">
        <v>2.0389399999999999E-6</v>
      </c>
      <c r="E1069" s="2"/>
      <c r="F1069" s="3">
        <v>0.90805100000000005</v>
      </c>
      <c r="G1069" s="4">
        <v>2.2582100000000001E-6</v>
      </c>
      <c r="I1069" s="2"/>
      <c r="J1069" s="3">
        <v>0.90805100000000005</v>
      </c>
      <c r="K1069" s="4">
        <v>1.75307E-6</v>
      </c>
      <c r="M1069" s="2"/>
      <c r="N1069" s="3">
        <v>0.90805100000000005</v>
      </c>
      <c r="O1069" s="4">
        <v>2.0314900000000001E-6</v>
      </c>
      <c r="R1069" s="2"/>
      <c r="S1069" s="3">
        <v>0.90805100000000005</v>
      </c>
      <c r="T1069" s="4">
        <v>2.2198700000000001E-6</v>
      </c>
      <c r="V1069" s="2"/>
      <c r="W1069" s="3">
        <v>0.90805100000000005</v>
      </c>
      <c r="X1069" s="4">
        <v>2.3328100000000002E-6</v>
      </c>
    </row>
    <row r="1070" spans="1:24">
      <c r="A1070" s="2"/>
      <c r="B1070" s="3">
        <v>0.91049199999999997</v>
      </c>
      <c r="C1070" s="4">
        <v>2.0432900000000001E-6</v>
      </c>
      <c r="E1070" s="2"/>
      <c r="F1070" s="3">
        <v>0.91049199999999997</v>
      </c>
      <c r="G1070" s="4">
        <v>2.2609400000000001E-6</v>
      </c>
      <c r="I1070" s="2"/>
      <c r="J1070" s="3">
        <v>0.91049199999999997</v>
      </c>
      <c r="K1070" s="4">
        <v>1.7564E-6</v>
      </c>
      <c r="M1070" s="2"/>
      <c r="N1070" s="3">
        <v>0.91049199999999997</v>
      </c>
      <c r="O1070" s="4">
        <v>2.0351400000000001E-6</v>
      </c>
      <c r="R1070" s="2"/>
      <c r="S1070" s="3">
        <v>0.91049199999999997</v>
      </c>
      <c r="T1070" s="4">
        <v>2.2209000000000002E-6</v>
      </c>
      <c r="V1070" s="2"/>
      <c r="W1070" s="3">
        <v>0.91049199999999997</v>
      </c>
      <c r="X1070" s="4">
        <v>2.3348399999999999E-6</v>
      </c>
    </row>
    <row r="1071" spans="1:24">
      <c r="A1071" s="2"/>
      <c r="B1071" s="3">
        <v>0.91293299999999999</v>
      </c>
      <c r="C1071" s="4">
        <v>2.0474399999999999E-6</v>
      </c>
      <c r="E1071" s="2"/>
      <c r="F1071" s="3">
        <v>0.91293299999999999</v>
      </c>
      <c r="G1071" s="4">
        <v>2.2634100000000001E-6</v>
      </c>
      <c r="I1071" s="2"/>
      <c r="J1071" s="3">
        <v>0.91293299999999999</v>
      </c>
      <c r="K1071" s="4">
        <v>1.7570099999999999E-6</v>
      </c>
      <c r="M1071" s="2"/>
      <c r="N1071" s="3">
        <v>0.91293299999999999</v>
      </c>
      <c r="O1071" s="4">
        <v>2.0371099999999998E-6</v>
      </c>
      <c r="R1071" s="2"/>
      <c r="S1071" s="3">
        <v>0.91293299999999999</v>
      </c>
      <c r="T1071" s="4">
        <v>2.22574E-6</v>
      </c>
      <c r="V1071" s="2"/>
      <c r="W1071" s="3">
        <v>0.91293299999999999</v>
      </c>
      <c r="X1071" s="4">
        <v>2.34101E-6</v>
      </c>
    </row>
    <row r="1072" spans="1:24">
      <c r="A1072" s="2"/>
      <c r="B1072" s="3">
        <v>0.91537500000000005</v>
      </c>
      <c r="C1072" s="4">
        <v>2.0530500000000002E-6</v>
      </c>
      <c r="E1072" s="2"/>
      <c r="F1072" s="3">
        <v>0.91537500000000005</v>
      </c>
      <c r="G1072" s="4">
        <v>2.2705000000000001E-6</v>
      </c>
      <c r="I1072" s="2"/>
      <c r="J1072" s="3">
        <v>0.91537500000000005</v>
      </c>
      <c r="K1072" s="4">
        <v>1.7599699999999999E-6</v>
      </c>
      <c r="M1072" s="2"/>
      <c r="N1072" s="3">
        <v>0.91537500000000005</v>
      </c>
      <c r="O1072" s="4">
        <v>2.04129E-6</v>
      </c>
      <c r="R1072" s="2"/>
      <c r="S1072" s="3">
        <v>0.91537500000000005</v>
      </c>
      <c r="T1072" s="4">
        <v>2.2260700000000002E-6</v>
      </c>
      <c r="V1072" s="2"/>
      <c r="W1072" s="3">
        <v>0.91537500000000005</v>
      </c>
      <c r="X1072" s="4">
        <v>2.3440400000000002E-6</v>
      </c>
    </row>
    <row r="1073" spans="1:24">
      <c r="A1073" s="2"/>
      <c r="B1073" s="3">
        <v>0.91781599999999997</v>
      </c>
      <c r="C1073" s="4">
        <v>2.0578E-6</v>
      </c>
      <c r="E1073" s="2"/>
      <c r="F1073" s="3">
        <v>0.91781599999999997</v>
      </c>
      <c r="G1073" s="4">
        <v>2.2751999999999998E-6</v>
      </c>
      <c r="I1073" s="2"/>
      <c r="J1073" s="3">
        <v>0.91781599999999997</v>
      </c>
      <c r="K1073" s="4">
        <v>1.7606299999999999E-6</v>
      </c>
      <c r="M1073" s="2"/>
      <c r="N1073" s="3">
        <v>0.91781599999999997</v>
      </c>
      <c r="O1073" s="4">
        <v>2.0427899999999999E-6</v>
      </c>
      <c r="R1073" s="2"/>
      <c r="S1073" s="3">
        <v>0.91781599999999997</v>
      </c>
      <c r="T1073" s="4">
        <v>2.22996E-6</v>
      </c>
      <c r="V1073" s="2"/>
      <c r="W1073" s="3">
        <v>0.91781599999999997</v>
      </c>
      <c r="X1073" s="4">
        <v>2.3488799999999999E-6</v>
      </c>
    </row>
    <row r="1074" spans="1:24">
      <c r="A1074" s="2"/>
      <c r="B1074" s="3">
        <v>0.92025800000000002</v>
      </c>
      <c r="C1074" s="4">
        <v>2.06584E-6</v>
      </c>
      <c r="E1074" s="2"/>
      <c r="F1074" s="3">
        <v>0.92025800000000002</v>
      </c>
      <c r="G1074" s="4">
        <v>2.2856000000000002E-6</v>
      </c>
      <c r="I1074" s="2"/>
      <c r="J1074" s="3">
        <v>0.92025800000000002</v>
      </c>
      <c r="K1074" s="4">
        <v>1.7646199999999999E-6</v>
      </c>
      <c r="M1074" s="2"/>
      <c r="N1074" s="3">
        <v>0.92025800000000002</v>
      </c>
      <c r="O1074" s="4">
        <v>2.04703E-6</v>
      </c>
      <c r="R1074" s="2"/>
      <c r="S1074" s="3">
        <v>0.92025800000000002</v>
      </c>
      <c r="T1074" s="4">
        <v>2.2336199999999998E-6</v>
      </c>
      <c r="V1074" s="2"/>
      <c r="W1074" s="3">
        <v>0.92025800000000002</v>
      </c>
      <c r="X1074" s="4">
        <v>2.3539699999999998E-6</v>
      </c>
    </row>
    <row r="1075" spans="1:24">
      <c r="A1075" s="2"/>
      <c r="B1075" s="3">
        <v>0.92269900000000005</v>
      </c>
      <c r="C1075" s="4">
        <v>2.0716000000000002E-6</v>
      </c>
      <c r="E1075" s="2"/>
      <c r="F1075" s="3">
        <v>0.92269900000000005</v>
      </c>
      <c r="G1075" s="4">
        <v>2.29001E-6</v>
      </c>
      <c r="I1075" s="2"/>
      <c r="J1075" s="3">
        <v>0.92269900000000005</v>
      </c>
      <c r="K1075" s="4">
        <v>1.76726E-6</v>
      </c>
      <c r="M1075" s="2"/>
      <c r="N1075" s="3">
        <v>0.92269900000000005</v>
      </c>
      <c r="O1075" s="4">
        <v>2.0503199999999998E-6</v>
      </c>
      <c r="R1075" s="2"/>
      <c r="S1075" s="3">
        <v>0.92269900000000005</v>
      </c>
      <c r="T1075" s="4">
        <v>2.2388399999999999E-6</v>
      </c>
      <c r="V1075" s="2"/>
      <c r="W1075" s="3">
        <v>0.92269900000000005</v>
      </c>
      <c r="X1075" s="4">
        <v>2.3589399999999998E-6</v>
      </c>
    </row>
    <row r="1076" spans="1:24">
      <c r="A1076" s="2"/>
      <c r="B1076" s="3">
        <v>0.92513999999999996</v>
      </c>
      <c r="C1076" s="4">
        <v>2.0794200000000001E-6</v>
      </c>
      <c r="E1076" s="2"/>
      <c r="F1076" s="3">
        <v>0.92513999999999996</v>
      </c>
      <c r="G1076" s="4">
        <v>2.2989799999999998E-6</v>
      </c>
      <c r="I1076" s="2"/>
      <c r="J1076" s="3">
        <v>0.92513999999999996</v>
      </c>
      <c r="K1076" s="4">
        <v>1.7713300000000001E-6</v>
      </c>
      <c r="M1076" s="2"/>
      <c r="N1076" s="3">
        <v>0.92513999999999996</v>
      </c>
      <c r="O1076" s="4">
        <v>2.0551099999999999E-6</v>
      </c>
      <c r="R1076" s="2"/>
      <c r="S1076" s="3">
        <v>0.92513999999999996</v>
      </c>
      <c r="T1076" s="4">
        <v>2.2470400000000001E-6</v>
      </c>
      <c r="V1076" s="2"/>
      <c r="W1076" s="3">
        <v>0.92513999999999996</v>
      </c>
      <c r="X1076" s="4">
        <v>2.3678E-6</v>
      </c>
    </row>
    <row r="1077" spans="1:24">
      <c r="A1077" s="2"/>
      <c r="B1077" s="3">
        <v>0.92758200000000002</v>
      </c>
      <c r="C1077" s="4">
        <v>2.0867400000000001E-6</v>
      </c>
      <c r="E1077" s="2"/>
      <c r="F1077" s="3">
        <v>0.92758200000000002</v>
      </c>
      <c r="G1077" s="4">
        <v>2.3047999999999999E-6</v>
      </c>
      <c r="I1077" s="2"/>
      <c r="J1077" s="3">
        <v>0.92758200000000002</v>
      </c>
      <c r="K1077" s="4">
        <v>1.7771399999999999E-6</v>
      </c>
      <c r="M1077" s="2"/>
      <c r="N1077" s="3">
        <v>0.92758200000000002</v>
      </c>
      <c r="O1077" s="4">
        <v>2.06248E-6</v>
      </c>
      <c r="R1077" s="2"/>
      <c r="S1077" s="3">
        <v>0.92758200000000002</v>
      </c>
      <c r="T1077" s="4">
        <v>2.2535800000000002E-6</v>
      </c>
      <c r="V1077" s="2"/>
      <c r="W1077" s="3">
        <v>0.92758200000000002</v>
      </c>
      <c r="X1077" s="4">
        <v>2.3748399999999999E-6</v>
      </c>
    </row>
    <row r="1078" spans="1:24">
      <c r="A1078" s="2"/>
      <c r="B1078" s="3">
        <v>0.93002300000000004</v>
      </c>
      <c r="C1078" s="4">
        <v>2.0963300000000001E-6</v>
      </c>
      <c r="E1078" s="2"/>
      <c r="F1078" s="3">
        <v>0.93002300000000004</v>
      </c>
      <c r="G1078" s="4">
        <v>2.3144199999999999E-6</v>
      </c>
      <c r="I1078" s="2"/>
      <c r="J1078" s="3">
        <v>0.93002300000000004</v>
      </c>
      <c r="K1078" s="4">
        <v>1.78295E-6</v>
      </c>
      <c r="M1078" s="2"/>
      <c r="N1078" s="3">
        <v>0.93002300000000004</v>
      </c>
      <c r="O1078" s="4">
        <v>2.0692800000000001E-6</v>
      </c>
      <c r="R1078" s="2"/>
      <c r="S1078" s="3">
        <v>0.93002300000000004</v>
      </c>
      <c r="T1078" s="4">
        <v>2.2645099999999999E-6</v>
      </c>
      <c r="V1078" s="2"/>
      <c r="W1078" s="3">
        <v>0.93002300000000004</v>
      </c>
      <c r="X1078" s="4">
        <v>2.3857899999999998E-6</v>
      </c>
    </row>
    <row r="1079" spans="1:24">
      <c r="A1079" s="2"/>
      <c r="B1079" s="3">
        <v>0.93246499999999999</v>
      </c>
      <c r="C1079" s="4">
        <v>2.1074299999999999E-6</v>
      </c>
      <c r="E1079" s="2"/>
      <c r="F1079" s="3">
        <v>0.93246499999999999</v>
      </c>
      <c r="G1079" s="4">
        <v>2.3222599999999999E-6</v>
      </c>
      <c r="I1079" s="2"/>
      <c r="J1079" s="3">
        <v>0.93246499999999999</v>
      </c>
      <c r="K1079" s="4">
        <v>1.7911399999999999E-6</v>
      </c>
      <c r="M1079" s="2"/>
      <c r="N1079" s="3">
        <v>0.93246499999999999</v>
      </c>
      <c r="O1079" s="4">
        <v>2.0784599999999998E-6</v>
      </c>
      <c r="R1079" s="2"/>
      <c r="S1079" s="3">
        <v>0.93246499999999999</v>
      </c>
      <c r="T1079" s="4">
        <v>2.2711799999999998E-6</v>
      </c>
      <c r="V1079" s="2"/>
      <c r="W1079" s="3">
        <v>0.93246499999999999</v>
      </c>
      <c r="X1079" s="4">
        <v>2.3938799999999999E-6</v>
      </c>
    </row>
    <row r="1080" spans="1:24">
      <c r="A1080" s="2"/>
      <c r="B1080" s="3">
        <v>0.93490600000000001</v>
      </c>
      <c r="C1080" s="4">
        <v>2.11931E-6</v>
      </c>
      <c r="E1080" s="2"/>
      <c r="F1080" s="3">
        <v>0.93490600000000001</v>
      </c>
      <c r="G1080" s="4">
        <v>2.3318599999999998E-6</v>
      </c>
      <c r="I1080" s="2"/>
      <c r="J1080" s="3">
        <v>0.93490600000000001</v>
      </c>
      <c r="K1080" s="4">
        <v>1.79704E-6</v>
      </c>
      <c r="M1080" s="2"/>
      <c r="N1080" s="3">
        <v>0.93490600000000001</v>
      </c>
      <c r="O1080" s="4">
        <v>2.0856099999999998E-6</v>
      </c>
      <c r="R1080" s="2"/>
      <c r="S1080" s="3">
        <v>0.93490600000000001</v>
      </c>
      <c r="T1080" s="4">
        <v>2.28214E-6</v>
      </c>
      <c r="V1080" s="2"/>
      <c r="W1080" s="3">
        <v>0.93490600000000001</v>
      </c>
      <c r="X1080" s="4">
        <v>2.4067600000000001E-6</v>
      </c>
    </row>
    <row r="1081" spans="1:24">
      <c r="A1081" s="2"/>
      <c r="B1081" s="3">
        <v>0.93734700000000004</v>
      </c>
      <c r="C1081" s="4">
        <v>2.1337399999999998E-6</v>
      </c>
      <c r="E1081" s="2"/>
      <c r="F1081" s="3">
        <v>0.93734700000000004</v>
      </c>
      <c r="G1081" s="4">
        <v>2.34566E-6</v>
      </c>
      <c r="I1081" s="2"/>
      <c r="J1081" s="3">
        <v>0.93734700000000004</v>
      </c>
      <c r="K1081" s="4">
        <v>1.8061500000000001E-6</v>
      </c>
      <c r="M1081" s="2"/>
      <c r="N1081" s="3">
        <v>0.93734700000000004</v>
      </c>
      <c r="O1081" s="4">
        <v>2.0949800000000001E-6</v>
      </c>
      <c r="R1081" s="2"/>
      <c r="S1081" s="3">
        <v>0.93734700000000004</v>
      </c>
      <c r="T1081" s="4">
        <v>2.2897100000000001E-6</v>
      </c>
      <c r="V1081" s="2"/>
      <c r="W1081" s="3">
        <v>0.93734700000000004</v>
      </c>
      <c r="X1081" s="4">
        <v>2.41682E-6</v>
      </c>
    </row>
    <row r="1082" spans="1:24">
      <c r="A1082" s="2"/>
      <c r="B1082" s="3">
        <v>0.93978899999999999</v>
      </c>
      <c r="C1082" s="4">
        <v>2.1471499999999998E-6</v>
      </c>
      <c r="E1082" s="2"/>
      <c r="F1082" s="3">
        <v>0.93978899999999999</v>
      </c>
      <c r="G1082" s="4">
        <v>2.3578300000000001E-6</v>
      </c>
      <c r="I1082" s="2"/>
      <c r="J1082" s="3">
        <v>0.93978899999999999</v>
      </c>
      <c r="K1082" s="4">
        <v>1.81371E-6</v>
      </c>
      <c r="M1082" s="2"/>
      <c r="N1082" s="3">
        <v>0.93978899999999999</v>
      </c>
      <c r="O1082" s="4">
        <v>2.1025600000000002E-6</v>
      </c>
      <c r="R1082" s="2"/>
      <c r="S1082" s="3">
        <v>0.93978899999999999</v>
      </c>
      <c r="T1082" s="4">
        <v>2.3010099999999999E-6</v>
      </c>
      <c r="V1082" s="2"/>
      <c r="W1082" s="3">
        <v>0.93978899999999999</v>
      </c>
      <c r="X1082" s="4">
        <v>2.4292E-6</v>
      </c>
    </row>
    <row r="1083" spans="1:24">
      <c r="A1083" s="2"/>
      <c r="B1083" s="3">
        <v>0.94223000000000001</v>
      </c>
      <c r="C1083" s="4">
        <v>2.1615099999999998E-6</v>
      </c>
      <c r="E1083" s="2"/>
      <c r="F1083" s="3">
        <v>0.94223000000000001</v>
      </c>
      <c r="G1083" s="4">
        <v>2.3759699999999998E-6</v>
      </c>
      <c r="I1083" s="2"/>
      <c r="J1083" s="3">
        <v>0.94223000000000001</v>
      </c>
      <c r="K1083" s="4">
        <v>1.8235100000000001E-6</v>
      </c>
      <c r="M1083" s="2"/>
      <c r="N1083" s="3">
        <v>0.94223000000000001</v>
      </c>
      <c r="O1083" s="4">
        <v>2.1126400000000002E-6</v>
      </c>
      <c r="R1083" s="2"/>
      <c r="S1083" s="3">
        <v>0.94223000000000001</v>
      </c>
      <c r="T1083" s="4">
        <v>2.3117400000000001E-6</v>
      </c>
      <c r="V1083" s="2"/>
      <c r="W1083" s="3">
        <v>0.94223000000000001</v>
      </c>
      <c r="X1083" s="4">
        <v>2.44175E-6</v>
      </c>
    </row>
    <row r="1084" spans="1:24">
      <c r="A1084" s="2"/>
      <c r="B1084" s="3">
        <v>0.94467199999999996</v>
      </c>
      <c r="C1084" s="4">
        <v>2.1743399999999999E-6</v>
      </c>
      <c r="E1084" s="2"/>
      <c r="F1084" s="3">
        <v>0.94467199999999996</v>
      </c>
      <c r="G1084" s="4">
        <v>2.3880499999999999E-6</v>
      </c>
      <c r="I1084" s="2"/>
      <c r="J1084" s="3">
        <v>0.94467199999999996</v>
      </c>
      <c r="K1084" s="4">
        <v>1.8322499999999999E-6</v>
      </c>
      <c r="M1084" s="2"/>
      <c r="N1084" s="3">
        <v>0.94467199999999996</v>
      </c>
      <c r="O1084" s="4">
        <v>2.1231999999999998E-6</v>
      </c>
      <c r="R1084" s="2"/>
      <c r="S1084" s="3">
        <v>0.94467199999999996</v>
      </c>
      <c r="T1084" s="4">
        <v>2.3236999999999999E-6</v>
      </c>
      <c r="V1084" s="2"/>
      <c r="W1084" s="3">
        <v>0.94467199999999996</v>
      </c>
      <c r="X1084" s="4">
        <v>2.45516E-6</v>
      </c>
    </row>
    <row r="1085" spans="1:24">
      <c r="A1085" s="2"/>
      <c r="B1085" s="3">
        <v>0.94711299999999998</v>
      </c>
      <c r="C1085" s="4">
        <v>2.1891100000000002E-6</v>
      </c>
      <c r="E1085" s="2"/>
      <c r="F1085" s="3">
        <v>0.94711299999999998</v>
      </c>
      <c r="G1085" s="4">
        <v>2.4076500000000001E-6</v>
      </c>
      <c r="I1085" s="2"/>
      <c r="J1085" s="3">
        <v>0.94711299999999998</v>
      </c>
      <c r="K1085" s="4">
        <v>1.8433800000000001E-6</v>
      </c>
      <c r="M1085" s="2"/>
      <c r="N1085" s="3">
        <v>0.94711299999999998</v>
      </c>
      <c r="O1085" s="4">
        <v>2.1363600000000002E-6</v>
      </c>
      <c r="R1085" s="2"/>
      <c r="S1085" s="3">
        <v>0.94711299999999998</v>
      </c>
      <c r="T1085" s="4">
        <v>2.3393100000000001E-6</v>
      </c>
      <c r="V1085" s="2"/>
      <c r="W1085" s="3">
        <v>0.94711299999999998</v>
      </c>
      <c r="X1085" s="4">
        <v>2.4726799999999999E-6</v>
      </c>
    </row>
    <row r="1086" spans="1:24">
      <c r="A1086" s="2"/>
      <c r="B1086" s="3">
        <v>0.94955400000000001</v>
      </c>
      <c r="C1086" s="4">
        <v>2.2045400000000001E-6</v>
      </c>
      <c r="E1086" s="2"/>
      <c r="F1086" s="3">
        <v>0.94955400000000001</v>
      </c>
      <c r="G1086" s="4">
        <v>2.4216400000000001E-6</v>
      </c>
      <c r="I1086" s="2"/>
      <c r="J1086" s="3">
        <v>0.94955400000000001</v>
      </c>
      <c r="K1086" s="4">
        <v>1.85611E-6</v>
      </c>
      <c r="M1086" s="2"/>
      <c r="N1086" s="3">
        <v>0.94955400000000001</v>
      </c>
      <c r="O1086" s="4">
        <v>2.1507E-6</v>
      </c>
      <c r="R1086" s="2"/>
      <c r="S1086" s="3">
        <v>0.94955400000000001</v>
      </c>
      <c r="T1086" s="4">
        <v>2.3540799999999999E-6</v>
      </c>
      <c r="V1086" s="2"/>
      <c r="W1086" s="3">
        <v>0.94955400000000001</v>
      </c>
      <c r="X1086" s="4">
        <v>2.4884900000000001E-6</v>
      </c>
    </row>
    <row r="1087" spans="1:24">
      <c r="A1087" s="2"/>
      <c r="B1087" s="3">
        <v>0.95199599999999995</v>
      </c>
      <c r="C1087" s="4">
        <v>2.22212E-6</v>
      </c>
      <c r="E1087" s="2"/>
      <c r="F1087" s="3">
        <v>0.95199599999999995</v>
      </c>
      <c r="G1087" s="4">
        <v>2.4399799999999998E-6</v>
      </c>
      <c r="I1087" s="2"/>
      <c r="J1087" s="3">
        <v>0.95199599999999995</v>
      </c>
      <c r="K1087" s="4">
        <v>1.8679599999999999E-6</v>
      </c>
      <c r="M1087" s="2"/>
      <c r="N1087" s="3">
        <v>0.95199599999999995</v>
      </c>
      <c r="O1087" s="4">
        <v>2.1652800000000001E-6</v>
      </c>
      <c r="R1087" s="2"/>
      <c r="S1087" s="3">
        <v>0.95199599999999995</v>
      </c>
      <c r="T1087" s="4">
        <v>2.3735100000000001E-6</v>
      </c>
      <c r="V1087" s="2"/>
      <c r="W1087" s="3">
        <v>0.95199599999999995</v>
      </c>
      <c r="X1087" s="4">
        <v>2.5087900000000002E-6</v>
      </c>
    </row>
    <row r="1088" spans="1:24">
      <c r="A1088" s="2"/>
      <c r="B1088" s="3">
        <v>0.95443699999999998</v>
      </c>
      <c r="C1088" s="4">
        <v>2.2433000000000002E-6</v>
      </c>
      <c r="E1088" s="2"/>
      <c r="F1088" s="3">
        <v>0.95443699999999998</v>
      </c>
      <c r="G1088" s="4">
        <v>2.4575600000000002E-6</v>
      </c>
      <c r="I1088" s="2"/>
      <c r="J1088" s="3">
        <v>0.95443699999999998</v>
      </c>
      <c r="K1088" s="4">
        <v>1.88287E-6</v>
      </c>
      <c r="M1088" s="2"/>
      <c r="N1088" s="3">
        <v>0.95443699999999998</v>
      </c>
      <c r="O1088" s="4">
        <v>2.1822099999999999E-6</v>
      </c>
      <c r="R1088" s="2"/>
      <c r="S1088" s="3">
        <v>0.95443699999999998</v>
      </c>
      <c r="T1088" s="4">
        <v>2.38885E-6</v>
      </c>
      <c r="V1088" s="2"/>
      <c r="W1088" s="3">
        <v>0.95443699999999998</v>
      </c>
      <c r="X1088" s="4">
        <v>2.52681E-6</v>
      </c>
    </row>
    <row r="1089" spans="1:24">
      <c r="A1089" s="2"/>
      <c r="B1089" s="3">
        <v>0.95687900000000004</v>
      </c>
      <c r="C1089" s="4">
        <v>2.2667599999999998E-6</v>
      </c>
      <c r="E1089" s="2"/>
      <c r="F1089" s="3">
        <v>0.95687900000000004</v>
      </c>
      <c r="G1089" s="4">
        <v>2.4772799999999999E-6</v>
      </c>
      <c r="I1089" s="2"/>
      <c r="J1089" s="3">
        <v>0.95687900000000004</v>
      </c>
      <c r="K1089" s="4">
        <v>1.8956600000000001E-6</v>
      </c>
      <c r="M1089" s="2"/>
      <c r="N1089" s="3">
        <v>0.95687900000000004</v>
      </c>
      <c r="O1089" s="4">
        <v>2.1979300000000001E-6</v>
      </c>
      <c r="R1089" s="2"/>
      <c r="S1089" s="3">
        <v>0.95687900000000004</v>
      </c>
      <c r="T1089" s="4">
        <v>2.4090999999999999E-6</v>
      </c>
      <c r="V1089" s="2"/>
      <c r="W1089" s="3">
        <v>0.95687900000000004</v>
      </c>
      <c r="X1089" s="4">
        <v>2.54817E-6</v>
      </c>
    </row>
    <row r="1090" spans="1:24">
      <c r="A1090" s="2"/>
      <c r="B1090" s="3">
        <v>0.95931999999999995</v>
      </c>
      <c r="C1090" s="4">
        <v>2.2909500000000001E-6</v>
      </c>
      <c r="E1090" s="2"/>
      <c r="F1090" s="3">
        <v>0.95931999999999995</v>
      </c>
      <c r="G1090" s="4">
        <v>2.50142E-6</v>
      </c>
      <c r="I1090" s="2"/>
      <c r="J1090" s="3">
        <v>0.95931999999999995</v>
      </c>
      <c r="K1090" s="4">
        <v>1.9117599999999998E-6</v>
      </c>
      <c r="M1090" s="2"/>
      <c r="N1090" s="3">
        <v>0.95931999999999995</v>
      </c>
      <c r="O1090" s="4">
        <v>2.2153600000000002E-6</v>
      </c>
      <c r="R1090" s="2"/>
      <c r="S1090" s="3">
        <v>0.95931999999999995</v>
      </c>
      <c r="T1090" s="4">
        <v>2.4258799999999998E-6</v>
      </c>
      <c r="V1090" s="2"/>
      <c r="W1090" s="3">
        <v>0.95931999999999995</v>
      </c>
      <c r="X1090" s="4">
        <v>2.5676799999999999E-6</v>
      </c>
    </row>
    <row r="1091" spans="1:24">
      <c r="A1091" s="2"/>
      <c r="B1091" s="3">
        <v>0.96176099999999998</v>
      </c>
      <c r="C1091" s="4">
        <v>2.31229E-6</v>
      </c>
      <c r="E1091" s="2"/>
      <c r="F1091" s="3">
        <v>0.96176099999999998</v>
      </c>
      <c r="G1091" s="4">
        <v>2.52333E-6</v>
      </c>
      <c r="I1091" s="2"/>
      <c r="J1091" s="3">
        <v>0.96176099999999998</v>
      </c>
      <c r="K1091" s="4">
        <v>1.9257699999999999E-6</v>
      </c>
      <c r="M1091" s="2"/>
      <c r="N1091" s="3">
        <v>0.96176099999999998</v>
      </c>
      <c r="O1091" s="4">
        <v>2.23194E-6</v>
      </c>
      <c r="R1091" s="2"/>
      <c r="S1091" s="3">
        <v>0.96176099999999998</v>
      </c>
      <c r="T1091" s="4">
        <v>2.4466699999999998E-6</v>
      </c>
      <c r="V1091" s="2"/>
      <c r="W1091" s="3">
        <v>0.96176099999999998</v>
      </c>
      <c r="X1091" s="4">
        <v>2.5877900000000002E-6</v>
      </c>
    </row>
    <row r="1092" spans="1:24">
      <c r="A1092" s="2"/>
      <c r="B1092" s="3">
        <v>0.96420300000000003</v>
      </c>
      <c r="C1092" s="4">
        <v>2.3358799999999998E-6</v>
      </c>
      <c r="E1092" s="2"/>
      <c r="F1092" s="3">
        <v>0.96420300000000003</v>
      </c>
      <c r="G1092" s="4">
        <v>2.55162E-6</v>
      </c>
      <c r="I1092" s="2"/>
      <c r="J1092" s="3">
        <v>0.96420300000000003</v>
      </c>
      <c r="K1092" s="4">
        <v>1.9418900000000001E-6</v>
      </c>
      <c r="M1092" s="2"/>
      <c r="N1092" s="3">
        <v>0.96420300000000003</v>
      </c>
      <c r="O1092" s="4">
        <v>2.2502500000000002E-6</v>
      </c>
      <c r="R1092" s="2"/>
      <c r="S1092" s="3">
        <v>0.96420300000000003</v>
      </c>
      <c r="T1092" s="4">
        <v>2.4673500000000002E-6</v>
      </c>
      <c r="V1092" s="2"/>
      <c r="W1092" s="3">
        <v>0.96420300000000003</v>
      </c>
      <c r="X1092" s="4">
        <v>2.6152500000000001E-6</v>
      </c>
    </row>
    <row r="1093" spans="1:24">
      <c r="A1093" s="2"/>
      <c r="B1093" s="3">
        <v>0.96664399999999995</v>
      </c>
      <c r="C1093" s="4">
        <v>2.3576099999999999E-6</v>
      </c>
      <c r="E1093" s="2"/>
      <c r="F1093" s="3">
        <v>0.96664399999999995</v>
      </c>
      <c r="G1093" s="4">
        <v>2.5749699999999999E-6</v>
      </c>
      <c r="I1093" s="2"/>
      <c r="J1093" s="3">
        <v>0.96664399999999995</v>
      </c>
      <c r="K1093" s="4">
        <v>1.9576399999999999E-6</v>
      </c>
      <c r="M1093" s="2"/>
      <c r="N1093" s="3">
        <v>0.96664399999999995</v>
      </c>
      <c r="O1093" s="4">
        <v>2.2693099999999999E-6</v>
      </c>
      <c r="R1093" s="2"/>
      <c r="S1093" s="3">
        <v>0.96664399999999995</v>
      </c>
      <c r="T1093" s="4">
        <v>2.4889099999999999E-6</v>
      </c>
      <c r="V1093" s="2"/>
      <c r="W1093" s="3">
        <v>0.96664399999999995</v>
      </c>
      <c r="X1093" s="4">
        <v>2.64498E-6</v>
      </c>
    </row>
    <row r="1094" spans="1:24">
      <c r="A1094" s="2"/>
      <c r="B1094" s="3">
        <v>0.969086</v>
      </c>
      <c r="C1094" s="4">
        <v>2.3804699999999999E-6</v>
      </c>
      <c r="E1094" s="2"/>
      <c r="F1094" s="3">
        <v>0.969086</v>
      </c>
      <c r="G1094" s="4">
        <v>2.6050500000000002E-6</v>
      </c>
      <c r="I1094" s="2"/>
      <c r="J1094" s="3">
        <v>0.969086</v>
      </c>
      <c r="K1094" s="4">
        <v>1.9739400000000001E-6</v>
      </c>
      <c r="M1094" s="2"/>
      <c r="N1094" s="3">
        <v>0.969086</v>
      </c>
      <c r="O1094" s="4">
        <v>2.2889499999999999E-6</v>
      </c>
      <c r="R1094" s="2"/>
      <c r="S1094" s="3">
        <v>0.969086</v>
      </c>
      <c r="T1094" s="4">
        <v>2.5147799999999999E-6</v>
      </c>
      <c r="V1094" s="2"/>
      <c r="W1094" s="3">
        <v>0.969086</v>
      </c>
      <c r="X1094" s="4">
        <v>2.6780399999999999E-6</v>
      </c>
    </row>
    <row r="1095" spans="1:24">
      <c r="A1095" s="2"/>
      <c r="B1095" s="3">
        <v>0.97152700000000003</v>
      </c>
      <c r="C1095" s="4">
        <v>2.4044600000000002E-6</v>
      </c>
      <c r="E1095" s="2"/>
      <c r="F1095" s="3">
        <v>0.97152700000000003</v>
      </c>
      <c r="G1095" s="4">
        <v>2.6291099999999998E-6</v>
      </c>
      <c r="I1095" s="2"/>
      <c r="J1095" s="3">
        <v>0.97152700000000003</v>
      </c>
      <c r="K1095" s="4">
        <v>1.9914199999999998E-6</v>
      </c>
      <c r="M1095" s="2"/>
      <c r="N1095" s="3">
        <v>0.97152700000000003</v>
      </c>
      <c r="O1095" s="4">
        <v>2.3120000000000001E-6</v>
      </c>
      <c r="R1095" s="2"/>
      <c r="S1095" s="3">
        <v>0.97152700000000003</v>
      </c>
      <c r="T1095" s="4">
        <v>2.5383899999999998E-6</v>
      </c>
      <c r="V1095" s="2"/>
      <c r="W1095" s="3">
        <v>0.97152700000000003</v>
      </c>
      <c r="X1095" s="4">
        <v>2.7081700000000002E-6</v>
      </c>
    </row>
    <row r="1096" spans="1:24">
      <c r="A1096" s="2"/>
      <c r="B1096" s="3">
        <v>0.97396899999999997</v>
      </c>
      <c r="C1096" s="4">
        <v>2.4325899999999999E-6</v>
      </c>
      <c r="E1096" s="2"/>
      <c r="F1096" s="3">
        <v>0.97396899999999997</v>
      </c>
      <c r="G1096" s="4">
        <v>2.65819E-6</v>
      </c>
      <c r="I1096" s="2"/>
      <c r="J1096" s="3">
        <v>0.97396899999999997</v>
      </c>
      <c r="K1096" s="4">
        <v>2.0098300000000002E-6</v>
      </c>
      <c r="M1096" s="2"/>
      <c r="N1096" s="3">
        <v>0.97396899999999997</v>
      </c>
      <c r="O1096" s="4">
        <v>2.33472E-6</v>
      </c>
      <c r="R1096" s="2"/>
      <c r="S1096" s="3">
        <v>0.97396899999999997</v>
      </c>
      <c r="T1096" s="4">
        <v>2.56695E-6</v>
      </c>
      <c r="V1096" s="2"/>
      <c r="W1096" s="3">
        <v>0.97396899999999997</v>
      </c>
      <c r="X1096" s="4">
        <v>2.7403799999999999E-6</v>
      </c>
    </row>
    <row r="1097" spans="1:24">
      <c r="A1097" s="2"/>
      <c r="B1097" s="3">
        <v>0.97641</v>
      </c>
      <c r="C1097" s="4">
        <v>2.4635499999999999E-6</v>
      </c>
      <c r="E1097" s="2"/>
      <c r="F1097" s="3">
        <v>0.97641</v>
      </c>
      <c r="G1097" s="4">
        <v>2.6865500000000001E-6</v>
      </c>
      <c r="I1097" s="2"/>
      <c r="J1097" s="3">
        <v>0.97641</v>
      </c>
      <c r="K1097" s="4">
        <v>2.0302200000000002E-6</v>
      </c>
      <c r="M1097" s="2"/>
      <c r="N1097" s="3">
        <v>0.97641</v>
      </c>
      <c r="O1097" s="4">
        <v>2.36068E-6</v>
      </c>
      <c r="R1097" s="2"/>
      <c r="S1097" s="3">
        <v>0.97641</v>
      </c>
      <c r="T1097" s="4">
        <v>2.5921900000000001E-6</v>
      </c>
      <c r="V1097" s="2"/>
      <c r="W1097" s="3">
        <v>0.97641</v>
      </c>
      <c r="X1097" s="4">
        <v>2.7671499999999998E-6</v>
      </c>
    </row>
    <row r="1098" spans="1:24">
      <c r="A1098" s="2"/>
      <c r="B1098" s="3">
        <v>0.97885100000000003</v>
      </c>
      <c r="C1098" s="4">
        <v>2.4933299999999999E-6</v>
      </c>
      <c r="E1098" s="2"/>
      <c r="F1098" s="3">
        <v>0.97885100000000003</v>
      </c>
      <c r="G1098" s="4">
        <v>2.7166E-6</v>
      </c>
      <c r="I1098" s="2"/>
      <c r="J1098" s="3">
        <v>0.97885100000000003</v>
      </c>
      <c r="K1098" s="4">
        <v>2.0488600000000001E-6</v>
      </c>
      <c r="M1098" s="2"/>
      <c r="N1098" s="3">
        <v>0.97885100000000003</v>
      </c>
      <c r="O1098" s="4">
        <v>2.3850699999999998E-6</v>
      </c>
      <c r="R1098" s="2"/>
      <c r="S1098" s="3">
        <v>0.97885100000000003</v>
      </c>
      <c r="T1098" s="4">
        <v>2.6216999999999998E-6</v>
      </c>
      <c r="V1098" s="2"/>
      <c r="W1098" s="3">
        <v>0.97885100000000003</v>
      </c>
      <c r="X1098" s="4">
        <v>2.7954500000000001E-6</v>
      </c>
    </row>
    <row r="1099" spans="1:24">
      <c r="A1099" s="2"/>
      <c r="B1099" s="3">
        <v>0.98129299999999997</v>
      </c>
      <c r="C1099" s="4">
        <v>2.5258200000000002E-6</v>
      </c>
      <c r="E1099" s="2"/>
      <c r="F1099" s="3">
        <v>0.98129299999999997</v>
      </c>
      <c r="G1099" s="4">
        <v>2.7513100000000001E-6</v>
      </c>
      <c r="I1099" s="2"/>
      <c r="J1099" s="3">
        <v>0.98129299999999997</v>
      </c>
      <c r="K1099" s="4">
        <v>2.0718100000000001E-6</v>
      </c>
      <c r="M1099" s="2"/>
      <c r="N1099" s="3">
        <v>0.98129299999999997</v>
      </c>
      <c r="O1099" s="4">
        <v>2.4117300000000001E-6</v>
      </c>
      <c r="R1099" s="2"/>
      <c r="S1099" s="3">
        <v>0.98129299999999997</v>
      </c>
      <c r="T1099" s="4">
        <v>2.64808E-6</v>
      </c>
      <c r="V1099" s="2"/>
      <c r="W1099" s="3">
        <v>0.98129299999999997</v>
      </c>
      <c r="X1099" s="4">
        <v>2.8199100000000002E-6</v>
      </c>
    </row>
    <row r="1100" spans="1:24">
      <c r="A1100" s="2"/>
      <c r="B1100" s="3">
        <v>0.983734</v>
      </c>
      <c r="C1100" s="4">
        <v>2.5573000000000001E-6</v>
      </c>
      <c r="E1100" s="2"/>
      <c r="F1100" s="3">
        <v>0.983734</v>
      </c>
      <c r="G1100" s="4">
        <v>2.7840200000000001E-6</v>
      </c>
      <c r="I1100" s="2"/>
      <c r="J1100" s="3">
        <v>0.983734</v>
      </c>
      <c r="K1100" s="4">
        <v>2.09203E-6</v>
      </c>
      <c r="M1100" s="2"/>
      <c r="N1100" s="3">
        <v>0.983734</v>
      </c>
      <c r="O1100" s="4">
        <v>2.4369299999999999E-6</v>
      </c>
      <c r="R1100" s="2"/>
      <c r="S1100" s="3">
        <v>0.983734</v>
      </c>
      <c r="T1100" s="4">
        <v>2.6784000000000001E-6</v>
      </c>
      <c r="V1100" s="2"/>
      <c r="W1100" s="3">
        <v>0.983734</v>
      </c>
      <c r="X1100" s="4">
        <v>2.8527900000000002E-6</v>
      </c>
    </row>
    <row r="1101" spans="1:24">
      <c r="A1101" s="2"/>
      <c r="B1101" s="3">
        <v>0.98617600000000005</v>
      </c>
      <c r="C1101" s="4">
        <v>2.59122E-6</v>
      </c>
      <c r="E1101" s="2"/>
      <c r="F1101" s="3">
        <v>0.98617600000000005</v>
      </c>
      <c r="G1101" s="4">
        <v>2.8230599999999999E-6</v>
      </c>
      <c r="I1101" s="2"/>
      <c r="J1101" s="3">
        <v>0.98617600000000005</v>
      </c>
      <c r="K1101" s="4">
        <v>2.1152399999999999E-6</v>
      </c>
      <c r="M1101" s="2"/>
      <c r="N1101" s="3">
        <v>0.98617600000000005</v>
      </c>
      <c r="O1101" s="4">
        <v>2.46455E-6</v>
      </c>
      <c r="R1101" s="2"/>
      <c r="S1101" s="3">
        <v>0.98617600000000005</v>
      </c>
      <c r="T1101" s="4">
        <v>2.7096100000000001E-6</v>
      </c>
      <c r="V1101" s="2"/>
      <c r="W1101" s="3">
        <v>0.98617600000000005</v>
      </c>
      <c r="X1101" s="4">
        <v>2.88795E-6</v>
      </c>
    </row>
    <row r="1102" spans="1:24">
      <c r="A1102" s="2"/>
      <c r="B1102" s="3">
        <v>0.98861699999999997</v>
      </c>
      <c r="C1102" s="4">
        <v>2.62344E-6</v>
      </c>
      <c r="E1102" s="2"/>
      <c r="F1102" s="3">
        <v>0.98861699999999997</v>
      </c>
      <c r="G1102" s="4">
        <v>2.8571499999999998E-6</v>
      </c>
      <c r="I1102" s="2"/>
      <c r="J1102" s="3">
        <v>0.98861699999999997</v>
      </c>
      <c r="K1102" s="4">
        <v>2.1386799999999998E-6</v>
      </c>
      <c r="M1102" s="2"/>
      <c r="N1102" s="3">
        <v>0.98861699999999997</v>
      </c>
      <c r="O1102" s="4">
        <v>2.49309E-6</v>
      </c>
      <c r="R1102" s="2"/>
      <c r="S1102" s="3">
        <v>0.98861699999999997</v>
      </c>
      <c r="T1102" s="4">
        <v>2.74112E-6</v>
      </c>
      <c r="V1102" s="2"/>
      <c r="W1102" s="3">
        <v>0.98861699999999997</v>
      </c>
      <c r="X1102" s="4">
        <v>2.9243000000000001E-6</v>
      </c>
    </row>
    <row r="1103" spans="1:24">
      <c r="A1103" s="2"/>
      <c r="B1103" s="3">
        <v>0.99105799999999999</v>
      </c>
      <c r="C1103" s="4">
        <v>2.6598400000000002E-6</v>
      </c>
      <c r="E1103" s="2"/>
      <c r="F1103" s="3">
        <v>0.99105799999999999</v>
      </c>
      <c r="G1103" s="4">
        <v>2.8980200000000002E-6</v>
      </c>
      <c r="I1103" s="2"/>
      <c r="J1103" s="3">
        <v>0.99105799999999999</v>
      </c>
      <c r="K1103" s="4">
        <v>2.1635199999999998E-6</v>
      </c>
      <c r="M1103" s="2"/>
      <c r="N1103" s="3">
        <v>0.99105799999999999</v>
      </c>
      <c r="O1103" s="4">
        <v>2.5230400000000001E-6</v>
      </c>
      <c r="R1103" s="2"/>
      <c r="S1103" s="3">
        <v>0.99105799999999999</v>
      </c>
      <c r="T1103" s="4">
        <v>2.7773399999999999E-6</v>
      </c>
      <c r="V1103" s="2"/>
      <c r="W1103" s="3">
        <v>0.99105799999999999</v>
      </c>
      <c r="X1103" s="4">
        <v>2.9644599999999999E-6</v>
      </c>
    </row>
    <row r="1104" spans="1:24">
      <c r="A1104" s="2"/>
      <c r="B1104" s="3">
        <v>0.99350000000000005</v>
      </c>
      <c r="C1104" s="4">
        <v>2.7183100000000002E-6</v>
      </c>
      <c r="E1104" s="2"/>
      <c r="F1104" s="3">
        <v>0.99350000000000005</v>
      </c>
      <c r="G1104" s="4">
        <v>2.9607400000000001E-6</v>
      </c>
      <c r="I1104" s="2"/>
      <c r="J1104" s="3">
        <v>0.99350000000000005</v>
      </c>
      <c r="K1104" s="4">
        <v>2.2070300000000002E-6</v>
      </c>
      <c r="M1104" s="2"/>
      <c r="N1104" s="3">
        <v>0.99350000000000005</v>
      </c>
      <c r="O1104" s="4">
        <v>2.5762500000000001E-6</v>
      </c>
      <c r="R1104" s="2"/>
      <c r="S1104" s="3">
        <v>0.99350000000000005</v>
      </c>
      <c r="T1104" s="4">
        <v>2.8368300000000001E-6</v>
      </c>
      <c r="V1104" s="2"/>
      <c r="W1104" s="3">
        <v>0.99350000000000005</v>
      </c>
      <c r="X1104" s="4">
        <v>3.0300300000000002E-6</v>
      </c>
    </row>
    <row r="1105" spans="1:24">
      <c r="A1105" s="2"/>
      <c r="B1105" s="3">
        <v>0.99594099999999997</v>
      </c>
      <c r="C1105" s="4">
        <v>2.75815E-6</v>
      </c>
      <c r="E1105" s="2"/>
      <c r="F1105" s="3">
        <v>0.99594099999999997</v>
      </c>
      <c r="G1105" s="4">
        <v>3.0060199999999998E-6</v>
      </c>
      <c r="I1105" s="2"/>
      <c r="J1105" s="3">
        <v>0.99594099999999997</v>
      </c>
      <c r="K1105" s="4">
        <v>2.2351699999999998E-6</v>
      </c>
      <c r="M1105" s="2"/>
      <c r="N1105" s="3">
        <v>0.99594099999999997</v>
      </c>
      <c r="O1105" s="4">
        <v>2.6114199999999998E-6</v>
      </c>
      <c r="R1105" s="2"/>
      <c r="S1105" s="3">
        <v>0.99594099999999997</v>
      </c>
      <c r="T1105" s="4">
        <v>2.8805100000000001E-6</v>
      </c>
      <c r="V1105" s="2"/>
      <c r="W1105" s="3">
        <v>0.99594099999999997</v>
      </c>
      <c r="X1105" s="4">
        <v>3.0764100000000002E-6</v>
      </c>
    </row>
    <row r="1106" spans="1:24">
      <c r="A1106" s="2"/>
      <c r="B1106" s="3">
        <v>0.99838300000000002</v>
      </c>
      <c r="C1106" s="4">
        <v>2.7630099999999999E-6</v>
      </c>
      <c r="E1106" s="2"/>
      <c r="F1106" s="3">
        <v>0.99838300000000002</v>
      </c>
      <c r="G1106" s="4">
        <v>3.0056999999999999E-6</v>
      </c>
      <c r="I1106" s="2"/>
      <c r="J1106" s="3">
        <v>0.99838300000000002</v>
      </c>
      <c r="K1106" s="4">
        <v>2.2357200000000002E-6</v>
      </c>
      <c r="M1106" s="2"/>
      <c r="N1106" s="3">
        <v>0.99838300000000002</v>
      </c>
      <c r="O1106" s="4">
        <v>2.6121500000000001E-6</v>
      </c>
      <c r="R1106" s="2"/>
      <c r="S1106" s="3">
        <v>0.99838300000000002</v>
      </c>
      <c r="T1106" s="4">
        <v>2.8759299999999998E-6</v>
      </c>
      <c r="V1106" s="2"/>
      <c r="W1106" s="3">
        <v>0.99838300000000002</v>
      </c>
      <c r="X1106" s="4">
        <v>3.0727600000000002E-6</v>
      </c>
    </row>
    <row r="1107" spans="1:24">
      <c r="A1107" s="2"/>
      <c r="B1107" s="3">
        <v>1.00082</v>
      </c>
      <c r="C1107" s="4">
        <v>2.7172500000000001E-6</v>
      </c>
      <c r="E1107" s="2"/>
      <c r="F1107" s="3">
        <v>1.00082</v>
      </c>
      <c r="G1107" s="4">
        <v>2.9505700000000002E-6</v>
      </c>
      <c r="I1107" s="2"/>
      <c r="J1107" s="3">
        <v>1.00082</v>
      </c>
      <c r="K1107" s="4">
        <v>2.1964799999999999E-6</v>
      </c>
      <c r="M1107" s="2"/>
      <c r="N1107" s="3">
        <v>1.00082</v>
      </c>
      <c r="O1107" s="4">
        <v>2.56451E-6</v>
      </c>
      <c r="R1107" s="2"/>
      <c r="S1107" s="3">
        <v>1.00082</v>
      </c>
      <c r="T1107" s="4">
        <v>2.8243600000000002E-6</v>
      </c>
      <c r="V1107" s="2"/>
      <c r="W1107" s="3">
        <v>1.00082</v>
      </c>
      <c r="X1107" s="4">
        <v>3.0150700000000002E-6</v>
      </c>
    </row>
    <row r="1108" spans="1:24">
      <c r="A1108" s="2"/>
      <c r="B1108" s="3">
        <v>0.99838300000000002</v>
      </c>
      <c r="C1108" s="4">
        <v>2.6281100000000002E-6</v>
      </c>
      <c r="E1108" s="2"/>
      <c r="F1108" s="3">
        <v>0.99838300000000002</v>
      </c>
      <c r="G1108" s="4">
        <v>2.8468500000000001E-6</v>
      </c>
      <c r="I1108" s="2"/>
      <c r="J1108" s="3">
        <v>0.99838300000000002</v>
      </c>
      <c r="K1108" s="4">
        <v>2.1249199999999999E-6</v>
      </c>
      <c r="M1108" s="2"/>
      <c r="N1108" s="3">
        <v>0.99838300000000002</v>
      </c>
      <c r="O1108" s="4">
        <v>2.4763400000000002E-6</v>
      </c>
      <c r="R1108" s="2"/>
      <c r="S1108" s="3">
        <v>0.99838300000000002</v>
      </c>
      <c r="T1108" s="4">
        <v>2.7225300000000002E-6</v>
      </c>
      <c r="V1108" s="2"/>
      <c r="W1108" s="3">
        <v>0.99838300000000002</v>
      </c>
      <c r="X1108" s="4">
        <v>2.9028E-6</v>
      </c>
    </row>
    <row r="1109" spans="1:24">
      <c r="A1109" s="2"/>
      <c r="B1109" s="3">
        <v>0.99594099999999997</v>
      </c>
      <c r="C1109" s="4">
        <v>2.4988300000000001E-6</v>
      </c>
      <c r="E1109" s="2"/>
      <c r="F1109" s="3">
        <v>0.99594099999999997</v>
      </c>
      <c r="G1109" s="4">
        <v>2.7003600000000002E-6</v>
      </c>
      <c r="I1109" s="2"/>
      <c r="J1109" s="3">
        <v>0.99594099999999997</v>
      </c>
      <c r="K1109" s="4">
        <v>2.0253899999999998E-6</v>
      </c>
      <c r="M1109" s="2"/>
      <c r="N1109" s="3">
        <v>0.99594099999999997</v>
      </c>
      <c r="O1109" s="4">
        <v>2.3540400000000001E-6</v>
      </c>
      <c r="R1109" s="2"/>
      <c r="S1109" s="3">
        <v>0.99594099999999997</v>
      </c>
      <c r="T1109" s="4">
        <v>2.5843399999999998E-6</v>
      </c>
      <c r="V1109" s="2"/>
      <c r="W1109" s="3">
        <v>0.99594099999999997</v>
      </c>
      <c r="X1109" s="4">
        <v>2.7506399999999998E-6</v>
      </c>
    </row>
    <row r="1110" spans="1:24">
      <c r="A1110" s="2"/>
      <c r="B1110" s="3">
        <v>0.99350000000000005</v>
      </c>
      <c r="C1110" s="4">
        <v>2.35445E-6</v>
      </c>
      <c r="E1110" s="2"/>
      <c r="F1110" s="3">
        <v>0.99350000000000005</v>
      </c>
      <c r="G1110" s="4">
        <v>2.5399E-6</v>
      </c>
      <c r="I1110" s="2"/>
      <c r="J1110" s="3">
        <v>0.99350000000000005</v>
      </c>
      <c r="K1110" s="4">
        <v>1.9162899999999999E-6</v>
      </c>
      <c r="M1110" s="2"/>
      <c r="N1110" s="3">
        <v>0.99350000000000005</v>
      </c>
      <c r="O1110" s="4">
        <v>2.2167100000000002E-6</v>
      </c>
      <c r="R1110" s="2"/>
      <c r="S1110" s="3">
        <v>0.99350000000000005</v>
      </c>
      <c r="T1110" s="4">
        <v>2.4279099999999999E-6</v>
      </c>
      <c r="V1110" s="2"/>
      <c r="W1110" s="3">
        <v>0.99350000000000005</v>
      </c>
      <c r="X1110" s="4">
        <v>2.57985E-6</v>
      </c>
    </row>
    <row r="1111" spans="1:24">
      <c r="A1111" s="2"/>
      <c r="B1111" s="3">
        <v>0.99105799999999999</v>
      </c>
      <c r="C1111" s="4">
        <v>2.21448E-6</v>
      </c>
      <c r="E1111" s="2"/>
      <c r="F1111" s="3">
        <v>0.99105799999999999</v>
      </c>
      <c r="G1111" s="4">
        <v>2.3817E-6</v>
      </c>
      <c r="I1111" s="2"/>
      <c r="J1111" s="3">
        <v>0.99105799999999999</v>
      </c>
      <c r="K1111" s="4">
        <v>1.8127700000000001E-6</v>
      </c>
      <c r="M1111" s="2"/>
      <c r="N1111" s="3">
        <v>0.99105799999999999</v>
      </c>
      <c r="O1111" s="4">
        <v>2.0878600000000001E-6</v>
      </c>
      <c r="R1111" s="2"/>
      <c r="S1111" s="3">
        <v>0.99105799999999999</v>
      </c>
      <c r="T1111" s="4">
        <v>2.2813399999999999E-6</v>
      </c>
      <c r="V1111" s="2"/>
      <c r="W1111" s="3">
        <v>0.99105799999999999</v>
      </c>
      <c r="X1111" s="4">
        <v>2.41771E-6</v>
      </c>
    </row>
    <row r="1112" spans="1:24">
      <c r="A1112" s="2"/>
      <c r="B1112" s="3">
        <v>0.98861699999999997</v>
      </c>
      <c r="C1112" s="4">
        <v>2.11469E-6</v>
      </c>
      <c r="E1112" s="2"/>
      <c r="F1112" s="3">
        <v>0.98861699999999997</v>
      </c>
      <c r="G1112" s="4">
        <v>2.2756899999999998E-6</v>
      </c>
      <c r="I1112" s="2"/>
      <c r="J1112" s="3">
        <v>0.98861699999999997</v>
      </c>
      <c r="K1112" s="4">
        <v>1.73989E-6</v>
      </c>
      <c r="M1112" s="2"/>
      <c r="N1112" s="3">
        <v>0.98861699999999997</v>
      </c>
      <c r="O1112" s="4">
        <v>1.9966200000000002E-6</v>
      </c>
      <c r="R1112" s="2"/>
      <c r="S1112" s="3">
        <v>0.98861699999999997</v>
      </c>
      <c r="T1112" s="4">
        <v>2.18203E-6</v>
      </c>
      <c r="V1112" s="2"/>
      <c r="W1112" s="3">
        <v>0.98861699999999997</v>
      </c>
      <c r="X1112" s="4">
        <v>2.3067899999999998E-6</v>
      </c>
    </row>
    <row r="1113" spans="1:24">
      <c r="A1113" s="2"/>
      <c r="B1113" s="3">
        <v>0.98617600000000005</v>
      </c>
      <c r="C1113" s="4">
        <v>2.0233000000000002E-6</v>
      </c>
      <c r="E1113" s="2"/>
      <c r="F1113" s="3">
        <v>0.98617600000000005</v>
      </c>
      <c r="G1113" s="4">
        <v>2.1720600000000001E-6</v>
      </c>
      <c r="I1113" s="2"/>
      <c r="J1113" s="3">
        <v>0.98617600000000005</v>
      </c>
      <c r="K1113" s="4">
        <v>1.67457E-6</v>
      </c>
      <c r="M1113" s="2"/>
      <c r="N1113" s="3">
        <v>0.98617600000000005</v>
      </c>
      <c r="O1113" s="4">
        <v>1.9160400000000002E-6</v>
      </c>
      <c r="R1113" s="2"/>
      <c r="S1113" s="3">
        <v>0.98617600000000005</v>
      </c>
      <c r="T1113" s="4">
        <v>2.08652E-6</v>
      </c>
      <c r="V1113" s="2"/>
      <c r="W1113" s="3">
        <v>0.98617600000000005</v>
      </c>
      <c r="X1113" s="4">
        <v>2.2007700000000002E-6</v>
      </c>
    </row>
    <row r="1114" spans="1:24">
      <c r="A1114" s="2"/>
      <c r="B1114" s="3">
        <v>0.983734</v>
      </c>
      <c r="C1114" s="4">
        <v>1.94216E-6</v>
      </c>
      <c r="E1114" s="2"/>
      <c r="F1114" s="3">
        <v>0.983734</v>
      </c>
      <c r="G1114" s="4">
        <v>2.0804699999999998E-6</v>
      </c>
      <c r="I1114" s="2"/>
      <c r="J1114" s="3">
        <v>0.983734</v>
      </c>
      <c r="K1114" s="4">
        <v>1.61339E-6</v>
      </c>
      <c r="M1114" s="2"/>
      <c r="N1114" s="3">
        <v>0.983734</v>
      </c>
      <c r="O1114" s="4">
        <v>1.8402599999999999E-6</v>
      </c>
      <c r="R1114" s="2"/>
      <c r="S1114" s="3">
        <v>0.983734</v>
      </c>
      <c r="T1114" s="4">
        <v>2.0032300000000001E-6</v>
      </c>
      <c r="V1114" s="2"/>
      <c r="W1114" s="3">
        <v>0.983734</v>
      </c>
      <c r="X1114" s="4">
        <v>2.1089700000000001E-6</v>
      </c>
    </row>
    <row r="1115" spans="1:24">
      <c r="A1115" s="2"/>
      <c r="B1115" s="3">
        <v>0.98129299999999997</v>
      </c>
      <c r="C1115" s="4">
        <v>1.86775E-6</v>
      </c>
      <c r="E1115" s="2"/>
      <c r="F1115" s="3">
        <v>0.98129299999999997</v>
      </c>
      <c r="G1115" s="4">
        <v>1.9939000000000001E-6</v>
      </c>
      <c r="I1115" s="2"/>
      <c r="J1115" s="3">
        <v>0.98129299999999997</v>
      </c>
      <c r="K1115" s="4">
        <v>1.55897E-6</v>
      </c>
      <c r="M1115" s="2"/>
      <c r="N1115" s="3">
        <v>0.98129299999999997</v>
      </c>
      <c r="O1115" s="4">
        <v>1.7725800000000001E-6</v>
      </c>
      <c r="R1115" s="2"/>
      <c r="S1115" s="3">
        <v>0.98129299999999997</v>
      </c>
      <c r="T1115" s="4">
        <v>1.9207999999999999E-6</v>
      </c>
      <c r="V1115" s="2"/>
      <c r="W1115" s="3">
        <v>0.98129299999999997</v>
      </c>
      <c r="X1115" s="4">
        <v>2.0200900000000001E-6</v>
      </c>
    </row>
    <row r="1116" spans="1:24">
      <c r="A1116" s="2"/>
      <c r="B1116" s="3">
        <v>0.97885100000000003</v>
      </c>
      <c r="C1116" s="4">
        <v>1.79744E-6</v>
      </c>
      <c r="E1116" s="2"/>
      <c r="F1116" s="3">
        <v>0.97885100000000003</v>
      </c>
      <c r="G1116" s="4">
        <v>1.9148700000000001E-6</v>
      </c>
      <c r="I1116" s="2"/>
      <c r="J1116" s="3">
        <v>0.97885100000000003</v>
      </c>
      <c r="K1116" s="4">
        <v>1.5048E-6</v>
      </c>
      <c r="M1116" s="2"/>
      <c r="N1116" s="3">
        <v>0.97885100000000003</v>
      </c>
      <c r="O1116" s="4">
        <v>1.7069699999999999E-6</v>
      </c>
      <c r="R1116" s="2"/>
      <c r="S1116" s="3">
        <v>0.97885100000000003</v>
      </c>
      <c r="T1116" s="4">
        <v>1.8495E-6</v>
      </c>
      <c r="V1116" s="2"/>
      <c r="W1116" s="3">
        <v>0.97885100000000003</v>
      </c>
      <c r="X1116" s="4">
        <v>1.9417899999999999E-6</v>
      </c>
    </row>
    <row r="1117" spans="1:24">
      <c r="A1117" s="2"/>
      <c r="B1117" s="3">
        <v>0.97641</v>
      </c>
      <c r="C1117" s="4">
        <v>1.73413E-6</v>
      </c>
      <c r="E1117" s="2"/>
      <c r="F1117" s="3">
        <v>0.97641</v>
      </c>
      <c r="G1117" s="4">
        <v>1.8458200000000001E-6</v>
      </c>
      <c r="I1117" s="2"/>
      <c r="J1117" s="3">
        <v>0.97641</v>
      </c>
      <c r="K1117" s="4">
        <v>1.45716E-6</v>
      </c>
      <c r="M1117" s="2"/>
      <c r="N1117" s="3">
        <v>0.97641</v>
      </c>
      <c r="O1117" s="4">
        <v>1.6476300000000001E-6</v>
      </c>
      <c r="R1117" s="2"/>
      <c r="S1117" s="3">
        <v>0.97641</v>
      </c>
      <c r="T1117" s="4">
        <v>1.7794700000000001E-6</v>
      </c>
      <c r="V1117" s="2"/>
      <c r="W1117" s="3">
        <v>0.97641</v>
      </c>
      <c r="X1117" s="4">
        <v>1.86653E-6</v>
      </c>
    </row>
    <row r="1118" spans="1:24">
      <c r="A1118" s="2"/>
      <c r="B1118" s="3">
        <v>0.97396899999999997</v>
      </c>
      <c r="C1118" s="4">
        <v>1.67233E-6</v>
      </c>
      <c r="E1118" s="2"/>
      <c r="F1118" s="3">
        <v>0.97396899999999997</v>
      </c>
      <c r="G1118" s="4">
        <v>1.77781E-6</v>
      </c>
      <c r="I1118" s="2"/>
      <c r="J1118" s="3">
        <v>0.97396899999999997</v>
      </c>
      <c r="K1118" s="4">
        <v>1.4096400000000001E-6</v>
      </c>
      <c r="M1118" s="2"/>
      <c r="N1118" s="3">
        <v>0.97396899999999997</v>
      </c>
      <c r="O1118" s="4">
        <v>1.5898199999999999E-6</v>
      </c>
      <c r="R1118" s="2"/>
      <c r="S1118" s="3">
        <v>0.97396899999999997</v>
      </c>
      <c r="T1118" s="4">
        <v>1.7167E-6</v>
      </c>
      <c r="V1118" s="2"/>
      <c r="W1118" s="3">
        <v>0.97396899999999997</v>
      </c>
      <c r="X1118" s="4">
        <v>1.7977E-6</v>
      </c>
    </row>
    <row r="1119" spans="1:24">
      <c r="A1119" s="2"/>
      <c r="B1119" s="3">
        <v>0.97152700000000003</v>
      </c>
      <c r="C1119" s="4">
        <v>1.61606E-6</v>
      </c>
      <c r="E1119" s="2"/>
      <c r="F1119" s="3">
        <v>0.97152700000000003</v>
      </c>
      <c r="G1119" s="4">
        <v>1.71992E-6</v>
      </c>
      <c r="I1119" s="2"/>
      <c r="J1119" s="3">
        <v>0.97152700000000003</v>
      </c>
      <c r="K1119" s="4">
        <v>1.36694E-6</v>
      </c>
      <c r="M1119" s="2"/>
      <c r="N1119" s="3">
        <v>0.97152700000000003</v>
      </c>
      <c r="O1119" s="4">
        <v>1.53705E-6</v>
      </c>
      <c r="R1119" s="2"/>
      <c r="S1119" s="3">
        <v>0.97152700000000003</v>
      </c>
      <c r="T1119" s="4">
        <v>1.6583099999999999E-6</v>
      </c>
      <c r="V1119" s="2"/>
      <c r="W1119" s="3">
        <v>0.97152700000000003</v>
      </c>
      <c r="X1119" s="4">
        <v>1.73245E-6</v>
      </c>
    </row>
    <row r="1120" spans="1:24">
      <c r="A1120" s="2"/>
      <c r="B1120" s="3">
        <v>0.969086</v>
      </c>
      <c r="C1120" s="4">
        <v>1.56229E-6</v>
      </c>
      <c r="E1120" s="2"/>
      <c r="F1120" s="3">
        <v>0.969086</v>
      </c>
      <c r="G1120" s="4">
        <v>1.65951E-6</v>
      </c>
      <c r="I1120" s="2"/>
      <c r="J1120" s="3">
        <v>0.969086</v>
      </c>
      <c r="K1120" s="4">
        <v>1.3262699999999999E-6</v>
      </c>
      <c r="M1120" s="2"/>
      <c r="N1120" s="3">
        <v>0.969086</v>
      </c>
      <c r="O1120" s="4">
        <v>1.4878299999999999E-6</v>
      </c>
      <c r="R1120" s="2"/>
      <c r="S1120" s="3">
        <v>0.969086</v>
      </c>
      <c r="T1120" s="4">
        <v>1.6032299999999999E-6</v>
      </c>
      <c r="V1120" s="2"/>
      <c r="W1120" s="3">
        <v>0.969086</v>
      </c>
      <c r="X1120" s="4">
        <v>1.67111E-6</v>
      </c>
    </row>
    <row r="1121" spans="1:24">
      <c r="A1121" s="2"/>
      <c r="B1121" s="3">
        <v>0.96664399999999995</v>
      </c>
      <c r="C1121" s="4">
        <v>1.51354E-6</v>
      </c>
      <c r="E1121" s="2"/>
      <c r="F1121" s="3">
        <v>0.96664399999999995</v>
      </c>
      <c r="G1121" s="4">
        <v>1.6080999999999999E-6</v>
      </c>
      <c r="I1121" s="2"/>
      <c r="J1121" s="3">
        <v>0.96664399999999995</v>
      </c>
      <c r="K1121" s="4">
        <v>1.2881800000000001E-6</v>
      </c>
      <c r="M1121" s="2"/>
      <c r="N1121" s="3">
        <v>0.96664399999999995</v>
      </c>
      <c r="O1121" s="4">
        <v>1.44225E-6</v>
      </c>
      <c r="R1121" s="2"/>
      <c r="S1121" s="3">
        <v>0.96664399999999995</v>
      </c>
      <c r="T1121" s="4">
        <v>1.5540399999999999E-6</v>
      </c>
      <c r="V1121" s="2"/>
      <c r="W1121" s="3">
        <v>0.96664399999999995</v>
      </c>
      <c r="X1121" s="4">
        <v>1.6163600000000001E-6</v>
      </c>
    </row>
    <row r="1122" spans="1:24">
      <c r="A1122" s="2"/>
      <c r="B1122" s="3">
        <v>0.96420300000000003</v>
      </c>
      <c r="C1122" s="4">
        <v>1.4680599999999999E-6</v>
      </c>
      <c r="E1122" s="2"/>
      <c r="F1122" s="3">
        <v>0.96420300000000003</v>
      </c>
      <c r="G1122" s="4">
        <v>1.5526500000000001E-6</v>
      </c>
      <c r="I1122" s="2"/>
      <c r="J1122" s="3">
        <v>0.96420300000000003</v>
      </c>
      <c r="K1122" s="4">
        <v>1.2545E-6</v>
      </c>
      <c r="M1122" s="2"/>
      <c r="N1122" s="3">
        <v>0.96420300000000003</v>
      </c>
      <c r="O1122" s="4">
        <v>1.4011400000000001E-6</v>
      </c>
      <c r="R1122" s="2"/>
      <c r="S1122" s="3">
        <v>0.96420300000000003</v>
      </c>
      <c r="T1122" s="4">
        <v>1.5038900000000001E-6</v>
      </c>
      <c r="V1122" s="2"/>
      <c r="W1122" s="3">
        <v>0.96420300000000003</v>
      </c>
      <c r="X1122" s="4">
        <v>1.5625099999999999E-6</v>
      </c>
    </row>
    <row r="1123" spans="1:24">
      <c r="A1123" s="2"/>
      <c r="B1123" s="3">
        <v>0.96176099999999998</v>
      </c>
      <c r="C1123" s="4">
        <v>1.4251699999999999E-6</v>
      </c>
      <c r="E1123" s="2"/>
      <c r="F1123" s="3">
        <v>0.96176099999999998</v>
      </c>
      <c r="G1123" s="4">
        <v>1.50447E-6</v>
      </c>
      <c r="I1123" s="2"/>
      <c r="J1123" s="3">
        <v>0.96176099999999998</v>
      </c>
      <c r="K1123" s="4">
        <v>1.22066E-6</v>
      </c>
      <c r="M1123" s="2"/>
      <c r="N1123" s="3">
        <v>0.96176099999999998</v>
      </c>
      <c r="O1123" s="4">
        <v>1.35978E-6</v>
      </c>
      <c r="R1123" s="2"/>
      <c r="S1123" s="3">
        <v>0.96176099999999998</v>
      </c>
      <c r="T1123" s="4">
        <v>1.46027E-6</v>
      </c>
      <c r="V1123" s="2"/>
      <c r="W1123" s="3">
        <v>0.96176099999999998</v>
      </c>
      <c r="X1123" s="4">
        <v>1.5142700000000001E-6</v>
      </c>
    </row>
    <row r="1124" spans="1:24">
      <c r="A1124" s="2"/>
      <c r="B1124" s="3">
        <v>0.95931999999999995</v>
      </c>
      <c r="C1124" s="4">
        <v>1.38627E-6</v>
      </c>
      <c r="E1124" s="2"/>
      <c r="F1124" s="3">
        <v>0.95931999999999995</v>
      </c>
      <c r="G1124" s="4">
        <v>1.45716E-6</v>
      </c>
      <c r="I1124" s="2"/>
      <c r="J1124" s="3">
        <v>0.95931999999999995</v>
      </c>
      <c r="K1124" s="4">
        <v>1.1908699999999999E-6</v>
      </c>
      <c r="M1124" s="2"/>
      <c r="N1124" s="3">
        <v>0.95931999999999995</v>
      </c>
      <c r="O1124" s="4">
        <v>1.3219800000000001E-6</v>
      </c>
      <c r="R1124" s="2"/>
      <c r="S1124" s="3">
        <v>0.95931999999999995</v>
      </c>
      <c r="T1124" s="4">
        <v>1.4134600000000001E-6</v>
      </c>
      <c r="V1124" s="2"/>
      <c r="W1124" s="3">
        <v>0.95931999999999995</v>
      </c>
      <c r="X1124" s="4">
        <v>1.46488E-6</v>
      </c>
    </row>
    <row r="1125" spans="1:24">
      <c r="A1125" s="2"/>
      <c r="B1125" s="3">
        <v>0.95687900000000004</v>
      </c>
      <c r="C1125" s="4">
        <v>1.34701E-6</v>
      </c>
      <c r="E1125" s="2"/>
      <c r="F1125" s="3">
        <v>0.95687900000000004</v>
      </c>
      <c r="G1125" s="4">
        <v>1.4127E-6</v>
      </c>
      <c r="I1125" s="2"/>
      <c r="J1125" s="3">
        <v>0.95687900000000004</v>
      </c>
      <c r="K1125" s="4">
        <v>1.15869E-6</v>
      </c>
      <c r="M1125" s="2"/>
      <c r="N1125" s="3">
        <v>0.95687900000000004</v>
      </c>
      <c r="O1125" s="4">
        <v>1.2833099999999999E-6</v>
      </c>
      <c r="R1125" s="2"/>
      <c r="S1125" s="3">
        <v>0.95687900000000004</v>
      </c>
      <c r="T1125" s="4">
        <v>1.37395E-6</v>
      </c>
      <c r="V1125" s="2"/>
      <c r="W1125" s="3">
        <v>0.95687900000000004</v>
      </c>
      <c r="X1125" s="4">
        <v>1.4217399999999999E-6</v>
      </c>
    </row>
    <row r="1126" spans="1:24">
      <c r="A1126" s="2"/>
      <c r="B1126" s="3">
        <v>0.95443699999999998</v>
      </c>
      <c r="C1126" s="4">
        <v>1.31277E-6</v>
      </c>
      <c r="E1126" s="2"/>
      <c r="F1126" s="3">
        <v>0.95443699999999998</v>
      </c>
      <c r="G1126" s="4">
        <v>1.3740600000000001E-6</v>
      </c>
      <c r="I1126" s="2"/>
      <c r="J1126" s="3">
        <v>0.95443699999999998</v>
      </c>
      <c r="K1126" s="4">
        <v>1.13059E-6</v>
      </c>
      <c r="M1126" s="2"/>
      <c r="N1126" s="3">
        <v>0.95443699999999998</v>
      </c>
      <c r="O1126" s="4">
        <v>1.24788E-6</v>
      </c>
      <c r="R1126" s="2"/>
      <c r="S1126" s="3">
        <v>0.95443699999999998</v>
      </c>
      <c r="T1126" s="4">
        <v>1.3328E-6</v>
      </c>
      <c r="V1126" s="2"/>
      <c r="W1126" s="3">
        <v>0.95443699999999998</v>
      </c>
      <c r="X1126" s="4">
        <v>1.37834E-6</v>
      </c>
    </row>
    <row r="1127" spans="1:24">
      <c r="A1127" s="2"/>
      <c r="B1127" s="3">
        <v>0.95199599999999995</v>
      </c>
      <c r="C1127" s="4">
        <v>1.2766500000000001E-6</v>
      </c>
      <c r="E1127" s="2"/>
      <c r="F1127" s="3">
        <v>0.95199599999999995</v>
      </c>
      <c r="G1127" s="4">
        <v>1.3346999999999999E-6</v>
      </c>
      <c r="I1127" s="2"/>
      <c r="J1127" s="3">
        <v>0.95199599999999995</v>
      </c>
      <c r="K1127" s="4">
        <v>1.10158E-6</v>
      </c>
      <c r="M1127" s="2"/>
      <c r="N1127" s="3">
        <v>0.95199599999999995</v>
      </c>
      <c r="O1127" s="4">
        <v>1.21352E-6</v>
      </c>
      <c r="R1127" s="2"/>
      <c r="S1127" s="3">
        <v>0.95199599999999995</v>
      </c>
      <c r="T1127" s="4">
        <v>1.29575E-6</v>
      </c>
      <c r="V1127" s="2"/>
      <c r="W1127" s="3">
        <v>0.95199599999999995</v>
      </c>
      <c r="X1127" s="4">
        <v>1.3375399999999999E-6</v>
      </c>
    </row>
    <row r="1128" spans="1:24">
      <c r="A1128" s="2"/>
      <c r="B1128" s="3">
        <v>0.94955400000000001</v>
      </c>
      <c r="C1128" s="4">
        <v>1.2438700000000001E-6</v>
      </c>
      <c r="E1128" s="2"/>
      <c r="F1128" s="3">
        <v>0.94955400000000001</v>
      </c>
      <c r="G1128" s="4">
        <v>1.30299E-6</v>
      </c>
      <c r="I1128" s="2"/>
      <c r="J1128" s="3">
        <v>0.94955400000000001</v>
      </c>
      <c r="K1128" s="4">
        <v>1.0759900000000001E-6</v>
      </c>
      <c r="M1128" s="2"/>
      <c r="N1128" s="3">
        <v>0.94955400000000001</v>
      </c>
      <c r="O1128" s="4">
        <v>1.1813400000000001E-6</v>
      </c>
      <c r="R1128" s="2"/>
      <c r="S1128" s="3">
        <v>0.94955400000000001</v>
      </c>
      <c r="T1128" s="4">
        <v>1.2603E-6</v>
      </c>
      <c r="V1128" s="2"/>
      <c r="W1128" s="3">
        <v>0.94955400000000001</v>
      </c>
      <c r="X1128" s="4">
        <v>1.2999799999999999E-6</v>
      </c>
    </row>
    <row r="1129" spans="1:24">
      <c r="A1129" s="2"/>
      <c r="B1129" s="3">
        <v>0.94711299999999998</v>
      </c>
      <c r="C1129" s="4">
        <v>1.2109999999999999E-6</v>
      </c>
      <c r="E1129" s="2"/>
      <c r="F1129" s="3">
        <v>0.94711299999999998</v>
      </c>
      <c r="G1129" s="4">
        <v>1.2658100000000001E-6</v>
      </c>
      <c r="I1129" s="2"/>
      <c r="J1129" s="3">
        <v>0.94711299999999998</v>
      </c>
      <c r="K1129" s="4">
        <v>1.0506200000000001E-6</v>
      </c>
      <c r="M1129" s="2"/>
      <c r="N1129" s="3">
        <v>0.94711299999999998</v>
      </c>
      <c r="O1129" s="4">
        <v>1.15306E-6</v>
      </c>
      <c r="R1129" s="2"/>
      <c r="S1129" s="3">
        <v>0.94711299999999998</v>
      </c>
      <c r="T1129" s="4">
        <v>1.22627E-6</v>
      </c>
      <c r="V1129" s="2"/>
      <c r="W1129" s="3">
        <v>0.94711299999999998</v>
      </c>
      <c r="X1129" s="4">
        <v>1.2635400000000001E-6</v>
      </c>
    </row>
    <row r="1130" spans="1:24">
      <c r="A1130" s="2"/>
      <c r="B1130" s="3">
        <v>0.94467199999999996</v>
      </c>
      <c r="C1130" s="4">
        <v>1.1803200000000001E-6</v>
      </c>
      <c r="E1130" s="2"/>
      <c r="F1130" s="3">
        <v>0.94467199999999996</v>
      </c>
      <c r="G1130" s="4">
        <v>1.2357699999999999E-6</v>
      </c>
      <c r="I1130" s="2"/>
      <c r="J1130" s="3">
        <v>0.94467199999999996</v>
      </c>
      <c r="K1130" s="4">
        <v>1.0273699999999999E-6</v>
      </c>
      <c r="M1130" s="2"/>
      <c r="N1130" s="3">
        <v>0.94467199999999996</v>
      </c>
      <c r="O1130" s="4">
        <v>1.1252799999999999E-6</v>
      </c>
      <c r="R1130" s="2"/>
      <c r="S1130" s="3">
        <v>0.94467199999999996</v>
      </c>
      <c r="T1130" s="4">
        <v>1.1968900000000001E-6</v>
      </c>
      <c r="V1130" s="2"/>
      <c r="W1130" s="3">
        <v>0.94467199999999996</v>
      </c>
      <c r="X1130" s="4">
        <v>1.2305600000000001E-6</v>
      </c>
    </row>
    <row r="1131" spans="1:24">
      <c r="A1131" s="2"/>
      <c r="B1131" s="3">
        <v>0.94223000000000001</v>
      </c>
      <c r="C1131" s="4">
        <v>1.15228E-6</v>
      </c>
      <c r="E1131" s="2"/>
      <c r="F1131" s="3">
        <v>0.94223000000000001</v>
      </c>
      <c r="G1131" s="4">
        <v>1.2003899999999999E-6</v>
      </c>
      <c r="I1131" s="2"/>
      <c r="J1131" s="3">
        <v>0.94223000000000001</v>
      </c>
      <c r="K1131" s="4">
        <v>1.00669E-6</v>
      </c>
      <c r="M1131" s="2"/>
      <c r="N1131" s="3">
        <v>0.94223000000000001</v>
      </c>
      <c r="O1131" s="4">
        <v>1.1000700000000001E-6</v>
      </c>
      <c r="R1131" s="2"/>
      <c r="S1131" s="3">
        <v>0.94223000000000001</v>
      </c>
      <c r="T1131" s="4">
        <v>1.16485E-6</v>
      </c>
      <c r="V1131" s="2"/>
      <c r="W1131" s="3">
        <v>0.94223000000000001</v>
      </c>
      <c r="X1131" s="4">
        <v>1.1957799999999999E-6</v>
      </c>
    </row>
    <row r="1132" spans="1:24">
      <c r="A1132" s="2"/>
      <c r="B1132" s="3">
        <v>0.93978899999999999</v>
      </c>
      <c r="C1132" s="4">
        <v>1.1246899999999999E-6</v>
      </c>
      <c r="E1132" s="2"/>
      <c r="F1132" s="3">
        <v>0.93978899999999999</v>
      </c>
      <c r="G1132" s="4">
        <v>1.1703E-6</v>
      </c>
      <c r="I1132" s="2"/>
      <c r="J1132" s="3">
        <v>0.93978899999999999</v>
      </c>
      <c r="K1132" s="4">
        <v>9.8467399999999999E-7</v>
      </c>
      <c r="M1132" s="2"/>
      <c r="N1132" s="3">
        <v>0.93978899999999999</v>
      </c>
      <c r="O1132" s="4">
        <v>1.07242E-6</v>
      </c>
      <c r="R1132" s="2"/>
      <c r="S1132" s="3">
        <v>0.93978899999999999</v>
      </c>
      <c r="T1132" s="4">
        <v>1.1383E-6</v>
      </c>
      <c r="V1132" s="2"/>
      <c r="W1132" s="3">
        <v>0.93978899999999999</v>
      </c>
      <c r="X1132" s="4">
        <v>1.1657699999999999E-6</v>
      </c>
    </row>
    <row r="1133" spans="1:24">
      <c r="A1133" s="2"/>
      <c r="B1133" s="3">
        <v>0.93734700000000004</v>
      </c>
      <c r="C1133" s="4">
        <v>1.1009300000000001E-6</v>
      </c>
      <c r="E1133" s="2"/>
      <c r="F1133" s="3">
        <v>0.93734700000000004</v>
      </c>
      <c r="G1133" s="4">
        <v>1.13952E-6</v>
      </c>
      <c r="I1133" s="2"/>
      <c r="J1133" s="3">
        <v>0.93734700000000004</v>
      </c>
      <c r="K1133" s="4">
        <v>9.6516399999999995E-7</v>
      </c>
      <c r="M1133" s="2"/>
      <c r="N1133" s="3">
        <v>0.93734700000000004</v>
      </c>
      <c r="O1133" s="4">
        <v>1.0484899999999999E-6</v>
      </c>
      <c r="R1133" s="2"/>
      <c r="S1133" s="3">
        <v>0.93734700000000004</v>
      </c>
      <c r="T1133" s="4">
        <v>1.10675E-6</v>
      </c>
      <c r="V1133" s="2"/>
      <c r="W1133" s="3">
        <v>0.93734700000000004</v>
      </c>
      <c r="X1133" s="4">
        <v>1.13353E-6</v>
      </c>
    </row>
    <row r="1134" spans="1:24">
      <c r="A1134" s="2"/>
      <c r="B1134" s="3">
        <v>0.93490600000000001</v>
      </c>
      <c r="C1134" s="4">
        <v>1.07585E-6</v>
      </c>
      <c r="E1134" s="2"/>
      <c r="F1134" s="3">
        <v>0.93490600000000001</v>
      </c>
      <c r="G1134" s="4">
        <v>1.11083E-6</v>
      </c>
      <c r="I1134" s="2"/>
      <c r="J1134" s="3">
        <v>0.93490600000000001</v>
      </c>
      <c r="K1134" s="4">
        <v>9.4305000000000002E-7</v>
      </c>
      <c r="M1134" s="2"/>
      <c r="N1134" s="3">
        <v>0.93490600000000001</v>
      </c>
      <c r="O1134" s="4">
        <v>1.02145E-6</v>
      </c>
      <c r="R1134" s="2"/>
      <c r="S1134" s="3">
        <v>0.93490600000000001</v>
      </c>
      <c r="T1134" s="4">
        <v>1.0806399999999999E-6</v>
      </c>
      <c r="V1134" s="2"/>
      <c r="W1134" s="3">
        <v>0.93490600000000001</v>
      </c>
      <c r="X1134" s="4">
        <v>1.10486E-6</v>
      </c>
    </row>
    <row r="1135" spans="1:24">
      <c r="A1135" s="2"/>
      <c r="B1135" s="3">
        <v>0.93246499999999999</v>
      </c>
      <c r="C1135" s="4">
        <v>1.05394E-6</v>
      </c>
      <c r="E1135" s="2"/>
      <c r="F1135" s="3">
        <v>0.93246499999999999</v>
      </c>
      <c r="G1135" s="4">
        <v>1.0867300000000001E-6</v>
      </c>
      <c r="I1135" s="2"/>
      <c r="J1135" s="3">
        <v>0.93246499999999999</v>
      </c>
      <c r="K1135" s="4">
        <v>9.2435500000000002E-7</v>
      </c>
      <c r="M1135" s="2"/>
      <c r="N1135" s="3">
        <v>0.93246499999999999</v>
      </c>
      <c r="O1135" s="4">
        <v>9.9775700000000008E-7</v>
      </c>
      <c r="R1135" s="2"/>
      <c r="S1135" s="3">
        <v>0.93246499999999999</v>
      </c>
      <c r="T1135" s="4">
        <v>1.05265E-6</v>
      </c>
      <c r="V1135" s="2"/>
      <c r="W1135" s="3">
        <v>0.93246499999999999</v>
      </c>
      <c r="X1135" s="4">
        <v>1.07502E-6</v>
      </c>
    </row>
    <row r="1136" spans="1:24">
      <c r="A1136" s="2"/>
      <c r="B1136" s="3">
        <v>0.93002300000000004</v>
      </c>
      <c r="C1136" s="4">
        <v>1.02916E-6</v>
      </c>
      <c r="E1136" s="2"/>
      <c r="F1136" s="3">
        <v>0.93002300000000004</v>
      </c>
      <c r="G1136" s="4">
        <v>1.06096E-6</v>
      </c>
      <c r="I1136" s="2"/>
      <c r="J1136" s="3">
        <v>0.93002300000000004</v>
      </c>
      <c r="K1136" s="4">
        <v>9.0371900000000002E-7</v>
      </c>
      <c r="M1136" s="2"/>
      <c r="N1136" s="3">
        <v>0.93002300000000004</v>
      </c>
      <c r="O1136" s="4">
        <v>9.7426899999999992E-7</v>
      </c>
      <c r="R1136" s="2"/>
      <c r="S1136" s="3">
        <v>0.93002300000000004</v>
      </c>
      <c r="T1136" s="4">
        <v>1.0272099999999999E-6</v>
      </c>
      <c r="V1136" s="2"/>
      <c r="W1136" s="3">
        <v>0.93002300000000004</v>
      </c>
      <c r="X1136" s="4">
        <v>1.0481200000000001E-6</v>
      </c>
    </row>
    <row r="1137" spans="1:24">
      <c r="A1137" s="2"/>
      <c r="B1137" s="3">
        <v>0.92758200000000002</v>
      </c>
      <c r="C1137" s="4">
        <v>1.00728E-6</v>
      </c>
      <c r="E1137" s="2"/>
      <c r="F1137" s="3">
        <v>0.92758200000000002</v>
      </c>
      <c r="G1137" s="4">
        <v>1.0410000000000001E-6</v>
      </c>
      <c r="I1137" s="2"/>
      <c r="J1137" s="3">
        <v>0.92758200000000002</v>
      </c>
      <c r="K1137" s="4">
        <v>8.8549299999999995E-7</v>
      </c>
      <c r="M1137" s="2"/>
      <c r="N1137" s="3">
        <v>0.92758200000000002</v>
      </c>
      <c r="O1137" s="4">
        <v>9.5272000000000002E-7</v>
      </c>
      <c r="R1137" s="2"/>
      <c r="S1137" s="3">
        <v>0.92758200000000002</v>
      </c>
      <c r="T1137" s="4">
        <v>1.00412E-6</v>
      </c>
      <c r="V1137" s="2"/>
      <c r="W1137" s="3">
        <v>0.92758200000000002</v>
      </c>
      <c r="X1137" s="4">
        <v>1.02294E-6</v>
      </c>
    </row>
    <row r="1138" spans="1:24">
      <c r="A1138" s="2"/>
      <c r="B1138" s="3">
        <v>0.92513999999999996</v>
      </c>
      <c r="C1138" s="4">
        <v>9.84682E-7</v>
      </c>
      <c r="E1138" s="2"/>
      <c r="F1138" s="3">
        <v>0.92513999999999996</v>
      </c>
      <c r="G1138" s="4">
        <v>1.01483E-6</v>
      </c>
      <c r="I1138" s="2"/>
      <c r="J1138" s="3">
        <v>0.92513999999999996</v>
      </c>
      <c r="K1138" s="4">
        <v>8.6795399999999999E-7</v>
      </c>
      <c r="M1138" s="2"/>
      <c r="N1138" s="3">
        <v>0.92513999999999996</v>
      </c>
      <c r="O1138" s="4">
        <v>9.3340599999999999E-7</v>
      </c>
      <c r="R1138" s="2"/>
      <c r="S1138" s="3">
        <v>0.92513999999999996</v>
      </c>
      <c r="T1138" s="4">
        <v>9.8147199999999991E-7</v>
      </c>
      <c r="V1138" s="2"/>
      <c r="W1138" s="3">
        <v>0.92513999999999996</v>
      </c>
      <c r="X1138" s="4">
        <v>9.974890000000001E-7</v>
      </c>
    </row>
    <row r="1139" spans="1:24">
      <c r="A1139" s="2"/>
      <c r="B1139" s="3">
        <v>0.92269900000000005</v>
      </c>
      <c r="C1139" s="4">
        <v>9.6453200000000008E-7</v>
      </c>
      <c r="E1139" s="2"/>
      <c r="F1139" s="3">
        <v>0.92269900000000005</v>
      </c>
      <c r="G1139" s="4">
        <v>9.9478199999999991E-7</v>
      </c>
      <c r="I1139" s="2"/>
      <c r="J1139" s="3">
        <v>0.92269900000000005</v>
      </c>
      <c r="K1139" s="4">
        <v>8.5180099999999997E-7</v>
      </c>
      <c r="M1139" s="2"/>
      <c r="N1139" s="3">
        <v>0.92269900000000005</v>
      </c>
      <c r="O1139" s="4">
        <v>9.1366200000000005E-7</v>
      </c>
      <c r="R1139" s="2"/>
      <c r="S1139" s="3">
        <v>0.92269900000000005</v>
      </c>
      <c r="T1139" s="4">
        <v>9.6269700000000003E-7</v>
      </c>
      <c r="V1139" s="2"/>
      <c r="W1139" s="3">
        <v>0.92269900000000005</v>
      </c>
      <c r="X1139" s="4">
        <v>9.7588600000000009E-7</v>
      </c>
    </row>
    <row r="1140" spans="1:24">
      <c r="A1140" s="2"/>
      <c r="B1140" s="3">
        <v>0.92025800000000002</v>
      </c>
      <c r="C1140" s="4">
        <v>9.46091E-7</v>
      </c>
      <c r="E1140" s="2"/>
      <c r="F1140" s="3">
        <v>0.92025800000000002</v>
      </c>
      <c r="G1140" s="4">
        <v>9.6842299999999991E-7</v>
      </c>
      <c r="I1140" s="2"/>
      <c r="J1140" s="3">
        <v>0.92025800000000002</v>
      </c>
      <c r="K1140" s="4">
        <v>8.3766E-7</v>
      </c>
      <c r="M1140" s="2"/>
      <c r="N1140" s="3">
        <v>0.92025800000000002</v>
      </c>
      <c r="O1140" s="4">
        <v>8.9644499999999998E-7</v>
      </c>
      <c r="R1140" s="2"/>
      <c r="S1140" s="3">
        <v>0.92025800000000002</v>
      </c>
      <c r="T1140" s="4">
        <v>9.4042499999999998E-7</v>
      </c>
      <c r="V1140" s="2"/>
      <c r="W1140" s="3">
        <v>0.92025800000000002</v>
      </c>
      <c r="X1140" s="4">
        <v>9.5087900000000003E-7</v>
      </c>
    </row>
    <row r="1141" spans="1:24">
      <c r="A1141" s="2"/>
      <c r="B1141" s="3">
        <v>0.91781599999999997</v>
      </c>
      <c r="C1141" s="4">
        <v>9.2689800000000002E-7</v>
      </c>
      <c r="E1141" s="2"/>
      <c r="F1141" s="3">
        <v>0.91781599999999997</v>
      </c>
      <c r="G1141" s="4">
        <v>9.4799800000000002E-7</v>
      </c>
      <c r="I1141" s="2"/>
      <c r="J1141" s="3">
        <v>0.91781599999999997</v>
      </c>
      <c r="K1141" s="4">
        <v>8.2165900000000004E-7</v>
      </c>
      <c r="M1141" s="2"/>
      <c r="N1141" s="3">
        <v>0.91781599999999997</v>
      </c>
      <c r="O1141" s="4">
        <v>8.7716400000000001E-7</v>
      </c>
      <c r="R1141" s="2"/>
      <c r="S1141" s="3">
        <v>0.91781599999999997</v>
      </c>
      <c r="T1141" s="4">
        <v>9.2227399999999996E-7</v>
      </c>
      <c r="V1141" s="2"/>
      <c r="W1141" s="3">
        <v>0.91781599999999997</v>
      </c>
      <c r="X1141" s="4">
        <v>9.3062499999999998E-7</v>
      </c>
    </row>
    <row r="1142" spans="1:24">
      <c r="A1142" s="2"/>
      <c r="B1142" s="3">
        <v>0.91537500000000005</v>
      </c>
      <c r="C1142" s="4">
        <v>9.1021099999999997E-7</v>
      </c>
      <c r="E1142" s="2"/>
      <c r="F1142" s="3">
        <v>0.91537500000000005</v>
      </c>
      <c r="G1142" s="4">
        <v>9.2566899999999998E-7</v>
      </c>
      <c r="I1142" s="2"/>
      <c r="J1142" s="3">
        <v>0.91537500000000005</v>
      </c>
      <c r="K1142" s="4">
        <v>8.0902499999999995E-7</v>
      </c>
      <c r="M1142" s="2"/>
      <c r="N1142" s="3">
        <v>0.91537500000000005</v>
      </c>
      <c r="O1142" s="4">
        <v>8.5997300000000002E-7</v>
      </c>
      <c r="R1142" s="2"/>
      <c r="S1142" s="3">
        <v>0.91537500000000005</v>
      </c>
      <c r="T1142" s="4">
        <v>8.98609E-7</v>
      </c>
      <c r="V1142" s="2"/>
      <c r="W1142" s="3">
        <v>0.91537500000000005</v>
      </c>
      <c r="X1142" s="4">
        <v>9.06265E-7</v>
      </c>
    </row>
    <row r="1143" spans="1:24">
      <c r="A1143" s="2"/>
      <c r="B1143" s="3">
        <v>0.91293299999999999</v>
      </c>
      <c r="C1143" s="4">
        <v>8.9116100000000002E-7</v>
      </c>
      <c r="E1143" s="2"/>
      <c r="F1143" s="3">
        <v>0.91293299999999999</v>
      </c>
      <c r="G1143" s="4">
        <v>9.05429E-7</v>
      </c>
      <c r="I1143" s="2"/>
      <c r="J1143" s="3">
        <v>0.91293299999999999</v>
      </c>
      <c r="K1143" s="4">
        <v>7.9181499999999997E-7</v>
      </c>
      <c r="M1143" s="2"/>
      <c r="N1143" s="3">
        <v>0.91293299999999999</v>
      </c>
      <c r="O1143" s="4">
        <v>8.4056999999999996E-7</v>
      </c>
      <c r="R1143" s="2"/>
      <c r="S1143" s="3">
        <v>0.91293299999999999</v>
      </c>
      <c r="T1143" s="4">
        <v>8.7946099999999999E-7</v>
      </c>
      <c r="V1143" s="2"/>
      <c r="W1143" s="3">
        <v>0.91293299999999999</v>
      </c>
      <c r="X1143" s="4">
        <v>8.8594999999999996E-7</v>
      </c>
    </row>
    <row r="1144" spans="1:24">
      <c r="A1144" s="2"/>
      <c r="B1144" s="3">
        <v>0.91049199999999997</v>
      </c>
      <c r="C1144" s="4">
        <v>8.7574600000000004E-7</v>
      </c>
      <c r="E1144" s="2"/>
      <c r="F1144" s="3">
        <v>0.91049199999999997</v>
      </c>
      <c r="G1144" s="4">
        <v>8.88529E-7</v>
      </c>
      <c r="I1144" s="2"/>
      <c r="J1144" s="3">
        <v>0.91049199999999997</v>
      </c>
      <c r="K1144" s="4">
        <v>7.7806600000000003E-7</v>
      </c>
      <c r="M1144" s="2"/>
      <c r="N1144" s="3">
        <v>0.91049199999999997</v>
      </c>
      <c r="O1144" s="4">
        <v>8.2356E-7</v>
      </c>
      <c r="R1144" s="2"/>
      <c r="S1144" s="3">
        <v>0.91049199999999997</v>
      </c>
      <c r="T1144" s="4">
        <v>8.5808399999999997E-7</v>
      </c>
      <c r="V1144" s="2"/>
      <c r="W1144" s="3">
        <v>0.91049199999999997</v>
      </c>
      <c r="X1144" s="4">
        <v>8.6499999999999998E-7</v>
      </c>
    </row>
    <row r="1145" spans="1:24">
      <c r="A1145" s="2"/>
      <c r="B1145" s="3">
        <v>0.90805100000000005</v>
      </c>
      <c r="C1145" s="4">
        <v>8.5688600000000004E-7</v>
      </c>
      <c r="E1145" s="2"/>
      <c r="F1145" s="3">
        <v>0.90805100000000005</v>
      </c>
      <c r="G1145" s="4">
        <v>8.6947800000000003E-7</v>
      </c>
      <c r="I1145" s="2"/>
      <c r="J1145" s="3">
        <v>0.90805100000000005</v>
      </c>
      <c r="K1145" s="4">
        <v>7.6201899999999996E-7</v>
      </c>
      <c r="M1145" s="2"/>
      <c r="N1145" s="3">
        <v>0.90805100000000005</v>
      </c>
      <c r="O1145" s="4">
        <v>8.0614000000000004E-7</v>
      </c>
      <c r="R1145" s="2"/>
      <c r="S1145" s="3">
        <v>0.90805100000000005</v>
      </c>
      <c r="T1145" s="4">
        <v>8.3934699999999998E-7</v>
      </c>
      <c r="V1145" s="2"/>
      <c r="W1145" s="3">
        <v>0.90805100000000005</v>
      </c>
      <c r="X1145" s="4">
        <v>8.4496800000000003E-7</v>
      </c>
    </row>
    <row r="1146" spans="1:24">
      <c r="A1146" s="2"/>
      <c r="B1146" s="3">
        <v>0.905609</v>
      </c>
      <c r="C1146" s="4">
        <v>8.4129400000000004E-7</v>
      </c>
      <c r="E1146" s="2"/>
      <c r="F1146" s="3">
        <v>0.905609</v>
      </c>
      <c r="G1146" s="4">
        <v>8.5632600000000004E-7</v>
      </c>
      <c r="I1146" s="2"/>
      <c r="J1146" s="3">
        <v>0.905609</v>
      </c>
      <c r="K1146" s="4">
        <v>7.48488E-7</v>
      </c>
      <c r="M1146" s="2"/>
      <c r="N1146" s="3">
        <v>0.905609</v>
      </c>
      <c r="O1146" s="4">
        <v>7.8978800000000003E-7</v>
      </c>
      <c r="R1146" s="2"/>
      <c r="S1146" s="3">
        <v>0.905609</v>
      </c>
      <c r="T1146" s="4">
        <v>8.2305900000000004E-7</v>
      </c>
      <c r="V1146" s="2"/>
      <c r="W1146" s="3">
        <v>0.905609</v>
      </c>
      <c r="X1146" s="4">
        <v>8.2678499999999998E-7</v>
      </c>
    </row>
    <row r="1147" spans="1:24">
      <c r="A1147" s="2"/>
      <c r="B1147" s="3">
        <v>0.90316799999999997</v>
      </c>
      <c r="C1147" s="4">
        <v>8.2567900000000004E-7</v>
      </c>
      <c r="E1147" s="2"/>
      <c r="F1147" s="3">
        <v>0.90316799999999997</v>
      </c>
      <c r="G1147" s="4">
        <v>8.3647799999999998E-7</v>
      </c>
      <c r="I1147" s="2"/>
      <c r="J1147" s="3">
        <v>0.90316799999999997</v>
      </c>
      <c r="K1147" s="4">
        <v>7.3543300000000004E-7</v>
      </c>
      <c r="M1147" s="2"/>
      <c r="N1147" s="3">
        <v>0.90316799999999997</v>
      </c>
      <c r="O1147" s="4">
        <v>7.7554399999999997E-7</v>
      </c>
      <c r="R1147" s="2"/>
      <c r="S1147" s="3">
        <v>0.90316799999999997</v>
      </c>
      <c r="T1147" s="4">
        <v>8.06169E-7</v>
      </c>
      <c r="V1147" s="2"/>
      <c r="W1147" s="3">
        <v>0.90316799999999997</v>
      </c>
      <c r="X1147" s="4">
        <v>8.0824900000000003E-7</v>
      </c>
    </row>
    <row r="1148" spans="1:24">
      <c r="A1148" s="2"/>
      <c r="B1148" s="3">
        <v>0.90072600000000003</v>
      </c>
      <c r="C1148" s="4">
        <v>8.1192199999999998E-7</v>
      </c>
      <c r="E1148" s="2"/>
      <c r="F1148" s="3">
        <v>0.90072600000000003</v>
      </c>
      <c r="G1148" s="4">
        <v>8.22977E-7</v>
      </c>
      <c r="I1148" s="2"/>
      <c r="J1148" s="3">
        <v>0.90072600000000003</v>
      </c>
      <c r="K1148" s="4">
        <v>7.2364399999999999E-7</v>
      </c>
      <c r="M1148" s="2"/>
      <c r="N1148" s="3">
        <v>0.90072600000000003</v>
      </c>
      <c r="O1148" s="4">
        <v>7.6018400000000003E-7</v>
      </c>
      <c r="R1148" s="2"/>
      <c r="S1148" s="3">
        <v>0.90072600000000003</v>
      </c>
      <c r="T1148" s="4">
        <v>7.9384799999999998E-7</v>
      </c>
      <c r="V1148" s="2"/>
      <c r="W1148" s="3">
        <v>0.90072600000000003</v>
      </c>
      <c r="X1148" s="4">
        <v>7.9362599999999999E-7</v>
      </c>
    </row>
    <row r="1149" spans="1:24">
      <c r="A1149" s="2"/>
      <c r="B1149" s="3">
        <v>0.898285</v>
      </c>
      <c r="C1149" s="4">
        <v>7.9915999999999996E-7</v>
      </c>
      <c r="E1149" s="2"/>
      <c r="F1149" s="3">
        <v>0.898285</v>
      </c>
      <c r="G1149" s="4">
        <v>8.0345100000000004E-7</v>
      </c>
      <c r="I1149" s="2"/>
      <c r="J1149" s="3">
        <v>0.898285</v>
      </c>
      <c r="K1149" s="4">
        <v>7.1366E-7</v>
      </c>
      <c r="M1149" s="2"/>
      <c r="N1149" s="3">
        <v>0.898285</v>
      </c>
      <c r="O1149" s="4">
        <v>7.4792399999999999E-7</v>
      </c>
      <c r="R1149" s="2"/>
      <c r="S1149" s="3">
        <v>0.898285</v>
      </c>
      <c r="T1149" s="4">
        <v>7.7647199999999997E-7</v>
      </c>
      <c r="V1149" s="2"/>
      <c r="W1149" s="3">
        <v>0.898285</v>
      </c>
      <c r="X1149" s="4">
        <v>7.7581599999999996E-7</v>
      </c>
    </row>
    <row r="1150" spans="1:24">
      <c r="A1150" s="2"/>
      <c r="B1150" s="3">
        <v>0.89584399999999997</v>
      </c>
      <c r="C1150" s="4">
        <v>7.8534700000000005E-7</v>
      </c>
      <c r="E1150" s="2"/>
      <c r="F1150" s="3">
        <v>0.89584399999999997</v>
      </c>
      <c r="G1150" s="4">
        <v>7.8902900000000004E-7</v>
      </c>
      <c r="I1150" s="2"/>
      <c r="J1150" s="3">
        <v>0.89584399999999997</v>
      </c>
      <c r="K1150" s="4">
        <v>7.0153300000000004E-7</v>
      </c>
      <c r="M1150" s="2"/>
      <c r="N1150" s="3">
        <v>0.89584399999999997</v>
      </c>
      <c r="O1150" s="4">
        <v>7.3254199999999997E-7</v>
      </c>
      <c r="R1150" s="2"/>
      <c r="S1150" s="3">
        <v>0.89584399999999997</v>
      </c>
      <c r="T1150" s="4">
        <v>7.6334199999999995E-7</v>
      </c>
      <c r="V1150" s="2"/>
      <c r="W1150" s="3">
        <v>0.89584399999999997</v>
      </c>
      <c r="X1150" s="4">
        <v>7.6129200000000001E-7</v>
      </c>
    </row>
    <row r="1151" spans="1:24">
      <c r="A1151" s="2"/>
      <c r="B1151" s="3">
        <v>0.89340200000000003</v>
      </c>
      <c r="C1151" s="4">
        <v>7.7355900000000003E-7</v>
      </c>
      <c r="E1151" s="2"/>
      <c r="F1151" s="3">
        <v>0.89340200000000003</v>
      </c>
      <c r="G1151" s="4">
        <v>7.7248999999999995E-7</v>
      </c>
      <c r="I1151" s="2"/>
      <c r="J1151" s="3">
        <v>0.89340200000000003</v>
      </c>
      <c r="K1151" s="4">
        <v>6.9108199999999997E-7</v>
      </c>
      <c r="M1151" s="2"/>
      <c r="N1151" s="3">
        <v>0.89340200000000003</v>
      </c>
      <c r="O1151" s="4">
        <v>7.1968499999999998E-7</v>
      </c>
      <c r="R1151" s="2"/>
      <c r="S1151" s="3">
        <v>0.89340200000000003</v>
      </c>
      <c r="T1151" s="4">
        <v>7.4466199999999995E-7</v>
      </c>
      <c r="V1151" s="2"/>
      <c r="W1151" s="3">
        <v>0.89340200000000003</v>
      </c>
      <c r="X1151" s="4">
        <v>7.4320700000000002E-7</v>
      </c>
    </row>
    <row r="1152" spans="1:24">
      <c r="A1152" s="2"/>
      <c r="B1152" s="3">
        <v>0.890961</v>
      </c>
      <c r="C1152" s="4">
        <v>7.5847800000000005E-7</v>
      </c>
      <c r="E1152" s="2"/>
      <c r="F1152" s="3">
        <v>0.890961</v>
      </c>
      <c r="G1152" s="4">
        <v>7.5702899999999997E-7</v>
      </c>
      <c r="I1152" s="2"/>
      <c r="J1152" s="3">
        <v>0.890961</v>
      </c>
      <c r="K1152" s="4">
        <v>6.7712799999999997E-7</v>
      </c>
      <c r="M1152" s="2"/>
      <c r="N1152" s="3">
        <v>0.890961</v>
      </c>
      <c r="O1152" s="4">
        <v>7.0482700000000002E-7</v>
      </c>
      <c r="R1152" s="2"/>
      <c r="S1152" s="3">
        <v>0.890961</v>
      </c>
      <c r="T1152" s="4">
        <v>7.3056199999999995E-7</v>
      </c>
      <c r="V1152" s="2"/>
      <c r="W1152" s="3">
        <v>0.890961</v>
      </c>
      <c r="X1152" s="4">
        <v>7.2826300000000001E-7</v>
      </c>
    </row>
    <row r="1153" spans="1:24">
      <c r="A1153" s="2"/>
      <c r="B1153" s="3">
        <v>0.88851899999999995</v>
      </c>
      <c r="C1153" s="4">
        <v>7.4529100000000005E-7</v>
      </c>
      <c r="E1153" s="2"/>
      <c r="F1153" s="3">
        <v>0.88851899999999995</v>
      </c>
      <c r="G1153" s="4">
        <v>7.4521199999999999E-7</v>
      </c>
      <c r="I1153" s="2"/>
      <c r="J1153" s="3">
        <v>0.88851899999999995</v>
      </c>
      <c r="K1153" s="4">
        <v>6.6624900000000005E-7</v>
      </c>
      <c r="M1153" s="2"/>
      <c r="N1153" s="3">
        <v>0.88851899999999995</v>
      </c>
      <c r="O1153" s="4">
        <v>6.9137399999999998E-7</v>
      </c>
      <c r="R1153" s="2"/>
      <c r="S1153" s="3">
        <v>0.88851899999999995</v>
      </c>
      <c r="T1153" s="4">
        <v>7.1398700000000003E-7</v>
      </c>
      <c r="V1153" s="2"/>
      <c r="W1153" s="3">
        <v>0.88851899999999995</v>
      </c>
      <c r="X1153" s="4">
        <v>7.1155399999999999E-7</v>
      </c>
    </row>
    <row r="1154" spans="1:24">
      <c r="A1154" s="2"/>
      <c r="B1154" s="3">
        <v>0.88607800000000003</v>
      </c>
      <c r="C1154" s="4">
        <v>7.3118099999999999E-7</v>
      </c>
      <c r="E1154" s="2"/>
      <c r="F1154" s="3">
        <v>0.88607800000000003</v>
      </c>
      <c r="G1154" s="4">
        <v>7.3068499999999995E-7</v>
      </c>
      <c r="I1154" s="2"/>
      <c r="J1154" s="3">
        <v>0.88607800000000003</v>
      </c>
      <c r="K1154" s="4">
        <v>6.5385E-7</v>
      </c>
      <c r="M1154" s="2"/>
      <c r="N1154" s="3">
        <v>0.88607800000000003</v>
      </c>
      <c r="O1154" s="4">
        <v>6.7676399999999998E-7</v>
      </c>
      <c r="R1154" s="2"/>
      <c r="S1154" s="3">
        <v>0.88607800000000003</v>
      </c>
      <c r="T1154" s="4">
        <v>6.9894599999999999E-7</v>
      </c>
      <c r="V1154" s="2"/>
      <c r="W1154" s="3">
        <v>0.88607800000000003</v>
      </c>
      <c r="X1154" s="4">
        <v>6.9651799999999999E-7</v>
      </c>
    </row>
    <row r="1155" spans="1:24">
      <c r="A1155" s="2"/>
      <c r="B1155" s="3">
        <v>0.88363599999999998</v>
      </c>
      <c r="C1155" s="4">
        <v>7.1902099999999996E-7</v>
      </c>
      <c r="E1155" s="2"/>
      <c r="F1155" s="3">
        <v>0.88363599999999998</v>
      </c>
      <c r="G1155" s="4">
        <v>7.2123099999999998E-7</v>
      </c>
      <c r="I1155" s="2"/>
      <c r="J1155" s="3">
        <v>0.88363599999999998</v>
      </c>
      <c r="K1155" s="4">
        <v>6.4356000000000003E-7</v>
      </c>
      <c r="M1155" s="2"/>
      <c r="N1155" s="3">
        <v>0.88363599999999998</v>
      </c>
      <c r="O1155" s="4">
        <v>6.6473799999999995E-7</v>
      </c>
      <c r="R1155" s="2"/>
      <c r="S1155" s="3">
        <v>0.88363599999999998</v>
      </c>
      <c r="T1155" s="4">
        <v>6.8588700000000003E-7</v>
      </c>
      <c r="V1155" s="2"/>
      <c r="W1155" s="3">
        <v>0.88363599999999998</v>
      </c>
      <c r="X1155" s="4">
        <v>6.8348799999999999E-7</v>
      </c>
    </row>
    <row r="1156" spans="1:24">
      <c r="A1156" s="2"/>
      <c r="B1156" s="3">
        <v>0.88119499999999995</v>
      </c>
      <c r="C1156" s="4">
        <v>7.0758399999999999E-7</v>
      </c>
      <c r="E1156" s="2"/>
      <c r="F1156" s="3">
        <v>0.88119499999999995</v>
      </c>
      <c r="G1156" s="4">
        <v>7.0503500000000004E-7</v>
      </c>
      <c r="I1156" s="2"/>
      <c r="J1156" s="3">
        <v>0.88119499999999995</v>
      </c>
      <c r="K1156" s="4">
        <v>6.3387500000000003E-7</v>
      </c>
      <c r="M1156" s="2"/>
      <c r="N1156" s="3">
        <v>0.88119499999999995</v>
      </c>
      <c r="O1156" s="4">
        <v>6.5439699999999995E-7</v>
      </c>
      <c r="R1156" s="2"/>
      <c r="S1156" s="3">
        <v>0.88119499999999995</v>
      </c>
      <c r="T1156" s="4">
        <v>6.72668E-7</v>
      </c>
      <c r="V1156" s="2"/>
      <c r="W1156" s="3">
        <v>0.88119499999999995</v>
      </c>
      <c r="X1156" s="4">
        <v>6.7028099999999997E-7</v>
      </c>
    </row>
    <row r="1157" spans="1:24">
      <c r="A1157" s="2"/>
      <c r="B1157" s="3">
        <v>0.87875400000000004</v>
      </c>
      <c r="C1157" s="4">
        <v>6.9638900000000003E-7</v>
      </c>
      <c r="E1157" s="2"/>
      <c r="F1157" s="3">
        <v>0.87875400000000004</v>
      </c>
      <c r="G1157" s="4">
        <v>6.9601899999999998E-7</v>
      </c>
      <c r="I1157" s="2"/>
      <c r="J1157" s="3">
        <v>0.87875400000000004</v>
      </c>
      <c r="K1157" s="4">
        <v>6.2428799999999998E-7</v>
      </c>
      <c r="M1157" s="2"/>
      <c r="N1157" s="3">
        <v>0.87875400000000004</v>
      </c>
      <c r="O1157" s="4">
        <v>6.4306600000000005E-7</v>
      </c>
      <c r="R1157" s="2"/>
      <c r="S1157" s="3">
        <v>0.87875400000000004</v>
      </c>
      <c r="T1157" s="4">
        <v>6.62814E-7</v>
      </c>
      <c r="V1157" s="2"/>
      <c r="W1157" s="3">
        <v>0.87875400000000004</v>
      </c>
      <c r="X1157" s="4">
        <v>6.5832000000000003E-7</v>
      </c>
    </row>
    <row r="1158" spans="1:24">
      <c r="A1158" s="2"/>
      <c r="B1158" s="3">
        <v>0.87631199999999998</v>
      </c>
      <c r="C1158" s="4">
        <v>6.8767999999999997E-7</v>
      </c>
      <c r="E1158" s="2"/>
      <c r="F1158" s="3">
        <v>0.87631199999999998</v>
      </c>
      <c r="G1158" s="4">
        <v>6.79837E-7</v>
      </c>
      <c r="I1158" s="2"/>
      <c r="J1158" s="3">
        <v>0.87631199999999998</v>
      </c>
      <c r="K1158" s="4">
        <v>6.1665099999999998E-7</v>
      </c>
      <c r="M1158" s="2"/>
      <c r="N1158" s="3">
        <v>0.87631199999999998</v>
      </c>
      <c r="O1158" s="4">
        <v>6.3367799999999999E-7</v>
      </c>
      <c r="R1158" s="2"/>
      <c r="S1158" s="3">
        <v>0.87631199999999998</v>
      </c>
      <c r="T1158" s="4">
        <v>6.4868299999999999E-7</v>
      </c>
      <c r="V1158" s="2"/>
      <c r="W1158" s="3">
        <v>0.87631199999999998</v>
      </c>
      <c r="X1158" s="4">
        <v>6.4308900000000005E-7</v>
      </c>
    </row>
    <row r="1159" spans="1:24">
      <c r="A1159" s="2"/>
      <c r="B1159" s="3">
        <v>0.87387099999999995</v>
      </c>
      <c r="C1159" s="4">
        <v>6.7632000000000001E-7</v>
      </c>
      <c r="E1159" s="2"/>
      <c r="F1159" s="3">
        <v>0.87387099999999995</v>
      </c>
      <c r="G1159" s="4">
        <v>6.6778300000000004E-7</v>
      </c>
      <c r="I1159" s="2"/>
      <c r="J1159" s="3">
        <v>0.87387099999999995</v>
      </c>
      <c r="K1159" s="4">
        <v>6.06046E-7</v>
      </c>
      <c r="M1159" s="2"/>
      <c r="N1159" s="3">
        <v>0.87387099999999995</v>
      </c>
      <c r="O1159" s="4">
        <v>6.2099699999999999E-7</v>
      </c>
      <c r="R1159" s="2"/>
      <c r="S1159" s="3">
        <v>0.87387099999999995</v>
      </c>
      <c r="T1159" s="4">
        <v>6.3888199999999996E-7</v>
      </c>
      <c r="V1159" s="2"/>
      <c r="W1159" s="3">
        <v>0.87387099999999995</v>
      </c>
      <c r="X1159" s="4">
        <v>6.3152599999999999E-7</v>
      </c>
    </row>
    <row r="1160" spans="1:24">
      <c r="A1160" s="2"/>
      <c r="B1160" s="3">
        <v>0.87142900000000001</v>
      </c>
      <c r="C1160" s="4">
        <v>6.6679700000000004E-7</v>
      </c>
      <c r="E1160" s="2"/>
      <c r="F1160" s="3">
        <v>0.87142900000000001</v>
      </c>
      <c r="G1160" s="4">
        <v>6.5349800000000002E-7</v>
      </c>
      <c r="I1160" s="2"/>
      <c r="J1160" s="3">
        <v>0.87142900000000001</v>
      </c>
      <c r="K1160" s="4">
        <v>5.9775999999999997E-7</v>
      </c>
      <c r="M1160" s="2"/>
      <c r="N1160" s="3">
        <v>0.87142900000000001</v>
      </c>
      <c r="O1160" s="4">
        <v>6.1033200000000004E-7</v>
      </c>
      <c r="R1160" s="2"/>
      <c r="S1160" s="3">
        <v>0.87142900000000001</v>
      </c>
      <c r="T1160" s="4">
        <v>6.2440400000000001E-7</v>
      </c>
      <c r="V1160" s="2"/>
      <c r="W1160" s="3">
        <v>0.87142900000000001</v>
      </c>
      <c r="X1160" s="4">
        <v>6.16157E-7</v>
      </c>
    </row>
    <row r="1161" spans="1:24">
      <c r="A1161" s="2"/>
      <c r="B1161" s="3">
        <v>0.86898799999999998</v>
      </c>
      <c r="C1161" s="4">
        <v>6.5431500000000002E-7</v>
      </c>
      <c r="E1161" s="2"/>
      <c r="F1161" s="3">
        <v>0.86898799999999998</v>
      </c>
      <c r="G1161" s="4">
        <v>6.4121799999999997E-7</v>
      </c>
      <c r="I1161" s="2"/>
      <c r="J1161" s="3">
        <v>0.86898799999999998</v>
      </c>
      <c r="K1161" s="4">
        <v>5.8562200000000003E-7</v>
      </c>
      <c r="M1161" s="2"/>
      <c r="N1161" s="3">
        <v>0.86898799999999998</v>
      </c>
      <c r="O1161" s="4">
        <v>5.9712500000000002E-7</v>
      </c>
      <c r="R1161" s="2"/>
      <c r="S1161" s="3">
        <v>0.86898799999999998</v>
      </c>
      <c r="T1161" s="4">
        <v>6.1369799999999999E-7</v>
      </c>
      <c r="V1161" s="2"/>
      <c r="W1161" s="3">
        <v>0.86898799999999998</v>
      </c>
      <c r="X1161" s="4">
        <v>6.0388499999999996E-7</v>
      </c>
    </row>
    <row r="1162" spans="1:24">
      <c r="A1162" s="2"/>
      <c r="B1162" s="3">
        <v>0.86654699999999996</v>
      </c>
      <c r="C1162" s="4">
        <v>6.4459699999999996E-7</v>
      </c>
      <c r="E1162" s="2"/>
      <c r="F1162" s="3">
        <v>0.86654699999999996</v>
      </c>
      <c r="G1162" s="4">
        <v>6.3224800000000001E-7</v>
      </c>
      <c r="I1162" s="2"/>
      <c r="J1162" s="3">
        <v>0.86654699999999996</v>
      </c>
      <c r="K1162" s="4">
        <v>5.7719699999999998E-7</v>
      </c>
      <c r="M1162" s="2"/>
      <c r="N1162" s="3">
        <v>0.86654699999999996</v>
      </c>
      <c r="O1162" s="4">
        <v>5.8484400000000005E-7</v>
      </c>
      <c r="R1162" s="2"/>
      <c r="S1162" s="3">
        <v>0.86654699999999996</v>
      </c>
      <c r="T1162" s="4">
        <v>6.0002200000000005E-7</v>
      </c>
      <c r="V1162" s="2"/>
      <c r="W1162" s="3">
        <v>0.86654699999999996</v>
      </c>
      <c r="X1162" s="4">
        <v>5.9004000000000001E-7</v>
      </c>
    </row>
    <row r="1163" spans="1:24">
      <c r="A1163" s="2"/>
      <c r="B1163" s="3">
        <v>0.86410500000000001</v>
      </c>
      <c r="C1163" s="4">
        <v>6.3252999999999996E-7</v>
      </c>
      <c r="E1163" s="2"/>
      <c r="F1163" s="3">
        <v>0.86410500000000001</v>
      </c>
      <c r="G1163" s="4">
        <v>6.2009199999999999E-7</v>
      </c>
      <c r="I1163" s="2"/>
      <c r="J1163" s="3">
        <v>0.86410500000000001</v>
      </c>
      <c r="K1163" s="4">
        <v>5.66335E-7</v>
      </c>
      <c r="M1163" s="2"/>
      <c r="N1163" s="3">
        <v>0.86410500000000001</v>
      </c>
      <c r="O1163" s="4">
        <v>5.7474800000000003E-7</v>
      </c>
      <c r="R1163" s="2"/>
      <c r="S1163" s="3">
        <v>0.86410500000000001</v>
      </c>
      <c r="T1163" s="4">
        <v>5.8801299999999996E-7</v>
      </c>
      <c r="V1163" s="2"/>
      <c r="W1163" s="3">
        <v>0.86410500000000001</v>
      </c>
      <c r="X1163" s="4">
        <v>5.7802400000000004E-7</v>
      </c>
    </row>
    <row r="1164" spans="1:24">
      <c r="A1164" s="2"/>
      <c r="B1164" s="3">
        <v>0.86166399999999999</v>
      </c>
      <c r="C1164" s="4">
        <v>6.22129E-7</v>
      </c>
      <c r="E1164" s="2"/>
      <c r="F1164" s="3">
        <v>0.86166399999999999</v>
      </c>
      <c r="G1164" s="4">
        <v>6.1388199999999999E-7</v>
      </c>
      <c r="I1164" s="2"/>
      <c r="J1164" s="3">
        <v>0.86166399999999999</v>
      </c>
      <c r="K1164" s="4">
        <v>5.5737300000000005E-7</v>
      </c>
      <c r="M1164" s="2"/>
      <c r="N1164" s="3">
        <v>0.86166399999999999</v>
      </c>
      <c r="O1164" s="4">
        <v>5.64728E-7</v>
      </c>
      <c r="R1164" s="2"/>
      <c r="S1164" s="3">
        <v>0.86166399999999999</v>
      </c>
      <c r="T1164" s="4">
        <v>5.7862299999999995E-7</v>
      </c>
      <c r="V1164" s="2"/>
      <c r="W1164" s="3">
        <v>0.86166399999999999</v>
      </c>
      <c r="X1164" s="4">
        <v>5.6723099999999995E-7</v>
      </c>
    </row>
    <row r="1165" spans="1:24">
      <c r="A1165" s="2"/>
      <c r="B1165" s="3">
        <v>0.85922200000000004</v>
      </c>
      <c r="C1165" s="4">
        <v>6.1207799999999996E-7</v>
      </c>
      <c r="E1165" s="2"/>
      <c r="F1165" s="3">
        <v>0.85922200000000004</v>
      </c>
      <c r="G1165" s="4">
        <v>6.0138899999999999E-7</v>
      </c>
      <c r="I1165" s="2"/>
      <c r="J1165" s="3">
        <v>0.85922200000000004</v>
      </c>
      <c r="K1165" s="4">
        <v>5.4942100000000003E-7</v>
      </c>
      <c r="M1165" s="2"/>
      <c r="N1165" s="3">
        <v>0.85922200000000004</v>
      </c>
      <c r="O1165" s="4">
        <v>5.5734100000000001E-7</v>
      </c>
      <c r="R1165" s="2"/>
      <c r="S1165" s="3">
        <v>0.85922200000000004</v>
      </c>
      <c r="T1165" s="4">
        <v>5.6794400000000005E-7</v>
      </c>
      <c r="V1165" s="2"/>
      <c r="W1165" s="3">
        <v>0.85922200000000004</v>
      </c>
      <c r="X1165" s="4">
        <v>5.5465099999999998E-7</v>
      </c>
    </row>
    <row r="1166" spans="1:24">
      <c r="A1166" s="2"/>
      <c r="B1166" s="3">
        <v>0.85678100000000001</v>
      </c>
      <c r="C1166" s="4">
        <v>6.0329700000000003E-7</v>
      </c>
      <c r="E1166" s="2"/>
      <c r="F1166" s="3">
        <v>0.85678100000000001</v>
      </c>
      <c r="G1166" s="4">
        <v>5.9446899999999997E-7</v>
      </c>
      <c r="I1166" s="2"/>
      <c r="J1166" s="3">
        <v>0.85678100000000001</v>
      </c>
      <c r="K1166" s="4">
        <v>5.4185099999999997E-7</v>
      </c>
      <c r="M1166" s="2"/>
      <c r="N1166" s="3">
        <v>0.85678100000000001</v>
      </c>
      <c r="O1166" s="4">
        <v>5.4752200000000002E-7</v>
      </c>
      <c r="R1166" s="2"/>
      <c r="S1166" s="3">
        <v>0.85678100000000001</v>
      </c>
      <c r="T1166" s="4">
        <v>5.6049299999999999E-7</v>
      </c>
      <c r="V1166" s="2"/>
      <c r="W1166" s="3">
        <v>0.85678100000000001</v>
      </c>
      <c r="X1166" s="4">
        <v>5.4615099999999998E-7</v>
      </c>
    </row>
    <row r="1167" spans="1:24">
      <c r="A1167" s="2"/>
      <c r="B1167" s="3">
        <v>0.85433999999999999</v>
      </c>
      <c r="C1167" s="4">
        <v>5.9553099999999996E-7</v>
      </c>
      <c r="E1167" s="2"/>
      <c r="F1167" s="3">
        <v>0.85433999999999999</v>
      </c>
      <c r="G1167" s="4">
        <v>5.8044599999999998E-7</v>
      </c>
      <c r="I1167" s="2"/>
      <c r="J1167" s="3">
        <v>0.85433999999999999</v>
      </c>
      <c r="K1167" s="4">
        <v>5.3556099999999999E-7</v>
      </c>
      <c r="M1167" s="2"/>
      <c r="N1167" s="3">
        <v>0.85433999999999999</v>
      </c>
      <c r="O1167" s="4">
        <v>5.3972000000000002E-7</v>
      </c>
      <c r="R1167" s="2"/>
      <c r="S1167" s="3">
        <v>0.85433999999999999</v>
      </c>
      <c r="T1167" s="4">
        <v>5.4761599999999997E-7</v>
      </c>
      <c r="V1167" s="2"/>
      <c r="W1167" s="3">
        <v>0.85433999999999999</v>
      </c>
      <c r="X1167" s="4">
        <v>5.3410599999999995E-7</v>
      </c>
    </row>
    <row r="1168" spans="1:24">
      <c r="A1168" s="2"/>
      <c r="B1168" s="3">
        <v>0.85189800000000004</v>
      </c>
      <c r="C1168" s="4">
        <v>5.85648E-7</v>
      </c>
      <c r="E1168" s="2"/>
      <c r="F1168" s="3">
        <v>0.85189800000000004</v>
      </c>
      <c r="G1168" s="4">
        <v>5.7135000000000004E-7</v>
      </c>
      <c r="I1168" s="2"/>
      <c r="J1168" s="3">
        <v>0.85189800000000004</v>
      </c>
      <c r="K1168" s="4">
        <v>5.2634500000000002E-7</v>
      </c>
      <c r="M1168" s="2"/>
      <c r="N1168" s="3">
        <v>0.85189800000000004</v>
      </c>
      <c r="O1168" s="4">
        <v>5.2868999999999995E-7</v>
      </c>
      <c r="R1168" s="2"/>
      <c r="S1168" s="3">
        <v>0.85189800000000004</v>
      </c>
      <c r="T1168" s="4">
        <v>5.3957999999999997E-7</v>
      </c>
      <c r="V1168" s="2"/>
      <c r="W1168" s="3">
        <v>0.85189800000000004</v>
      </c>
      <c r="X1168" s="4">
        <v>5.2536099999999996E-7</v>
      </c>
    </row>
    <row r="1169" spans="1:24">
      <c r="A1169" s="2"/>
      <c r="B1169" s="3">
        <v>0.84945700000000002</v>
      </c>
      <c r="C1169" s="4">
        <v>5.7798200000000005E-7</v>
      </c>
      <c r="E1169" s="2"/>
      <c r="F1169" s="3">
        <v>0.84945700000000002</v>
      </c>
      <c r="G1169" s="4">
        <v>5.5945100000000002E-7</v>
      </c>
      <c r="I1169" s="2"/>
      <c r="J1169" s="3">
        <v>0.84945700000000002</v>
      </c>
      <c r="K1169" s="4">
        <v>5.1973300000000004E-7</v>
      </c>
      <c r="M1169" s="2"/>
      <c r="N1169" s="3">
        <v>0.84945700000000002</v>
      </c>
      <c r="O1169" s="4">
        <v>5.19348E-7</v>
      </c>
      <c r="R1169" s="2"/>
      <c r="S1169" s="3">
        <v>0.84945700000000002</v>
      </c>
      <c r="T1169" s="4">
        <v>5.2580199999999996E-7</v>
      </c>
      <c r="V1169" s="2"/>
      <c r="W1169" s="3">
        <v>0.84945700000000002</v>
      </c>
      <c r="X1169" s="4">
        <v>5.1240300000000004E-7</v>
      </c>
    </row>
    <row r="1170" spans="1:24">
      <c r="A1170" s="2"/>
      <c r="B1170" s="3">
        <v>0.84701499999999996</v>
      </c>
      <c r="C1170" s="4">
        <v>5.6681600000000004E-7</v>
      </c>
      <c r="E1170" s="2"/>
      <c r="F1170" s="3">
        <v>0.84701499999999996</v>
      </c>
      <c r="G1170" s="4">
        <v>5.4835599999999996E-7</v>
      </c>
      <c r="I1170" s="2"/>
      <c r="J1170" s="3">
        <v>0.84701499999999996</v>
      </c>
      <c r="K1170" s="4">
        <v>5.0965300000000004E-7</v>
      </c>
      <c r="M1170" s="2"/>
      <c r="N1170" s="3">
        <v>0.84701499999999996</v>
      </c>
      <c r="O1170" s="4">
        <v>5.0809699999999997E-7</v>
      </c>
      <c r="R1170" s="2"/>
      <c r="S1170" s="3">
        <v>0.84701499999999996</v>
      </c>
      <c r="T1170" s="4">
        <v>5.1579700000000002E-7</v>
      </c>
      <c r="V1170" s="2"/>
      <c r="W1170" s="3">
        <v>0.84701499999999996</v>
      </c>
      <c r="X1170" s="4">
        <v>5.0207400000000005E-7</v>
      </c>
    </row>
    <row r="1171" spans="1:24">
      <c r="A1171" s="2"/>
      <c r="B1171" s="3">
        <v>0.84457400000000005</v>
      </c>
      <c r="C1171" s="4">
        <v>5.5887900000000001E-7</v>
      </c>
      <c r="E1171" s="2"/>
      <c r="F1171" s="3">
        <v>0.84457400000000005</v>
      </c>
      <c r="G1171" s="4">
        <v>5.39915E-7</v>
      </c>
      <c r="I1171" s="2"/>
      <c r="J1171" s="3">
        <v>0.84457400000000005</v>
      </c>
      <c r="K1171" s="4">
        <v>5.0237099999999999E-7</v>
      </c>
      <c r="M1171" s="2"/>
      <c r="N1171" s="3">
        <v>0.84457400000000005</v>
      </c>
      <c r="O1171" s="4">
        <v>4.9813000000000003E-7</v>
      </c>
      <c r="R1171" s="2"/>
      <c r="S1171" s="3">
        <v>0.84457400000000005</v>
      </c>
      <c r="T1171" s="4">
        <v>5.0431799999999995E-7</v>
      </c>
      <c r="V1171" s="2"/>
      <c r="W1171" s="3">
        <v>0.84457400000000005</v>
      </c>
      <c r="X1171" s="4">
        <v>4.9081399999999999E-7</v>
      </c>
    </row>
    <row r="1172" spans="1:24">
      <c r="A1172" s="2"/>
      <c r="B1172" s="3">
        <v>0.84213300000000002</v>
      </c>
      <c r="C1172" s="4">
        <v>5.4855800000000003E-7</v>
      </c>
      <c r="E1172" s="2"/>
      <c r="F1172" s="3">
        <v>0.84213300000000002</v>
      </c>
      <c r="G1172" s="4">
        <v>5.2947900000000003E-7</v>
      </c>
      <c r="I1172" s="2"/>
      <c r="J1172" s="3">
        <v>0.84213300000000002</v>
      </c>
      <c r="K1172" s="4">
        <v>4.9310500000000002E-7</v>
      </c>
      <c r="M1172" s="2"/>
      <c r="N1172" s="3">
        <v>0.84213300000000002</v>
      </c>
      <c r="O1172" s="4">
        <v>4.8946900000000003E-7</v>
      </c>
      <c r="R1172" s="2"/>
      <c r="S1172" s="3">
        <v>0.84213300000000002</v>
      </c>
      <c r="T1172" s="4">
        <v>4.9422100000000002E-7</v>
      </c>
      <c r="V1172" s="2"/>
      <c r="W1172" s="3">
        <v>0.84213300000000002</v>
      </c>
      <c r="X1172" s="4">
        <v>4.8023799999999996E-7</v>
      </c>
    </row>
    <row r="1173" spans="1:24">
      <c r="A1173" s="2"/>
      <c r="B1173" s="3">
        <v>0.83969099999999997</v>
      </c>
      <c r="C1173" s="4">
        <v>5.4013500000000004E-7</v>
      </c>
      <c r="E1173" s="2"/>
      <c r="F1173" s="3">
        <v>0.83969099999999997</v>
      </c>
      <c r="G1173" s="4">
        <v>5.2427599999999998E-7</v>
      </c>
      <c r="I1173" s="2"/>
      <c r="J1173" s="3">
        <v>0.83969099999999997</v>
      </c>
      <c r="K1173" s="4">
        <v>4.8589500000000005E-7</v>
      </c>
      <c r="M1173" s="2"/>
      <c r="N1173" s="3">
        <v>0.83969099999999997</v>
      </c>
      <c r="O1173" s="4">
        <v>4.8139699999999998E-7</v>
      </c>
      <c r="R1173" s="2"/>
      <c r="S1173" s="3">
        <v>0.83969099999999997</v>
      </c>
      <c r="T1173" s="4">
        <v>4.8695499999999998E-7</v>
      </c>
      <c r="V1173" s="2"/>
      <c r="W1173" s="3">
        <v>0.83969099999999997</v>
      </c>
      <c r="X1173" s="4">
        <v>4.7118000000000001E-7</v>
      </c>
    </row>
    <row r="1174" spans="1:24">
      <c r="A1174" s="2"/>
      <c r="B1174" s="3">
        <v>0.83725000000000005</v>
      </c>
      <c r="C1174" s="4">
        <v>5.3216400000000003E-7</v>
      </c>
      <c r="E1174" s="2"/>
      <c r="F1174" s="3">
        <v>0.83725000000000005</v>
      </c>
      <c r="G1174" s="4">
        <v>5.12743E-7</v>
      </c>
      <c r="I1174" s="2"/>
      <c r="J1174" s="3">
        <v>0.83725000000000005</v>
      </c>
      <c r="K1174" s="4">
        <v>4.7858199999999999E-7</v>
      </c>
      <c r="M1174" s="2"/>
      <c r="N1174" s="3">
        <v>0.83725000000000005</v>
      </c>
      <c r="O1174" s="4">
        <v>4.7472899999999999E-7</v>
      </c>
      <c r="R1174" s="2"/>
      <c r="S1174" s="3">
        <v>0.83725000000000005</v>
      </c>
      <c r="T1174" s="4">
        <v>4.77842E-7</v>
      </c>
      <c r="V1174" s="2"/>
      <c r="W1174" s="3">
        <v>0.83725000000000005</v>
      </c>
      <c r="X1174" s="4">
        <v>4.6111799999999999E-7</v>
      </c>
    </row>
    <row r="1175" spans="1:24">
      <c r="A1175" s="2"/>
      <c r="B1175" s="3">
        <v>0.83480799999999999</v>
      </c>
      <c r="C1175" s="4">
        <v>5.2363899999999997E-7</v>
      </c>
      <c r="E1175" s="2"/>
      <c r="F1175" s="3">
        <v>0.83480799999999999</v>
      </c>
      <c r="G1175" s="4">
        <v>5.0728299999999995E-7</v>
      </c>
      <c r="I1175" s="2"/>
      <c r="J1175" s="3">
        <v>0.83480799999999999</v>
      </c>
      <c r="K1175" s="4">
        <v>4.71306E-7</v>
      </c>
      <c r="M1175" s="2"/>
      <c r="N1175" s="3">
        <v>0.83480799999999999</v>
      </c>
      <c r="O1175" s="4">
        <v>4.6539299999999999E-7</v>
      </c>
      <c r="R1175" s="2"/>
      <c r="S1175" s="3">
        <v>0.83480799999999999</v>
      </c>
      <c r="T1175" s="4">
        <v>4.7209199999999999E-7</v>
      </c>
      <c r="V1175" s="2"/>
      <c r="W1175" s="3">
        <v>0.83480799999999999</v>
      </c>
      <c r="X1175" s="4">
        <v>4.5333800000000001E-7</v>
      </c>
    </row>
    <row r="1176" spans="1:24">
      <c r="A1176" s="2"/>
      <c r="B1176" s="3">
        <v>0.83236699999999997</v>
      </c>
      <c r="C1176" s="4">
        <v>5.17365E-7</v>
      </c>
      <c r="E1176" s="2"/>
      <c r="F1176" s="3">
        <v>0.83236699999999997</v>
      </c>
      <c r="G1176" s="4">
        <v>4.9461499999999999E-7</v>
      </c>
      <c r="I1176" s="2"/>
      <c r="J1176" s="3">
        <v>0.83236699999999997</v>
      </c>
      <c r="K1176" s="4">
        <v>4.6534200000000001E-7</v>
      </c>
      <c r="M1176" s="2"/>
      <c r="N1176" s="3">
        <v>0.83236699999999997</v>
      </c>
      <c r="O1176" s="4">
        <v>4.5793000000000002E-7</v>
      </c>
      <c r="R1176" s="2"/>
      <c r="S1176" s="3">
        <v>0.83236699999999997</v>
      </c>
      <c r="T1176" s="4">
        <v>4.6103899999999998E-7</v>
      </c>
      <c r="V1176" s="2"/>
      <c r="W1176" s="3">
        <v>0.83236699999999997</v>
      </c>
      <c r="X1176" s="4">
        <v>4.41313E-7</v>
      </c>
    </row>
    <row r="1177" spans="1:24">
      <c r="A1177" s="2"/>
      <c r="B1177" s="3">
        <v>0.82992600000000005</v>
      </c>
      <c r="C1177" s="4">
        <v>5.0814500000000003E-7</v>
      </c>
      <c r="E1177" s="2"/>
      <c r="F1177" s="3">
        <v>0.82992600000000005</v>
      </c>
      <c r="G1177" s="4">
        <v>4.8641799999999998E-7</v>
      </c>
      <c r="I1177" s="2"/>
      <c r="J1177" s="3">
        <v>0.82992600000000005</v>
      </c>
      <c r="K1177" s="4">
        <v>4.5675000000000001E-7</v>
      </c>
      <c r="M1177" s="2"/>
      <c r="N1177" s="3">
        <v>0.82992600000000005</v>
      </c>
      <c r="O1177" s="4">
        <v>4.4766999999999998E-7</v>
      </c>
      <c r="R1177" s="2"/>
      <c r="S1177" s="3">
        <v>0.82992600000000005</v>
      </c>
      <c r="T1177" s="4">
        <v>4.5355300000000001E-7</v>
      </c>
      <c r="V1177" s="2"/>
      <c r="W1177" s="3">
        <v>0.82992600000000005</v>
      </c>
      <c r="X1177" s="4">
        <v>4.3301100000000001E-7</v>
      </c>
    </row>
    <row r="1178" spans="1:24">
      <c r="A1178" s="2"/>
      <c r="B1178" s="3">
        <v>0.827484</v>
      </c>
      <c r="C1178" s="4">
        <v>5.0065099999999995E-7</v>
      </c>
      <c r="E1178" s="2"/>
      <c r="F1178" s="3">
        <v>0.827484</v>
      </c>
      <c r="G1178" s="4">
        <v>4.74789E-7</v>
      </c>
      <c r="I1178" s="2"/>
      <c r="J1178" s="3">
        <v>0.827484</v>
      </c>
      <c r="K1178" s="4">
        <v>4.5077400000000001E-7</v>
      </c>
      <c r="M1178" s="2"/>
      <c r="N1178" s="3">
        <v>0.827484</v>
      </c>
      <c r="O1178" s="4">
        <v>4.4020100000000001E-7</v>
      </c>
      <c r="R1178" s="2"/>
      <c r="S1178" s="3">
        <v>0.827484</v>
      </c>
      <c r="T1178" s="4">
        <v>4.4122999999999999E-7</v>
      </c>
      <c r="V1178" s="2"/>
      <c r="W1178" s="3">
        <v>0.827484</v>
      </c>
      <c r="X1178" s="4">
        <v>4.2243499999999998E-7</v>
      </c>
    </row>
    <row r="1179" spans="1:24">
      <c r="A1179" s="2"/>
      <c r="B1179" s="3">
        <v>0.82504299999999997</v>
      </c>
      <c r="C1179" s="4">
        <v>4.9048100000000001E-7</v>
      </c>
      <c r="E1179" s="2"/>
      <c r="F1179" s="3">
        <v>0.82504299999999997</v>
      </c>
      <c r="G1179" s="4">
        <v>4.6486100000000002E-7</v>
      </c>
      <c r="I1179" s="2"/>
      <c r="J1179" s="3">
        <v>0.82504299999999997</v>
      </c>
      <c r="K1179" s="4">
        <v>4.4153000000000001E-7</v>
      </c>
      <c r="M1179" s="2"/>
      <c r="N1179" s="3">
        <v>0.82504299999999997</v>
      </c>
      <c r="O1179" s="4">
        <v>4.3039599999999998E-7</v>
      </c>
      <c r="R1179" s="2"/>
      <c r="S1179" s="3">
        <v>0.82504299999999997</v>
      </c>
      <c r="T1179" s="4">
        <v>4.3225999999999998E-7</v>
      </c>
      <c r="V1179" s="2"/>
      <c r="W1179" s="3">
        <v>0.82504299999999997</v>
      </c>
      <c r="X1179" s="4">
        <v>4.13111E-7</v>
      </c>
    </row>
    <row r="1180" spans="1:24">
      <c r="A1180" s="2"/>
      <c r="B1180" s="3">
        <v>0.82260100000000003</v>
      </c>
      <c r="C1180" s="4">
        <v>4.8127799999999998E-7</v>
      </c>
      <c r="E1180" s="2"/>
      <c r="F1180" s="3">
        <v>0.82260100000000003</v>
      </c>
      <c r="G1180" s="4">
        <v>4.5768600000000001E-7</v>
      </c>
      <c r="I1180" s="2"/>
      <c r="J1180" s="3">
        <v>0.82260100000000003</v>
      </c>
      <c r="K1180" s="4">
        <v>4.3392299999999999E-7</v>
      </c>
      <c r="M1180" s="2"/>
      <c r="N1180" s="3">
        <v>0.82260100000000003</v>
      </c>
      <c r="O1180" s="4">
        <v>4.2199700000000002E-7</v>
      </c>
      <c r="R1180" s="2"/>
      <c r="S1180" s="3">
        <v>0.82260100000000003</v>
      </c>
      <c r="T1180" s="4">
        <v>4.2147700000000001E-7</v>
      </c>
      <c r="V1180" s="2"/>
      <c r="W1180" s="3">
        <v>0.82260100000000003</v>
      </c>
      <c r="X1180" s="4">
        <v>4.03842E-7</v>
      </c>
    </row>
    <row r="1181" spans="1:24">
      <c r="A1181" s="2"/>
      <c r="B1181" s="3">
        <v>0.82016</v>
      </c>
      <c r="C1181" s="4">
        <v>4.7134500000000002E-7</v>
      </c>
      <c r="E1181" s="2"/>
      <c r="F1181" s="3">
        <v>0.82016</v>
      </c>
      <c r="G1181" s="4">
        <v>4.4853600000000001E-7</v>
      </c>
      <c r="I1181" s="2"/>
      <c r="J1181" s="3">
        <v>0.82016</v>
      </c>
      <c r="K1181" s="4">
        <v>4.2511199999999998E-7</v>
      </c>
      <c r="M1181" s="2"/>
      <c r="N1181" s="3">
        <v>0.82016</v>
      </c>
      <c r="O1181" s="4">
        <v>4.1442199999999998E-7</v>
      </c>
      <c r="R1181" s="2"/>
      <c r="S1181" s="3">
        <v>0.82016</v>
      </c>
      <c r="T1181" s="4">
        <v>4.1109600000000002E-7</v>
      </c>
      <c r="V1181" s="2"/>
      <c r="W1181" s="3">
        <v>0.82016</v>
      </c>
      <c r="X1181" s="4">
        <v>3.9456499999999999E-7</v>
      </c>
    </row>
    <row r="1182" spans="1:24">
      <c r="A1182" s="2"/>
      <c r="B1182" s="3">
        <v>0.81771899999999997</v>
      </c>
      <c r="C1182" s="4">
        <v>4.6318300000000003E-7</v>
      </c>
      <c r="E1182" s="2"/>
      <c r="F1182" s="3">
        <v>0.81771899999999997</v>
      </c>
      <c r="G1182" s="4">
        <v>4.4380199999999999E-7</v>
      </c>
      <c r="I1182" s="2"/>
      <c r="J1182" s="3">
        <v>0.81771899999999997</v>
      </c>
      <c r="K1182" s="4">
        <v>4.1692899999999999E-7</v>
      </c>
      <c r="M1182" s="2"/>
      <c r="N1182" s="3">
        <v>0.81771899999999997</v>
      </c>
      <c r="O1182" s="4">
        <v>4.06462E-7</v>
      </c>
      <c r="R1182" s="2"/>
      <c r="S1182" s="3">
        <v>0.81771899999999997</v>
      </c>
      <c r="T1182" s="4">
        <v>4.03777E-7</v>
      </c>
      <c r="V1182" s="2"/>
      <c r="W1182" s="3">
        <v>0.81771899999999997</v>
      </c>
      <c r="X1182" s="4">
        <v>3.8665399999999999E-7</v>
      </c>
    </row>
    <row r="1183" spans="1:24">
      <c r="A1183" s="2"/>
      <c r="B1183" s="3">
        <v>0.81527700000000003</v>
      </c>
      <c r="C1183" s="4">
        <v>4.5577400000000002E-7</v>
      </c>
      <c r="E1183" s="2"/>
      <c r="F1183" s="3">
        <v>0.81527700000000003</v>
      </c>
      <c r="G1183" s="4">
        <v>4.3228499999999998E-7</v>
      </c>
      <c r="I1183" s="2"/>
      <c r="J1183" s="3">
        <v>0.81527700000000003</v>
      </c>
      <c r="K1183" s="4">
        <v>4.0984399999999997E-7</v>
      </c>
      <c r="M1183" s="2"/>
      <c r="N1183" s="3">
        <v>0.81527700000000003</v>
      </c>
      <c r="O1183" s="4">
        <v>3.98547E-7</v>
      </c>
      <c r="R1183" s="2"/>
      <c r="S1183" s="3">
        <v>0.81527700000000003</v>
      </c>
      <c r="T1183" s="4">
        <v>3.9519700000000001E-7</v>
      </c>
      <c r="V1183" s="2"/>
      <c r="W1183" s="3">
        <v>0.81527700000000003</v>
      </c>
      <c r="X1183" s="4">
        <v>3.76996E-7</v>
      </c>
    </row>
    <row r="1184" spans="1:24">
      <c r="A1184" s="2"/>
      <c r="B1184" s="3">
        <v>0.812836</v>
      </c>
      <c r="C1184" s="4">
        <v>4.4811600000000001E-7</v>
      </c>
      <c r="E1184" s="2"/>
      <c r="F1184" s="3">
        <v>0.812836</v>
      </c>
      <c r="G1184" s="4">
        <v>4.2685500000000002E-7</v>
      </c>
      <c r="I1184" s="2"/>
      <c r="J1184" s="3">
        <v>0.812836</v>
      </c>
      <c r="K1184" s="4">
        <v>4.02419E-7</v>
      </c>
      <c r="M1184" s="2"/>
      <c r="N1184" s="3">
        <v>0.812836</v>
      </c>
      <c r="O1184" s="4">
        <v>3.8906999999999998E-7</v>
      </c>
      <c r="R1184" s="2"/>
      <c r="S1184" s="3">
        <v>0.812836</v>
      </c>
      <c r="T1184" s="4">
        <v>3.8870199999999998E-7</v>
      </c>
      <c r="V1184" s="2"/>
      <c r="W1184" s="3">
        <v>0.812836</v>
      </c>
      <c r="X1184" s="4">
        <v>3.6888099999999998E-7</v>
      </c>
    </row>
    <row r="1185" spans="1:24">
      <c r="A1185" s="2"/>
      <c r="B1185" s="3">
        <v>0.81039399999999995</v>
      </c>
      <c r="C1185" s="4">
        <v>4.4236499999999998E-7</v>
      </c>
      <c r="E1185" s="2"/>
      <c r="F1185" s="3">
        <v>0.81039399999999995</v>
      </c>
      <c r="G1185" s="4">
        <v>4.1410599999999999E-7</v>
      </c>
      <c r="I1185" s="2"/>
      <c r="J1185" s="3">
        <v>0.81039399999999995</v>
      </c>
      <c r="K1185" s="4">
        <v>3.9618100000000002E-7</v>
      </c>
      <c r="M1185" s="2"/>
      <c r="N1185" s="3">
        <v>0.81039399999999995</v>
      </c>
      <c r="O1185" s="4">
        <v>3.8094400000000003E-7</v>
      </c>
      <c r="R1185" s="2"/>
      <c r="S1185" s="3">
        <v>0.81039399999999995</v>
      </c>
      <c r="T1185" s="4">
        <v>3.7847199999999998E-7</v>
      </c>
      <c r="V1185" s="2"/>
      <c r="W1185" s="3">
        <v>0.81039399999999995</v>
      </c>
      <c r="X1185" s="4">
        <v>3.5865299999999998E-7</v>
      </c>
    </row>
    <row r="1186" spans="1:24">
      <c r="A1186" s="2"/>
      <c r="B1186" s="3">
        <v>0.80795300000000003</v>
      </c>
      <c r="C1186" s="4">
        <v>4.3238499999999999E-7</v>
      </c>
      <c r="E1186" s="2"/>
      <c r="F1186" s="3">
        <v>0.80795300000000003</v>
      </c>
      <c r="G1186" s="4">
        <v>4.0428299999999999E-7</v>
      </c>
      <c r="I1186" s="2"/>
      <c r="J1186" s="3">
        <v>0.80795300000000003</v>
      </c>
      <c r="K1186" s="4">
        <v>3.8770600000000002E-7</v>
      </c>
      <c r="M1186" s="2"/>
      <c r="N1186" s="3">
        <v>0.80795300000000003</v>
      </c>
      <c r="O1186" s="4">
        <v>3.71423E-7</v>
      </c>
      <c r="R1186" s="2"/>
      <c r="S1186" s="3">
        <v>0.80795300000000003</v>
      </c>
      <c r="T1186" s="4">
        <v>3.7036399999999999E-7</v>
      </c>
      <c r="V1186" s="2"/>
      <c r="W1186" s="3">
        <v>0.80795300000000003</v>
      </c>
      <c r="X1186" s="4">
        <v>3.5061900000000002E-7</v>
      </c>
    </row>
    <row r="1187" spans="1:24">
      <c r="A1187" s="2"/>
      <c r="B1187" s="3">
        <v>0.80551099999999998</v>
      </c>
      <c r="C1187" s="4">
        <v>4.2429499999999998E-7</v>
      </c>
      <c r="E1187" s="2"/>
      <c r="F1187" s="3">
        <v>0.80551099999999998</v>
      </c>
      <c r="G1187" s="4">
        <v>3.9338699999999997E-7</v>
      </c>
      <c r="I1187" s="2"/>
      <c r="J1187" s="3">
        <v>0.80551099999999998</v>
      </c>
      <c r="K1187" s="4">
        <v>3.8074699999999999E-7</v>
      </c>
      <c r="M1187" s="2"/>
      <c r="N1187" s="3">
        <v>0.80551099999999998</v>
      </c>
      <c r="O1187" s="4">
        <v>3.6152700000000001E-7</v>
      </c>
      <c r="R1187" s="2"/>
      <c r="S1187" s="3">
        <v>0.80551099999999998</v>
      </c>
      <c r="T1187" s="4">
        <v>3.5995199999999999E-7</v>
      </c>
      <c r="V1187" s="2"/>
      <c r="W1187" s="3">
        <v>0.80551099999999998</v>
      </c>
      <c r="X1187" s="4">
        <v>3.3996199999999998E-7</v>
      </c>
    </row>
    <row r="1188" spans="1:24">
      <c r="A1188" s="2"/>
      <c r="B1188" s="3">
        <v>0.80306999999999995</v>
      </c>
      <c r="C1188" s="4">
        <v>4.1264799999999998E-7</v>
      </c>
      <c r="E1188" s="2"/>
      <c r="F1188" s="3">
        <v>0.80306999999999995</v>
      </c>
      <c r="G1188" s="4">
        <v>3.8277399999999998E-7</v>
      </c>
      <c r="I1188" s="2"/>
      <c r="J1188" s="3">
        <v>0.80306999999999995</v>
      </c>
      <c r="K1188" s="4">
        <v>3.70531E-7</v>
      </c>
      <c r="M1188" s="2"/>
      <c r="N1188" s="3">
        <v>0.80306999999999995</v>
      </c>
      <c r="O1188" s="4">
        <v>3.5170200000000001E-7</v>
      </c>
      <c r="R1188" s="2"/>
      <c r="S1188" s="3">
        <v>0.80306999999999995</v>
      </c>
      <c r="T1188" s="4">
        <v>3.5054400000000002E-7</v>
      </c>
      <c r="V1188" s="2"/>
      <c r="W1188" s="3">
        <v>0.80306999999999995</v>
      </c>
      <c r="X1188" s="4">
        <v>3.3081900000000002E-7</v>
      </c>
    </row>
    <row r="1189" spans="1:24">
      <c r="A1189" s="2"/>
      <c r="B1189" s="3">
        <v>0.80062900000000004</v>
      </c>
      <c r="C1189" s="4">
        <v>4.0180400000000002E-7</v>
      </c>
      <c r="E1189" s="2"/>
      <c r="F1189" s="3">
        <v>0.80062900000000004</v>
      </c>
      <c r="G1189" s="4">
        <v>3.7497399999999998E-7</v>
      </c>
      <c r="I1189" s="2"/>
      <c r="J1189" s="3">
        <v>0.80062900000000004</v>
      </c>
      <c r="K1189" s="4">
        <v>3.6253400000000001E-7</v>
      </c>
      <c r="M1189" s="2"/>
      <c r="N1189" s="3">
        <v>0.80062900000000004</v>
      </c>
      <c r="O1189" s="4">
        <v>3.42358E-7</v>
      </c>
      <c r="R1189" s="2"/>
      <c r="S1189" s="3">
        <v>0.80062900000000004</v>
      </c>
      <c r="T1189" s="4">
        <v>3.3971099999999999E-7</v>
      </c>
      <c r="V1189" s="2"/>
      <c r="W1189" s="3">
        <v>0.80062900000000004</v>
      </c>
      <c r="X1189" s="4">
        <v>3.2057200000000002E-7</v>
      </c>
    </row>
    <row r="1190" spans="1:24">
      <c r="A1190" s="2"/>
      <c r="B1190" s="3">
        <v>0.79818699999999998</v>
      </c>
      <c r="C1190" s="4">
        <v>3.9136500000000001E-7</v>
      </c>
      <c r="E1190" s="2"/>
      <c r="F1190" s="3">
        <v>0.79818699999999998</v>
      </c>
      <c r="G1190" s="4">
        <v>3.6509300000000003E-7</v>
      </c>
      <c r="I1190" s="2"/>
      <c r="J1190" s="3">
        <v>0.79818699999999998</v>
      </c>
      <c r="K1190" s="4">
        <v>3.5244E-7</v>
      </c>
      <c r="M1190" s="2"/>
      <c r="N1190" s="3">
        <v>0.79818699999999998</v>
      </c>
      <c r="O1190" s="4">
        <v>3.34629E-7</v>
      </c>
      <c r="R1190" s="2"/>
      <c r="S1190" s="3">
        <v>0.79818699999999998</v>
      </c>
      <c r="T1190" s="4">
        <v>3.3020700000000001E-7</v>
      </c>
      <c r="V1190" s="2"/>
      <c r="W1190" s="3">
        <v>0.79818699999999998</v>
      </c>
      <c r="X1190" s="4">
        <v>3.1078500000000001E-7</v>
      </c>
    </row>
    <row r="1191" spans="1:24">
      <c r="A1191" s="2"/>
      <c r="B1191" s="3">
        <v>0.79574599999999995</v>
      </c>
      <c r="C1191" s="4">
        <v>3.8191600000000002E-7</v>
      </c>
      <c r="E1191" s="2"/>
      <c r="F1191" s="3">
        <v>0.79574599999999995</v>
      </c>
      <c r="G1191" s="4">
        <v>3.59442E-7</v>
      </c>
      <c r="I1191" s="2"/>
      <c r="J1191" s="3">
        <v>0.79574599999999995</v>
      </c>
      <c r="K1191" s="4">
        <v>3.4379999999999999E-7</v>
      </c>
      <c r="M1191" s="2"/>
      <c r="N1191" s="3">
        <v>0.79574599999999995</v>
      </c>
      <c r="O1191" s="4">
        <v>3.2583899999999998E-7</v>
      </c>
      <c r="R1191" s="2"/>
      <c r="S1191" s="3">
        <v>0.79574599999999995</v>
      </c>
      <c r="T1191" s="4">
        <v>3.2235199999999997E-7</v>
      </c>
      <c r="V1191" s="2"/>
      <c r="W1191" s="3">
        <v>0.79574599999999995</v>
      </c>
      <c r="X1191" s="4">
        <v>3.0230499999999998E-7</v>
      </c>
    </row>
    <row r="1192" spans="1:24">
      <c r="A1192" s="2"/>
      <c r="B1192" s="3">
        <v>0.79330400000000001</v>
      </c>
      <c r="C1192" s="4">
        <v>3.73805E-7</v>
      </c>
      <c r="E1192" s="2"/>
      <c r="F1192" s="3">
        <v>0.79330400000000001</v>
      </c>
      <c r="G1192" s="4">
        <v>3.4850300000000001E-7</v>
      </c>
      <c r="I1192" s="2"/>
      <c r="J1192" s="3">
        <v>0.79330400000000001</v>
      </c>
      <c r="K1192" s="4">
        <v>3.3589199999999997E-7</v>
      </c>
      <c r="M1192" s="2"/>
      <c r="N1192" s="3">
        <v>0.79330400000000001</v>
      </c>
      <c r="O1192" s="4">
        <v>3.1868699999999997E-7</v>
      </c>
      <c r="R1192" s="2"/>
      <c r="S1192" s="3">
        <v>0.79330400000000001</v>
      </c>
      <c r="T1192" s="4">
        <v>3.1214599999999999E-7</v>
      </c>
      <c r="V1192" s="2"/>
      <c r="W1192" s="3">
        <v>0.79330400000000001</v>
      </c>
      <c r="X1192" s="4">
        <v>2.9162699999999999E-7</v>
      </c>
    </row>
    <row r="1193" spans="1:24">
      <c r="A1193" s="2"/>
      <c r="B1193" s="3">
        <v>0.79086299999999998</v>
      </c>
      <c r="C1193" s="4">
        <v>3.6502599999999998E-7</v>
      </c>
      <c r="E1193" s="2"/>
      <c r="F1193" s="3">
        <v>0.79086299999999998</v>
      </c>
      <c r="G1193" s="4">
        <v>3.41777E-7</v>
      </c>
      <c r="I1193" s="2"/>
      <c r="J1193" s="3">
        <v>0.79086299999999998</v>
      </c>
      <c r="K1193" s="4">
        <v>3.2717599999999999E-7</v>
      </c>
      <c r="M1193" s="2"/>
      <c r="N1193" s="3">
        <v>0.79086299999999998</v>
      </c>
      <c r="O1193" s="4">
        <v>3.0818E-7</v>
      </c>
      <c r="R1193" s="2"/>
      <c r="S1193" s="3">
        <v>0.79086299999999998</v>
      </c>
      <c r="T1193" s="4">
        <v>3.0501699999999998E-7</v>
      </c>
      <c r="V1193" s="2"/>
      <c r="W1193" s="3">
        <v>0.79086299999999998</v>
      </c>
      <c r="X1193" s="4">
        <v>2.8361599999999999E-7</v>
      </c>
    </row>
    <row r="1194" spans="1:24">
      <c r="A1194" s="2"/>
      <c r="B1194" s="3">
        <v>0.78842199999999996</v>
      </c>
      <c r="C1194" s="4">
        <v>3.5637400000000001E-7</v>
      </c>
      <c r="E1194" s="2"/>
      <c r="F1194" s="3">
        <v>0.78842199999999996</v>
      </c>
      <c r="G1194" s="4">
        <v>3.2851900000000001E-7</v>
      </c>
      <c r="I1194" s="2"/>
      <c r="J1194" s="3">
        <v>0.78842199999999996</v>
      </c>
      <c r="K1194" s="4">
        <v>3.1991800000000002E-7</v>
      </c>
      <c r="M1194" s="2"/>
      <c r="N1194" s="3">
        <v>0.78842199999999996</v>
      </c>
      <c r="O1194" s="4">
        <v>2.9963399999999999E-7</v>
      </c>
      <c r="R1194" s="2"/>
      <c r="S1194" s="3">
        <v>0.78842199999999996</v>
      </c>
      <c r="T1194" s="4">
        <v>2.9202399999999999E-7</v>
      </c>
      <c r="V1194" s="2"/>
      <c r="W1194" s="3">
        <v>0.78842199999999996</v>
      </c>
      <c r="X1194" s="4">
        <v>2.7162300000000002E-7</v>
      </c>
    </row>
    <row r="1195" spans="1:24">
      <c r="A1195" s="2"/>
      <c r="B1195" s="3">
        <v>0.78598000000000001</v>
      </c>
      <c r="C1195" s="4">
        <v>3.4644399999999998E-7</v>
      </c>
      <c r="E1195" s="2"/>
      <c r="F1195" s="3">
        <v>0.78598000000000001</v>
      </c>
      <c r="G1195" s="4">
        <v>3.1984799999999999E-7</v>
      </c>
      <c r="I1195" s="2"/>
      <c r="J1195" s="3">
        <v>0.78598000000000001</v>
      </c>
      <c r="K1195" s="4">
        <v>3.0949600000000001E-7</v>
      </c>
      <c r="M1195" s="2"/>
      <c r="N1195" s="3">
        <v>0.78598000000000001</v>
      </c>
      <c r="O1195" s="4">
        <v>2.8849600000000002E-7</v>
      </c>
      <c r="R1195" s="2"/>
      <c r="S1195" s="3">
        <v>0.78598000000000001</v>
      </c>
      <c r="T1195" s="4">
        <v>2.8421900000000001E-7</v>
      </c>
      <c r="V1195" s="2"/>
      <c r="W1195" s="3">
        <v>0.78598000000000001</v>
      </c>
      <c r="X1195" s="4">
        <v>2.6332099999999998E-7</v>
      </c>
    </row>
    <row r="1196" spans="1:24">
      <c r="A1196" s="2"/>
      <c r="B1196" s="3">
        <v>0.78353899999999999</v>
      </c>
      <c r="C1196" s="4">
        <v>3.3617700000000001E-7</v>
      </c>
      <c r="E1196" s="2"/>
      <c r="F1196" s="3">
        <v>0.78353899999999999</v>
      </c>
      <c r="G1196" s="4">
        <v>3.07156E-7</v>
      </c>
      <c r="I1196" s="2"/>
      <c r="J1196" s="3">
        <v>0.78353899999999999</v>
      </c>
      <c r="K1196" s="4">
        <v>3.0211699999999998E-7</v>
      </c>
      <c r="M1196" s="2"/>
      <c r="N1196" s="3">
        <v>0.78353899999999999</v>
      </c>
      <c r="O1196" s="4">
        <v>2.7863E-7</v>
      </c>
      <c r="R1196" s="2"/>
      <c r="S1196" s="3">
        <v>0.78353899999999999</v>
      </c>
      <c r="T1196" s="4">
        <v>2.7129300000000002E-7</v>
      </c>
      <c r="V1196" s="2"/>
      <c r="W1196" s="3">
        <v>0.78353899999999999</v>
      </c>
      <c r="X1196" s="4">
        <v>2.5112100000000002E-7</v>
      </c>
    </row>
    <row r="1197" spans="1:24">
      <c r="A1197" s="2"/>
      <c r="B1197" s="3">
        <v>0.78109700000000004</v>
      </c>
      <c r="C1197" s="4">
        <v>3.2368100000000002E-7</v>
      </c>
      <c r="E1197" s="2"/>
      <c r="F1197" s="3">
        <v>0.78109700000000004</v>
      </c>
      <c r="G1197" s="4">
        <v>2.95904E-7</v>
      </c>
      <c r="I1197" s="2"/>
      <c r="J1197" s="3">
        <v>0.78109700000000004</v>
      </c>
      <c r="K1197" s="4">
        <v>2.90864E-7</v>
      </c>
      <c r="M1197" s="2"/>
      <c r="N1197" s="3">
        <v>0.78109700000000004</v>
      </c>
      <c r="O1197" s="4">
        <v>2.6836899999999999E-7</v>
      </c>
      <c r="R1197" s="2"/>
      <c r="S1197" s="3">
        <v>0.78109700000000004</v>
      </c>
      <c r="T1197" s="4">
        <v>2.6179600000000002E-7</v>
      </c>
      <c r="V1197" s="2"/>
      <c r="W1197" s="3">
        <v>0.78109700000000004</v>
      </c>
      <c r="X1197" s="4">
        <v>2.4156699999999998E-7</v>
      </c>
    </row>
    <row r="1198" spans="1:24">
      <c r="A1198" s="2"/>
      <c r="B1198" s="3">
        <v>0.77865600000000001</v>
      </c>
      <c r="C1198" s="4">
        <v>3.1369E-7</v>
      </c>
      <c r="E1198" s="2"/>
      <c r="F1198" s="3">
        <v>0.77865600000000001</v>
      </c>
      <c r="G1198" s="4">
        <v>2.8781500000000001E-7</v>
      </c>
      <c r="I1198" s="2"/>
      <c r="J1198" s="3">
        <v>0.77865600000000001</v>
      </c>
      <c r="K1198" s="4">
        <v>2.8202599999999999E-7</v>
      </c>
      <c r="M1198" s="2"/>
      <c r="N1198" s="3">
        <v>0.77865600000000001</v>
      </c>
      <c r="O1198" s="4">
        <v>2.5896199999999999E-7</v>
      </c>
      <c r="R1198" s="2"/>
      <c r="S1198" s="3">
        <v>0.77865600000000001</v>
      </c>
      <c r="T1198" s="4">
        <v>2.5118800000000001E-7</v>
      </c>
      <c r="V1198" s="2"/>
      <c r="W1198" s="3">
        <v>0.77865600000000001</v>
      </c>
      <c r="X1198" s="4">
        <v>2.3131800000000001E-7</v>
      </c>
    </row>
    <row r="1199" spans="1:24">
      <c r="A1199" s="2"/>
      <c r="B1199" s="3">
        <v>0.77621499999999999</v>
      </c>
      <c r="C1199" s="4">
        <v>3.0354700000000001E-7</v>
      </c>
      <c r="E1199" s="2"/>
      <c r="F1199" s="3">
        <v>0.77621499999999999</v>
      </c>
      <c r="G1199" s="4">
        <v>2.7629300000000002E-7</v>
      </c>
      <c r="I1199" s="2"/>
      <c r="J1199" s="3">
        <v>0.77621499999999999</v>
      </c>
      <c r="K1199" s="4">
        <v>2.7126899999999999E-7</v>
      </c>
      <c r="M1199" s="2"/>
      <c r="N1199" s="3">
        <v>0.77621499999999999</v>
      </c>
      <c r="O1199" s="4">
        <v>2.5102300000000001E-7</v>
      </c>
      <c r="R1199" s="2"/>
      <c r="S1199" s="3">
        <v>0.77621499999999999</v>
      </c>
      <c r="T1199" s="4">
        <v>2.4057900000000003E-7</v>
      </c>
      <c r="V1199" s="2"/>
      <c r="W1199" s="3">
        <v>0.77621499999999999</v>
      </c>
      <c r="X1199" s="4">
        <v>2.2068599999999999E-7</v>
      </c>
    </row>
    <row r="1200" spans="1:24">
      <c r="A1200" s="2"/>
      <c r="B1200" s="3">
        <v>0.77377300000000004</v>
      </c>
      <c r="C1200" s="4">
        <v>2.9376E-7</v>
      </c>
      <c r="E1200" s="2"/>
      <c r="F1200" s="3">
        <v>0.77377300000000004</v>
      </c>
      <c r="G1200" s="4">
        <v>2.70159E-7</v>
      </c>
      <c r="I1200" s="2"/>
      <c r="J1200" s="3">
        <v>0.77377300000000004</v>
      </c>
      <c r="K1200" s="4">
        <v>2.6180599999999998E-7</v>
      </c>
      <c r="M1200" s="2"/>
      <c r="N1200" s="3">
        <v>0.77377300000000004</v>
      </c>
      <c r="O1200" s="4">
        <v>2.4062899999999998E-7</v>
      </c>
      <c r="R1200" s="2"/>
      <c r="S1200" s="3">
        <v>0.77377300000000004</v>
      </c>
      <c r="T1200" s="4">
        <v>2.3349799999999999E-7</v>
      </c>
      <c r="V1200" s="2"/>
      <c r="W1200" s="3">
        <v>0.77377300000000004</v>
      </c>
      <c r="X1200" s="4">
        <v>2.11678E-7</v>
      </c>
    </row>
    <row r="1201" spans="1:24">
      <c r="A1201" s="2"/>
      <c r="B1201" s="3">
        <v>0.77133200000000002</v>
      </c>
      <c r="C1201" s="4">
        <v>2.8577699999999998E-7</v>
      </c>
      <c r="E1201" s="2"/>
      <c r="F1201" s="3">
        <v>0.77133200000000002</v>
      </c>
      <c r="G1201" s="4">
        <v>2.5749600000000002E-7</v>
      </c>
      <c r="I1201" s="2"/>
      <c r="J1201" s="3">
        <v>0.77133200000000002</v>
      </c>
      <c r="K1201" s="4">
        <v>2.53023E-7</v>
      </c>
      <c r="M1201" s="2"/>
      <c r="N1201" s="3">
        <v>0.77133200000000002</v>
      </c>
      <c r="O1201" s="4">
        <v>2.32103E-7</v>
      </c>
      <c r="R1201" s="2"/>
      <c r="S1201" s="3">
        <v>0.77133200000000002</v>
      </c>
      <c r="T1201" s="4">
        <v>2.22558E-7</v>
      </c>
      <c r="V1201" s="2"/>
      <c r="W1201" s="3">
        <v>0.77133200000000002</v>
      </c>
      <c r="X1201" s="4">
        <v>2.0070299999999999E-7</v>
      </c>
    </row>
    <row r="1202" spans="1:24">
      <c r="A1202" s="2"/>
      <c r="B1202" s="3">
        <v>0.76888999999999996</v>
      </c>
      <c r="C1202" s="4">
        <v>2.7581100000000001E-7</v>
      </c>
      <c r="E1202" s="2"/>
      <c r="F1202" s="3">
        <v>0.76888999999999996</v>
      </c>
      <c r="G1202" s="4">
        <v>2.5016699999999999E-7</v>
      </c>
      <c r="I1202" s="2"/>
      <c r="J1202" s="3">
        <v>0.76888999999999996</v>
      </c>
      <c r="K1202" s="4">
        <v>2.4292899999999999E-7</v>
      </c>
      <c r="M1202" s="2"/>
      <c r="N1202" s="3">
        <v>0.76888999999999996</v>
      </c>
      <c r="O1202" s="4">
        <v>2.2079799999999999E-7</v>
      </c>
      <c r="R1202" s="2"/>
      <c r="S1202" s="3">
        <v>0.76888999999999996</v>
      </c>
      <c r="T1202" s="4">
        <v>2.14952E-7</v>
      </c>
      <c r="V1202" s="2"/>
      <c r="W1202" s="3">
        <v>0.76888999999999996</v>
      </c>
      <c r="X1202" s="4">
        <v>1.9192599999999999E-7</v>
      </c>
    </row>
    <row r="1203" spans="1:24">
      <c r="A1203" s="2"/>
      <c r="B1203" s="3">
        <v>0.76644900000000005</v>
      </c>
      <c r="C1203" s="4">
        <v>2.6762800000000002E-7</v>
      </c>
      <c r="E1203" s="2"/>
      <c r="F1203" s="3">
        <v>0.76644900000000005</v>
      </c>
      <c r="G1203" s="4">
        <v>2.3589999999999999E-7</v>
      </c>
      <c r="I1203" s="2"/>
      <c r="J1203" s="3">
        <v>0.76644900000000005</v>
      </c>
      <c r="K1203" s="4">
        <v>2.3547500000000001E-7</v>
      </c>
      <c r="M1203" s="2"/>
      <c r="N1203" s="3">
        <v>0.76644900000000005</v>
      </c>
      <c r="O1203" s="4">
        <v>2.1127000000000001E-7</v>
      </c>
      <c r="R1203" s="2"/>
      <c r="S1203" s="3">
        <v>0.76644900000000005</v>
      </c>
      <c r="T1203" s="4">
        <v>2.0256100000000001E-7</v>
      </c>
      <c r="V1203" s="2"/>
      <c r="W1203" s="3">
        <v>0.76644900000000005</v>
      </c>
      <c r="X1203" s="4">
        <v>1.7964599999999999E-7</v>
      </c>
    </row>
    <row r="1204" spans="1:24">
      <c r="A1204" s="2"/>
      <c r="B1204" s="3">
        <v>0.76400800000000002</v>
      </c>
      <c r="C1204" s="4">
        <v>2.5568599999999998E-7</v>
      </c>
      <c r="E1204" s="2"/>
      <c r="F1204" s="3">
        <v>0.76400800000000002</v>
      </c>
      <c r="G1204" s="4">
        <v>2.2598099999999999E-7</v>
      </c>
      <c r="I1204" s="2"/>
      <c r="J1204" s="3">
        <v>0.76400800000000002</v>
      </c>
      <c r="K1204" s="4">
        <v>2.25362E-7</v>
      </c>
      <c r="M1204" s="2"/>
      <c r="N1204" s="3">
        <v>0.76400800000000002</v>
      </c>
      <c r="O1204" s="4">
        <v>1.99377E-7</v>
      </c>
      <c r="R1204" s="2"/>
      <c r="S1204" s="3">
        <v>0.76400800000000002</v>
      </c>
      <c r="T1204" s="4">
        <v>1.9367499999999999E-7</v>
      </c>
      <c r="V1204" s="2"/>
      <c r="W1204" s="3">
        <v>0.76400800000000002</v>
      </c>
      <c r="X1204" s="4">
        <v>1.7022700000000001E-7</v>
      </c>
    </row>
    <row r="1205" spans="1:24">
      <c r="A1205" s="2"/>
      <c r="B1205" s="3">
        <v>0.76156599999999997</v>
      </c>
      <c r="C1205" s="4">
        <v>2.4674800000000001E-7</v>
      </c>
      <c r="E1205" s="2"/>
      <c r="F1205" s="3">
        <v>0.76156599999999997</v>
      </c>
      <c r="G1205" s="4">
        <v>2.1360699999999999E-7</v>
      </c>
      <c r="I1205" s="2"/>
      <c r="J1205" s="3">
        <v>0.76156599999999997</v>
      </c>
      <c r="K1205" s="4">
        <v>2.1817400000000001E-7</v>
      </c>
      <c r="M1205" s="2"/>
      <c r="N1205" s="3">
        <v>0.76156599999999997</v>
      </c>
      <c r="O1205" s="4">
        <v>1.89178E-7</v>
      </c>
      <c r="R1205" s="2"/>
      <c r="S1205" s="3">
        <v>0.76156599999999997</v>
      </c>
      <c r="T1205" s="4">
        <v>1.8172399999999999E-7</v>
      </c>
      <c r="V1205" s="2"/>
      <c r="W1205" s="3">
        <v>0.76156599999999997</v>
      </c>
      <c r="X1205" s="4">
        <v>1.5919299999999999E-7</v>
      </c>
    </row>
    <row r="1206" spans="1:24">
      <c r="A1206" s="2"/>
      <c r="B1206" s="3">
        <v>0.75912500000000005</v>
      </c>
      <c r="C1206" s="4">
        <v>2.3534099999999999E-7</v>
      </c>
      <c r="E1206" s="2"/>
      <c r="F1206" s="3">
        <v>0.75912500000000005</v>
      </c>
      <c r="G1206" s="4">
        <v>2.0318800000000001E-7</v>
      </c>
      <c r="I1206" s="2"/>
      <c r="J1206" s="3">
        <v>0.75912500000000005</v>
      </c>
      <c r="K1206" s="4">
        <v>2.0744699999999999E-7</v>
      </c>
      <c r="M1206" s="2"/>
      <c r="N1206" s="3">
        <v>0.75912500000000005</v>
      </c>
      <c r="O1206" s="4">
        <v>1.7962299999999999E-7</v>
      </c>
      <c r="R1206" s="2"/>
      <c r="S1206" s="3">
        <v>0.75912500000000005</v>
      </c>
      <c r="T1206" s="4">
        <v>1.7137000000000001E-7</v>
      </c>
      <c r="V1206" s="2"/>
      <c r="W1206" s="3">
        <v>0.75912500000000005</v>
      </c>
      <c r="X1206" s="4">
        <v>1.4954500000000001E-7</v>
      </c>
    </row>
    <row r="1207" spans="1:24">
      <c r="A1207" s="2"/>
      <c r="B1207" s="3">
        <v>0.75668299999999999</v>
      </c>
      <c r="C1207" s="4">
        <v>2.2486099999999999E-7</v>
      </c>
      <c r="E1207" s="2"/>
      <c r="F1207" s="3">
        <v>0.75668299999999999</v>
      </c>
      <c r="G1207" s="4">
        <v>1.9475099999999999E-7</v>
      </c>
      <c r="I1207" s="2"/>
      <c r="J1207" s="3">
        <v>0.75668299999999999</v>
      </c>
      <c r="K1207" s="4">
        <v>1.99078E-7</v>
      </c>
      <c r="M1207" s="2"/>
      <c r="N1207" s="3">
        <v>0.75668299999999999</v>
      </c>
      <c r="O1207" s="4">
        <v>1.7081799999999999E-7</v>
      </c>
      <c r="R1207" s="2"/>
      <c r="S1207" s="3">
        <v>0.75668299999999999</v>
      </c>
      <c r="T1207" s="4">
        <v>1.6077500000000001E-7</v>
      </c>
      <c r="V1207" s="2"/>
      <c r="W1207" s="3">
        <v>0.75668299999999999</v>
      </c>
      <c r="X1207" s="4">
        <v>1.4004300000000001E-7</v>
      </c>
    </row>
    <row r="1208" spans="1:24">
      <c r="A1208" s="2"/>
      <c r="B1208" s="3">
        <v>0.75424199999999997</v>
      </c>
      <c r="C1208" s="4">
        <v>2.14576E-7</v>
      </c>
      <c r="E1208" s="2"/>
      <c r="F1208" s="3">
        <v>0.75424199999999997</v>
      </c>
      <c r="G1208" s="4">
        <v>1.84205E-7</v>
      </c>
      <c r="I1208" s="2"/>
      <c r="J1208" s="3">
        <v>0.75424199999999997</v>
      </c>
      <c r="K1208" s="4">
        <v>1.88893E-7</v>
      </c>
      <c r="M1208" s="2"/>
      <c r="N1208" s="3">
        <v>0.75424199999999997</v>
      </c>
      <c r="O1208" s="4">
        <v>1.6302599999999999E-7</v>
      </c>
      <c r="R1208" s="2"/>
      <c r="S1208" s="3">
        <v>0.75424199999999997</v>
      </c>
      <c r="T1208" s="4">
        <v>1.50687E-7</v>
      </c>
      <c r="V1208" s="2"/>
      <c r="W1208" s="3">
        <v>0.75424199999999997</v>
      </c>
      <c r="X1208" s="4">
        <v>1.3019700000000001E-7</v>
      </c>
    </row>
    <row r="1209" spans="1:24">
      <c r="A1209" s="2"/>
      <c r="B1209" s="3">
        <v>0.75180100000000005</v>
      </c>
      <c r="C1209" s="4">
        <v>2.0588099999999999E-7</v>
      </c>
      <c r="E1209" s="2"/>
      <c r="F1209" s="3">
        <v>0.75180100000000005</v>
      </c>
      <c r="G1209" s="4">
        <v>1.7804800000000001E-7</v>
      </c>
      <c r="I1209" s="2"/>
      <c r="J1209" s="3">
        <v>0.75180100000000005</v>
      </c>
      <c r="K1209" s="4">
        <v>1.80146E-7</v>
      </c>
      <c r="M1209" s="2"/>
      <c r="N1209" s="3">
        <v>0.75180100000000005</v>
      </c>
      <c r="O1209" s="4">
        <v>1.53369E-7</v>
      </c>
      <c r="R1209" s="2"/>
      <c r="S1209" s="3">
        <v>0.75180100000000005</v>
      </c>
      <c r="T1209" s="4">
        <v>1.42911E-7</v>
      </c>
      <c r="V1209" s="2"/>
      <c r="W1209" s="3">
        <v>0.75180100000000005</v>
      </c>
      <c r="X1209" s="4">
        <v>1.22065E-7</v>
      </c>
    </row>
    <row r="1210" spans="1:24">
      <c r="A1210" s="2"/>
      <c r="B1210" s="3">
        <v>0.749359</v>
      </c>
      <c r="C1210" s="4">
        <v>1.9803300000000001E-7</v>
      </c>
      <c r="E1210" s="2"/>
      <c r="F1210" s="3">
        <v>0.749359</v>
      </c>
      <c r="G1210" s="4">
        <v>1.65712E-7</v>
      </c>
      <c r="I1210" s="2"/>
      <c r="J1210" s="3">
        <v>0.749359</v>
      </c>
      <c r="K1210" s="4">
        <v>1.7195700000000001E-7</v>
      </c>
      <c r="M1210" s="2"/>
      <c r="N1210" s="3">
        <v>0.749359</v>
      </c>
      <c r="O1210" s="4">
        <v>1.4568099999999999E-7</v>
      </c>
      <c r="R1210" s="2"/>
      <c r="S1210" s="3">
        <v>0.749359</v>
      </c>
      <c r="T1210" s="4">
        <v>1.3192899999999999E-7</v>
      </c>
      <c r="V1210" s="2"/>
      <c r="W1210" s="3">
        <v>0.749359</v>
      </c>
      <c r="X1210" s="4">
        <v>1.1177599999999999E-7</v>
      </c>
    </row>
    <row r="1211" spans="1:24">
      <c r="A1211" s="2"/>
      <c r="B1211" s="3">
        <v>0.74691799999999997</v>
      </c>
      <c r="C1211" s="4">
        <v>1.88386E-7</v>
      </c>
      <c r="E1211" s="2"/>
      <c r="F1211" s="3">
        <v>0.74691799999999997</v>
      </c>
      <c r="G1211" s="4">
        <v>1.5877299999999999E-7</v>
      </c>
      <c r="I1211" s="2"/>
      <c r="J1211" s="3">
        <v>0.74691799999999997</v>
      </c>
      <c r="K1211" s="4">
        <v>1.6341899999999999E-7</v>
      </c>
      <c r="M1211" s="2"/>
      <c r="N1211" s="3">
        <v>0.74691799999999997</v>
      </c>
      <c r="O1211" s="4">
        <v>1.34829E-7</v>
      </c>
      <c r="R1211" s="2"/>
      <c r="S1211" s="3">
        <v>0.74691799999999997</v>
      </c>
      <c r="T1211" s="4">
        <v>1.2445799999999999E-7</v>
      </c>
      <c r="V1211" s="2"/>
      <c r="W1211" s="3">
        <v>0.74691799999999997</v>
      </c>
      <c r="X1211" s="4">
        <v>1.0384E-7</v>
      </c>
    </row>
    <row r="1212" spans="1:24">
      <c r="A1212" s="2"/>
      <c r="B1212" s="3">
        <v>0.74447600000000003</v>
      </c>
      <c r="C1212" s="4">
        <v>1.8090199999999999E-7</v>
      </c>
      <c r="E1212" s="2"/>
      <c r="F1212" s="3">
        <v>0.74447600000000003</v>
      </c>
      <c r="G1212" s="4">
        <v>1.45363E-7</v>
      </c>
      <c r="I1212" s="2"/>
      <c r="J1212" s="3">
        <v>0.74447600000000003</v>
      </c>
      <c r="K1212" s="4">
        <v>1.56914E-7</v>
      </c>
      <c r="M1212" s="2"/>
      <c r="N1212" s="3">
        <v>0.74447600000000003</v>
      </c>
      <c r="O1212" s="4">
        <v>1.2555699999999999E-7</v>
      </c>
      <c r="R1212" s="2"/>
      <c r="S1212" s="3">
        <v>0.74447600000000003</v>
      </c>
      <c r="T1212" s="4">
        <v>1.1247E-7</v>
      </c>
      <c r="V1212" s="2"/>
      <c r="W1212" s="3">
        <v>0.74447600000000003</v>
      </c>
      <c r="X1212" s="4">
        <v>9.2110799999999999E-8</v>
      </c>
    </row>
    <row r="1213" spans="1:24">
      <c r="A1213" s="2"/>
      <c r="B1213" s="3">
        <v>0.742035</v>
      </c>
      <c r="C1213" s="4">
        <v>1.7053699999999999E-7</v>
      </c>
      <c r="E1213" s="2"/>
      <c r="F1213" s="3">
        <v>0.742035</v>
      </c>
      <c r="G1213" s="4">
        <v>1.3623800000000001E-7</v>
      </c>
      <c r="I1213" s="2"/>
      <c r="J1213" s="3">
        <v>0.742035</v>
      </c>
      <c r="K1213" s="4">
        <v>1.47488E-7</v>
      </c>
      <c r="M1213" s="2"/>
      <c r="N1213" s="3">
        <v>0.742035</v>
      </c>
      <c r="O1213" s="4">
        <v>1.15005E-7</v>
      </c>
      <c r="R1213" s="2"/>
      <c r="S1213" s="3">
        <v>0.742035</v>
      </c>
      <c r="T1213" s="4">
        <v>1.04672E-7</v>
      </c>
      <c r="V1213" s="2"/>
      <c r="W1213" s="3">
        <v>0.742035</v>
      </c>
      <c r="X1213" s="4">
        <v>8.3338000000000002E-8</v>
      </c>
    </row>
    <row r="1214" spans="1:24">
      <c r="A1214" s="2"/>
      <c r="B1214" s="3">
        <v>0.73959399999999997</v>
      </c>
      <c r="C1214" s="4">
        <v>1.6131599999999999E-7</v>
      </c>
      <c r="E1214" s="2"/>
      <c r="F1214" s="3">
        <v>0.73959399999999997</v>
      </c>
      <c r="G1214" s="4">
        <v>1.2558299999999999E-7</v>
      </c>
      <c r="I1214" s="2"/>
      <c r="J1214" s="3">
        <v>0.73959399999999997</v>
      </c>
      <c r="K1214" s="4">
        <v>1.4052099999999999E-7</v>
      </c>
      <c r="M1214" s="2"/>
      <c r="N1214" s="3">
        <v>0.73959399999999997</v>
      </c>
      <c r="O1214" s="4">
        <v>1.0605699999999999E-7</v>
      </c>
      <c r="R1214" s="2"/>
      <c r="S1214" s="3">
        <v>0.73959399999999997</v>
      </c>
      <c r="T1214" s="4">
        <v>8.5068000000000004E-8</v>
      </c>
      <c r="V1214" s="2"/>
      <c r="W1214" s="3">
        <v>0.73959399999999997</v>
      </c>
      <c r="X1214" s="4">
        <v>6.6795699999999995E-8</v>
      </c>
    </row>
    <row r="1215" spans="1:24">
      <c r="A1215" s="2"/>
      <c r="B1215" s="3">
        <v>0.73715200000000003</v>
      </c>
      <c r="C1215" s="4">
        <v>1.5043100000000001E-7</v>
      </c>
      <c r="E1215" s="2"/>
      <c r="F1215" s="3">
        <v>0.73715200000000003</v>
      </c>
      <c r="G1215" s="4">
        <v>1.16192E-7</v>
      </c>
      <c r="I1215" s="2"/>
      <c r="J1215" s="3">
        <v>0.73715200000000003</v>
      </c>
      <c r="K1215" s="4">
        <v>1.30839E-7</v>
      </c>
      <c r="M1215" s="2"/>
      <c r="N1215" s="3">
        <v>0.73715200000000003</v>
      </c>
      <c r="O1215" s="4">
        <v>9.8172000000000001E-8</v>
      </c>
      <c r="R1215" s="2"/>
      <c r="S1215" s="3">
        <v>0.73715200000000003</v>
      </c>
      <c r="T1215" s="4">
        <v>8.8820600000000003E-8</v>
      </c>
      <c r="V1215" s="2"/>
      <c r="W1215" s="3">
        <v>0.73715200000000003</v>
      </c>
      <c r="X1215" s="4">
        <v>7.2791200000000004E-8</v>
      </c>
    </row>
    <row r="1216" spans="1:24">
      <c r="A1216" s="2"/>
      <c r="B1216" s="3">
        <v>0.734711</v>
      </c>
      <c r="C1216" s="4">
        <v>1.4119100000000001E-7</v>
      </c>
      <c r="E1216" s="2"/>
      <c r="F1216" s="3">
        <v>0.734711</v>
      </c>
      <c r="G1216" s="4">
        <v>1.08591E-7</v>
      </c>
      <c r="I1216" s="2"/>
      <c r="J1216" s="3">
        <v>0.734711</v>
      </c>
      <c r="K1216" s="4">
        <v>1.22997E-7</v>
      </c>
      <c r="M1216" s="2"/>
      <c r="N1216" s="3">
        <v>0.734711</v>
      </c>
      <c r="O1216" s="4">
        <v>8.9883300000000001E-8</v>
      </c>
      <c r="R1216" s="2"/>
      <c r="S1216" s="3">
        <v>0.734711</v>
      </c>
      <c r="T1216" s="4">
        <v>8.9672400000000006E-8</v>
      </c>
      <c r="V1216" s="2"/>
      <c r="W1216" s="3">
        <v>0.734711</v>
      </c>
      <c r="X1216" s="4">
        <v>5.2997500000000002E-8</v>
      </c>
    </row>
    <row r="1217" spans="1:24">
      <c r="A1217" s="2"/>
      <c r="B1217" s="3">
        <v>0.73226899999999995</v>
      </c>
      <c r="C1217" s="4">
        <v>1.3325899999999999E-7</v>
      </c>
      <c r="E1217" s="2"/>
      <c r="F1217" s="3">
        <v>0.73226899999999995</v>
      </c>
      <c r="G1217" s="4">
        <v>9.8579300000000002E-8</v>
      </c>
      <c r="I1217" s="2"/>
      <c r="J1217" s="3">
        <v>0.73226899999999995</v>
      </c>
      <c r="K1217" s="4">
        <v>1.1483300000000001E-7</v>
      </c>
      <c r="M1217" s="2"/>
      <c r="N1217" s="3">
        <v>0.73226899999999995</v>
      </c>
      <c r="O1217" s="4">
        <v>8.3107299999999994E-8</v>
      </c>
      <c r="R1217" s="2"/>
      <c r="S1217" s="3">
        <v>0.73226899999999995</v>
      </c>
      <c r="T1217" s="4">
        <v>8.6492299999999994E-8</v>
      </c>
      <c r="V1217" s="2"/>
      <c r="W1217" s="3">
        <v>0.73226899999999995</v>
      </c>
      <c r="X1217" s="4">
        <v>5.0865699999999997E-8</v>
      </c>
    </row>
    <row r="1218" spans="1:24">
      <c r="A1218" s="2"/>
      <c r="B1218" s="3">
        <v>0.72982800000000003</v>
      </c>
      <c r="C1218" s="4">
        <v>1.25189E-7</v>
      </c>
      <c r="E1218" s="2"/>
      <c r="F1218" s="3">
        <v>0.72982800000000003</v>
      </c>
      <c r="G1218" s="4">
        <v>9.3534100000000001E-8</v>
      </c>
      <c r="I1218" s="2"/>
      <c r="J1218" s="3">
        <v>0.72982800000000003</v>
      </c>
      <c r="K1218" s="4">
        <v>1.07462E-7</v>
      </c>
      <c r="M1218" s="2"/>
      <c r="N1218" s="3">
        <v>0.72982800000000003</v>
      </c>
      <c r="O1218" s="4">
        <v>7.4802900000000006E-8</v>
      </c>
      <c r="R1218" s="2"/>
      <c r="S1218" s="3">
        <v>0.72982800000000003</v>
      </c>
      <c r="T1218" s="4">
        <v>8.31845E-8</v>
      </c>
      <c r="V1218" s="2"/>
      <c r="W1218" s="3">
        <v>0.72982800000000003</v>
      </c>
      <c r="X1218" s="4">
        <v>4.8678400000000003E-8</v>
      </c>
    </row>
    <row r="1219" spans="1:24">
      <c r="A1219" s="2"/>
      <c r="B1219" s="3">
        <v>0.72738599999999998</v>
      </c>
      <c r="C1219" s="4">
        <v>1.19353E-7</v>
      </c>
      <c r="E1219" s="2"/>
      <c r="F1219" s="3">
        <v>0.72738599999999998</v>
      </c>
      <c r="G1219" s="4">
        <v>8.2678499999999995E-8</v>
      </c>
      <c r="I1219" s="2"/>
      <c r="J1219" s="3">
        <v>0.72738599999999998</v>
      </c>
      <c r="K1219" s="4">
        <v>1.01694E-7</v>
      </c>
      <c r="M1219" s="2"/>
      <c r="N1219" s="3">
        <v>0.72738599999999998</v>
      </c>
      <c r="O1219" s="4">
        <v>6.7814800000000005E-8</v>
      </c>
      <c r="R1219" s="2"/>
      <c r="S1219" s="3">
        <v>0.72738599999999998</v>
      </c>
      <c r="T1219" s="4">
        <v>7.1580199999999994E-8</v>
      </c>
      <c r="V1219" s="2"/>
      <c r="W1219" s="3">
        <v>0.72738599999999998</v>
      </c>
      <c r="X1219" s="4">
        <v>4.11446E-8</v>
      </c>
    </row>
    <row r="1220" spans="1:24">
      <c r="A1220" s="2"/>
      <c r="B1220" s="3">
        <v>0.72494499999999995</v>
      </c>
      <c r="C1220" s="4">
        <v>1.10498E-7</v>
      </c>
      <c r="E1220" s="2"/>
      <c r="F1220" s="3">
        <v>0.72494499999999995</v>
      </c>
      <c r="G1220" s="4">
        <v>7.6963199999999997E-8</v>
      </c>
      <c r="I1220" s="2"/>
      <c r="J1220" s="3">
        <v>0.72494499999999995</v>
      </c>
      <c r="K1220" s="4">
        <v>9.4016899999999995E-8</v>
      </c>
      <c r="M1220" s="2"/>
      <c r="N1220" s="3">
        <v>0.72494499999999995</v>
      </c>
      <c r="O1220" s="4">
        <v>5.4304400000000003E-8</v>
      </c>
      <c r="R1220" s="2"/>
      <c r="S1220" s="3">
        <v>0.72494499999999995</v>
      </c>
      <c r="T1220" s="4">
        <v>6.0876600000000001E-8</v>
      </c>
      <c r="V1220" s="2"/>
      <c r="W1220" s="3">
        <v>0.72494499999999995</v>
      </c>
      <c r="X1220" s="4">
        <v>3.4032100000000002E-8</v>
      </c>
    </row>
    <row r="1221" spans="1:24">
      <c r="A1221" s="2"/>
      <c r="B1221" s="3">
        <v>0.72250400000000004</v>
      </c>
      <c r="C1221" s="4">
        <v>1.03871E-7</v>
      </c>
      <c r="E1221" s="2"/>
      <c r="F1221" s="3">
        <v>0.72250400000000004</v>
      </c>
      <c r="G1221" s="4">
        <v>6.0268200000000005E-8</v>
      </c>
      <c r="I1221" s="2"/>
      <c r="J1221" s="3">
        <v>0.72250400000000004</v>
      </c>
      <c r="K1221" s="4">
        <v>8.8382099999999996E-8</v>
      </c>
      <c r="M1221" s="2"/>
      <c r="N1221" s="3">
        <v>0.72250400000000004</v>
      </c>
      <c r="O1221" s="4">
        <v>5.88484E-8</v>
      </c>
      <c r="R1221" s="2"/>
      <c r="S1221" s="3">
        <v>0.72250400000000004</v>
      </c>
      <c r="T1221" s="4">
        <v>4.0509399999999997E-8</v>
      </c>
      <c r="V1221" s="2"/>
      <c r="W1221" s="3">
        <v>0.72250400000000004</v>
      </c>
      <c r="X1221" s="4">
        <v>2.06576E-8</v>
      </c>
    </row>
    <row r="1222" spans="1:24">
      <c r="A1222" s="2"/>
      <c r="B1222" s="3">
        <v>0.72006199999999998</v>
      </c>
      <c r="C1222" s="4">
        <v>9.4082900000000004E-8</v>
      </c>
      <c r="E1222" s="2"/>
      <c r="F1222" s="3">
        <v>0.72006199999999998</v>
      </c>
      <c r="G1222" s="4">
        <v>6.8411399999999998E-8</v>
      </c>
      <c r="I1222" s="2"/>
      <c r="J1222" s="3">
        <v>0.72006199999999998</v>
      </c>
      <c r="K1222" s="4">
        <v>7.9549799999999997E-8</v>
      </c>
      <c r="M1222" s="2"/>
      <c r="N1222" s="3">
        <v>0.72006199999999998</v>
      </c>
      <c r="O1222" s="4">
        <v>3.5858600000000002E-8</v>
      </c>
      <c r="R1222" s="2"/>
      <c r="S1222" s="3">
        <v>0.72006199999999998</v>
      </c>
      <c r="T1222" s="4">
        <v>2.5663299999999999E-8</v>
      </c>
      <c r="V1222" s="2"/>
      <c r="W1222" s="3">
        <v>0.72006199999999998</v>
      </c>
      <c r="X1222" s="4">
        <v>1.11115E-8</v>
      </c>
    </row>
    <row r="1223" spans="1:24">
      <c r="A1223" s="2"/>
      <c r="B1223" s="3">
        <v>0.71762099999999995</v>
      </c>
      <c r="C1223" s="4">
        <v>8.6629599999999994E-8</v>
      </c>
      <c r="E1223" s="2"/>
      <c r="F1223" s="3">
        <v>0.71762099999999995</v>
      </c>
      <c r="G1223" s="4">
        <v>4.4198000000000003E-8</v>
      </c>
      <c r="I1223" s="2"/>
      <c r="J1223" s="3">
        <v>0.71762099999999995</v>
      </c>
      <c r="K1223" s="4">
        <v>7.3673300000000004E-8</v>
      </c>
      <c r="M1223" s="2"/>
      <c r="N1223" s="3">
        <v>0.71762099999999995</v>
      </c>
      <c r="O1223" s="4">
        <v>4.4892600000000002E-8</v>
      </c>
      <c r="R1223" s="2"/>
      <c r="S1223" s="3">
        <v>0.71762099999999995</v>
      </c>
      <c r="T1223" s="4">
        <v>4.49328E-9</v>
      </c>
      <c r="V1223" s="2"/>
      <c r="W1223" s="3">
        <v>0.71762099999999995</v>
      </c>
      <c r="X1223" s="4">
        <v>3.18856E-9</v>
      </c>
    </row>
    <row r="1224" spans="1:24">
      <c r="A1224" s="2"/>
      <c r="B1224" s="3">
        <v>0.71517900000000001</v>
      </c>
      <c r="C1224" s="4">
        <v>6.8519400000000001E-8</v>
      </c>
      <c r="E1224" s="2"/>
      <c r="F1224" s="3">
        <v>0.71517900000000001</v>
      </c>
      <c r="G1224" s="4">
        <v>5.2897699999999999E-8</v>
      </c>
      <c r="I1224" s="2"/>
      <c r="J1224" s="3">
        <v>0.71517900000000001</v>
      </c>
      <c r="K1224" s="4">
        <v>6.1469700000000004E-8</v>
      </c>
      <c r="M1224" s="2"/>
      <c r="N1224" s="3">
        <v>0.71517900000000001</v>
      </c>
      <c r="O1224" s="4">
        <v>2.14336E-8</v>
      </c>
      <c r="R1224" s="2"/>
      <c r="S1224" s="3">
        <v>0.71517900000000001</v>
      </c>
      <c r="T1224" s="4">
        <v>2.7161000000000002E-9</v>
      </c>
      <c r="V1224" s="2"/>
      <c r="W1224" s="3">
        <v>0.71517900000000001</v>
      </c>
      <c r="X1224" s="4">
        <v>-2.6615E-8</v>
      </c>
    </row>
    <row r="1225" spans="1:24">
      <c r="A1225" s="2"/>
      <c r="B1225" s="3">
        <v>0.71273799999999998</v>
      </c>
      <c r="C1225" s="4">
        <v>7.5854699999999997E-8</v>
      </c>
      <c r="E1225" s="2"/>
      <c r="F1225" s="3">
        <v>0.71273799999999998</v>
      </c>
      <c r="G1225" s="4">
        <v>3.8118999999999999E-8</v>
      </c>
      <c r="I1225" s="2"/>
      <c r="J1225" s="3">
        <v>0.71273799999999998</v>
      </c>
      <c r="K1225" s="4">
        <v>6.0450899999999998E-8</v>
      </c>
      <c r="M1225" s="2"/>
      <c r="N1225" s="3">
        <v>0.71273799999999998</v>
      </c>
      <c r="O1225" s="4">
        <v>2.1041700000000001E-8</v>
      </c>
      <c r="R1225" s="2"/>
      <c r="S1225" s="3">
        <v>0.71273799999999998</v>
      </c>
      <c r="T1225" s="4">
        <v>9.4901699999999997E-10</v>
      </c>
      <c r="V1225" s="2"/>
      <c r="W1225" s="3">
        <v>0.71273799999999998</v>
      </c>
      <c r="X1225" s="4">
        <v>-3.0451300000000002E-8</v>
      </c>
    </row>
    <row r="1226" spans="1:24">
      <c r="A1226" s="2"/>
      <c r="B1226" s="3">
        <v>0.71029699999999996</v>
      </c>
      <c r="C1226" s="4">
        <v>7.9811899999999995E-8</v>
      </c>
      <c r="E1226" s="2"/>
      <c r="F1226" s="3">
        <v>0.71029699999999996</v>
      </c>
      <c r="G1226" s="4">
        <v>2.1820700000000001E-8</v>
      </c>
      <c r="I1226" s="2"/>
      <c r="J1226" s="3">
        <v>0.71029699999999996</v>
      </c>
      <c r="K1226" s="4">
        <v>5.74315E-8</v>
      </c>
      <c r="M1226" s="2"/>
      <c r="N1226" s="3">
        <v>0.71029699999999996</v>
      </c>
      <c r="O1226" s="4">
        <v>2.0246600000000001E-8</v>
      </c>
      <c r="R1226" s="2"/>
      <c r="S1226" s="3">
        <v>0.71029699999999996</v>
      </c>
      <c r="T1226" s="4">
        <v>-1.7588899999999999E-9</v>
      </c>
      <c r="V1226" s="2"/>
      <c r="W1226" s="3">
        <v>0.71029699999999996</v>
      </c>
      <c r="X1226" s="4">
        <v>-3.8317700000000003E-8</v>
      </c>
    </row>
    <row r="1227" spans="1:24">
      <c r="A1227" s="2"/>
      <c r="B1227" s="3">
        <v>0.70785500000000001</v>
      </c>
      <c r="C1227" s="4">
        <v>7.8893099999999996E-8</v>
      </c>
      <c r="E1227" s="2"/>
      <c r="F1227" s="3">
        <v>0.70785500000000001</v>
      </c>
      <c r="G1227" s="4">
        <v>1.3062E-8</v>
      </c>
      <c r="I1227" s="2"/>
      <c r="J1227" s="3">
        <v>0.70785500000000001</v>
      </c>
      <c r="K1227" s="4">
        <v>5.9377700000000001E-8</v>
      </c>
      <c r="M1227" s="2"/>
      <c r="N1227" s="3">
        <v>0.70785500000000001</v>
      </c>
      <c r="O1227" s="4">
        <v>1.44607E-8</v>
      </c>
      <c r="R1227" s="2"/>
      <c r="S1227" s="3">
        <v>0.70785500000000001</v>
      </c>
      <c r="T1227" s="4">
        <v>-2.6083299999999998E-9</v>
      </c>
      <c r="V1227" s="2"/>
      <c r="W1227" s="3">
        <v>0.70785500000000001</v>
      </c>
      <c r="X1227" s="4">
        <v>-4.2364899999999997E-8</v>
      </c>
    </row>
    <row r="1228" spans="1:24">
      <c r="A1228" s="2"/>
      <c r="B1228" s="3">
        <v>0.70541399999999999</v>
      </c>
      <c r="C1228" s="4">
        <v>7.5397999999999998E-8</v>
      </c>
      <c r="E1228" s="2"/>
      <c r="F1228" s="3">
        <v>0.70541399999999999</v>
      </c>
      <c r="G1228" s="4">
        <v>-1.14031E-9</v>
      </c>
      <c r="I1228" s="2"/>
      <c r="J1228" s="3">
        <v>0.70541399999999999</v>
      </c>
      <c r="K1228" s="4">
        <v>4.5231600000000002E-8</v>
      </c>
      <c r="M1228" s="2"/>
      <c r="N1228" s="3">
        <v>0.70541399999999999</v>
      </c>
      <c r="O1228" s="4">
        <v>7.9946500000000007E-9</v>
      </c>
      <c r="R1228" s="2"/>
      <c r="S1228" s="3">
        <v>0.70541399999999999</v>
      </c>
      <c r="T1228" s="4">
        <v>-7.7704600000000005E-9</v>
      </c>
      <c r="V1228" s="2"/>
      <c r="W1228" s="3">
        <v>0.70541399999999999</v>
      </c>
      <c r="X1228" s="4">
        <v>-4.6443299999999997E-8</v>
      </c>
    </row>
    <row r="1229" spans="1:24">
      <c r="A1229" s="2"/>
      <c r="B1229" s="3">
        <v>0.70297200000000004</v>
      </c>
      <c r="C1229" s="4">
        <v>6.5501300000000002E-8</v>
      </c>
      <c r="E1229" s="2"/>
      <c r="F1229" s="3">
        <v>0.70297200000000004</v>
      </c>
      <c r="G1229" s="4">
        <v>-8.8097700000000003E-9</v>
      </c>
      <c r="I1229" s="2"/>
      <c r="J1229" s="3">
        <v>0.70297200000000004</v>
      </c>
      <c r="K1229" s="4">
        <v>3.0701200000000002E-8</v>
      </c>
      <c r="M1229" s="2"/>
      <c r="N1229" s="3">
        <v>0.70297200000000004</v>
      </c>
      <c r="O1229" s="4">
        <v>4.0884299999999997E-9</v>
      </c>
      <c r="R1229" s="2"/>
      <c r="S1229" s="3">
        <v>0.70297200000000004</v>
      </c>
      <c r="T1229" s="4">
        <v>-1.0661100000000001E-8</v>
      </c>
      <c r="V1229" s="2"/>
      <c r="W1229" s="3">
        <v>0.70297200000000004</v>
      </c>
      <c r="X1229" s="4">
        <v>-4.6964700000000001E-8</v>
      </c>
    </row>
    <row r="1230" spans="1:24">
      <c r="A1230" s="2"/>
      <c r="B1230" s="3">
        <v>0.70053100000000001</v>
      </c>
      <c r="C1230" s="4">
        <v>5.3640899999999998E-8</v>
      </c>
      <c r="E1230" s="2"/>
      <c r="F1230" s="3">
        <v>0.70053100000000001</v>
      </c>
      <c r="G1230" s="4">
        <v>-1.11257E-8</v>
      </c>
      <c r="I1230" s="2"/>
      <c r="J1230" s="3">
        <v>0.70053100000000001</v>
      </c>
      <c r="K1230" s="4">
        <v>1.93944E-8</v>
      </c>
      <c r="M1230" s="2"/>
      <c r="N1230" s="3">
        <v>0.70053100000000001</v>
      </c>
      <c r="O1230" s="4">
        <v>-9.6378699999999999E-9</v>
      </c>
      <c r="R1230" s="2"/>
      <c r="S1230" s="3">
        <v>0.70053100000000001</v>
      </c>
      <c r="T1230" s="4">
        <v>-1.98316E-8</v>
      </c>
      <c r="V1230" s="2"/>
      <c r="W1230" s="3">
        <v>0.70053100000000001</v>
      </c>
      <c r="X1230" s="4">
        <v>-4.8416600000000001E-8</v>
      </c>
    </row>
    <row r="1231" spans="1:24">
      <c r="A1231" s="2"/>
      <c r="B1231" s="3">
        <v>0.69808999999999999</v>
      </c>
      <c r="C1231" s="4">
        <v>2.9119800000000001E-8</v>
      </c>
      <c r="E1231" s="2"/>
      <c r="F1231" s="3">
        <v>0.69808999999999999</v>
      </c>
      <c r="G1231" s="4">
        <v>-1.28565E-8</v>
      </c>
      <c r="I1231" s="2"/>
      <c r="J1231" s="3">
        <v>0.69808999999999999</v>
      </c>
      <c r="K1231" s="4">
        <v>6.6430200000000001E-9</v>
      </c>
      <c r="M1231" s="2"/>
      <c r="N1231" s="3">
        <v>0.69808999999999999</v>
      </c>
      <c r="O1231" s="4">
        <v>1.8947300000000001E-9</v>
      </c>
      <c r="R1231" s="2"/>
      <c r="S1231" s="3">
        <v>0.69808999999999999</v>
      </c>
      <c r="T1231" s="4">
        <v>-4.6177499999999998E-8</v>
      </c>
      <c r="V1231" s="2"/>
      <c r="W1231" s="3">
        <v>0.69808999999999999</v>
      </c>
      <c r="X1231" s="4">
        <v>-5.9094199999999997E-8</v>
      </c>
    </row>
    <row r="1232" spans="1:24">
      <c r="A1232" s="2"/>
      <c r="B1232" s="3">
        <v>0.69564800000000004</v>
      </c>
      <c r="C1232" s="4">
        <v>2.5054099999999999E-8</v>
      </c>
      <c r="E1232" s="2"/>
      <c r="F1232" s="3">
        <v>0.69564800000000004</v>
      </c>
      <c r="G1232" s="4">
        <v>-4.1572300000000001E-9</v>
      </c>
      <c r="I1232" s="2"/>
      <c r="J1232" s="3">
        <v>0.69564800000000004</v>
      </c>
      <c r="K1232" s="4">
        <v>-8.9706500000000004E-10</v>
      </c>
      <c r="M1232" s="2"/>
      <c r="N1232" s="3">
        <v>0.69564800000000004</v>
      </c>
      <c r="O1232" s="4">
        <v>-2.3961799999999999E-8</v>
      </c>
      <c r="R1232" s="2"/>
      <c r="S1232" s="3">
        <v>0.69564800000000004</v>
      </c>
      <c r="T1232" s="4">
        <v>-4.6228799999999999E-8</v>
      </c>
      <c r="V1232" s="2"/>
      <c r="W1232" s="3">
        <v>0.69564800000000004</v>
      </c>
      <c r="X1232" s="4">
        <v>-6.7325599999999995E-8</v>
      </c>
    </row>
    <row r="1233" spans="1:24">
      <c r="A1233" s="2"/>
      <c r="B1233" s="3">
        <v>0.69320700000000002</v>
      </c>
      <c r="C1233" s="4">
        <v>1.10114E-8</v>
      </c>
      <c r="E1233" s="2"/>
      <c r="F1233" s="3">
        <v>0.69320700000000002</v>
      </c>
      <c r="G1233" s="4">
        <v>-2.6018499999999999E-8</v>
      </c>
      <c r="I1233" s="2"/>
      <c r="J1233" s="3">
        <v>0.69320700000000002</v>
      </c>
      <c r="K1233" s="4">
        <v>-7.5512199999999999E-9</v>
      </c>
      <c r="M1233" s="2"/>
      <c r="N1233" s="3">
        <v>0.69320700000000002</v>
      </c>
      <c r="O1233" s="4">
        <v>-1.9146999999999999E-8</v>
      </c>
      <c r="R1233" s="2"/>
      <c r="S1233" s="3">
        <v>0.69320700000000002</v>
      </c>
      <c r="T1233" s="4">
        <v>-5.4193900000000003E-8</v>
      </c>
      <c r="V1233" s="2"/>
      <c r="W1233" s="3">
        <v>0.69320700000000002</v>
      </c>
      <c r="X1233" s="4">
        <v>-7.4504500000000004E-8</v>
      </c>
    </row>
    <row r="1234" spans="1:24">
      <c r="A1234" s="2"/>
      <c r="B1234" s="3">
        <v>0.69076499999999996</v>
      </c>
      <c r="C1234" s="4">
        <v>1.49824E-8</v>
      </c>
      <c r="E1234" s="2"/>
      <c r="F1234" s="3">
        <v>0.69076499999999996</v>
      </c>
      <c r="G1234" s="4">
        <v>-3.46557E-8</v>
      </c>
      <c r="I1234" s="2"/>
      <c r="J1234" s="3">
        <v>0.69076499999999996</v>
      </c>
      <c r="K1234" s="4">
        <v>2.8917100000000001E-9</v>
      </c>
      <c r="M1234" s="2"/>
      <c r="N1234" s="3">
        <v>0.69076499999999996</v>
      </c>
      <c r="O1234" s="4">
        <v>-2.5932899999999999E-8</v>
      </c>
      <c r="R1234" s="2"/>
      <c r="S1234" s="3">
        <v>0.69076499999999996</v>
      </c>
      <c r="T1234" s="4">
        <v>-5.9491699999999998E-8</v>
      </c>
      <c r="V1234" s="2"/>
      <c r="W1234" s="3">
        <v>0.69076499999999996</v>
      </c>
      <c r="X1234" s="4">
        <v>-8.0314600000000006E-8</v>
      </c>
    </row>
    <row r="1235" spans="1:24">
      <c r="A1235" s="2"/>
      <c r="B1235" s="3">
        <v>0.68832400000000005</v>
      </c>
      <c r="C1235" s="4">
        <v>1.7166299999999999E-8</v>
      </c>
      <c r="E1235" s="2"/>
      <c r="F1235" s="3">
        <v>0.68832400000000005</v>
      </c>
      <c r="G1235" s="4">
        <v>-4.3913599999999997E-8</v>
      </c>
      <c r="I1235" s="2"/>
      <c r="J1235" s="3">
        <v>0.68832400000000005</v>
      </c>
      <c r="K1235" s="4">
        <v>1.4786799999999999E-9</v>
      </c>
      <c r="M1235" s="2"/>
      <c r="N1235" s="3">
        <v>0.68832400000000005</v>
      </c>
      <c r="O1235" s="4">
        <v>-3.3561900000000001E-8</v>
      </c>
      <c r="R1235" s="2"/>
      <c r="S1235" s="3">
        <v>0.68832400000000005</v>
      </c>
      <c r="T1235" s="4">
        <v>-6.5464199999999994E-8</v>
      </c>
      <c r="V1235" s="2"/>
      <c r="W1235" s="3">
        <v>0.68832400000000005</v>
      </c>
      <c r="X1235" s="4">
        <v>-8.6605100000000006E-8</v>
      </c>
    </row>
    <row r="1236" spans="1:24">
      <c r="A1236" s="2"/>
      <c r="B1236" s="3">
        <v>0.68588300000000002</v>
      </c>
      <c r="C1236" s="4">
        <v>1.4461699999999999E-8</v>
      </c>
      <c r="E1236" s="2"/>
      <c r="F1236" s="3">
        <v>0.68588300000000002</v>
      </c>
      <c r="G1236" s="4">
        <v>-4.7761099999999999E-8</v>
      </c>
      <c r="I1236" s="2"/>
      <c r="J1236" s="3">
        <v>0.68588300000000002</v>
      </c>
      <c r="K1236" s="4">
        <v>-1.3273000000000001E-8</v>
      </c>
      <c r="M1236" s="2"/>
      <c r="N1236" s="3">
        <v>0.68588300000000002</v>
      </c>
      <c r="O1236" s="4">
        <v>-4.5824000000000001E-8</v>
      </c>
      <c r="R1236" s="2"/>
      <c r="S1236" s="3">
        <v>0.68588300000000002</v>
      </c>
      <c r="T1236" s="4">
        <v>-6.7375499999999993E-8</v>
      </c>
      <c r="V1236" s="2"/>
      <c r="W1236" s="3">
        <v>0.68588300000000002</v>
      </c>
      <c r="X1236" s="4">
        <v>-9.0563899999999997E-8</v>
      </c>
    </row>
    <row r="1237" spans="1:24">
      <c r="A1237" s="2"/>
      <c r="B1237" s="3">
        <v>0.68344099999999997</v>
      </c>
      <c r="C1237" s="4">
        <v>1.0372E-8</v>
      </c>
      <c r="E1237" s="2"/>
      <c r="F1237" s="3">
        <v>0.68344099999999997</v>
      </c>
      <c r="G1237" s="4">
        <v>-5.6561599999999999E-8</v>
      </c>
      <c r="I1237" s="2"/>
      <c r="J1237" s="3">
        <v>0.68344099999999997</v>
      </c>
      <c r="K1237" s="4">
        <v>-1.9660299999999998E-8</v>
      </c>
      <c r="M1237" s="2"/>
      <c r="N1237" s="3">
        <v>0.68344099999999997</v>
      </c>
      <c r="O1237" s="4">
        <v>-5.8784699999999997E-8</v>
      </c>
      <c r="R1237" s="2"/>
      <c r="S1237" s="3">
        <v>0.68344099999999997</v>
      </c>
      <c r="T1237" s="4">
        <v>-7.32263E-8</v>
      </c>
      <c r="V1237" s="2"/>
      <c r="W1237" s="3">
        <v>0.68344099999999997</v>
      </c>
      <c r="X1237" s="4">
        <v>-9.62717E-8</v>
      </c>
    </row>
    <row r="1238" spans="1:24">
      <c r="A1238" s="2"/>
      <c r="B1238" s="3">
        <v>0.68100000000000005</v>
      </c>
      <c r="C1238" s="4">
        <v>3.9953600000000001E-10</v>
      </c>
      <c r="E1238" s="2"/>
      <c r="F1238" s="3">
        <v>0.68100000000000005</v>
      </c>
      <c r="G1238" s="4">
        <v>-5.9434699999999999E-8</v>
      </c>
      <c r="I1238" s="2"/>
      <c r="J1238" s="3">
        <v>0.68100000000000005</v>
      </c>
      <c r="K1238" s="4">
        <v>-2.6016299999999999E-8</v>
      </c>
      <c r="M1238" s="2"/>
      <c r="N1238" s="3">
        <v>0.68100000000000005</v>
      </c>
      <c r="O1238" s="4">
        <v>-6.0455299999999997E-8</v>
      </c>
      <c r="R1238" s="2"/>
      <c r="S1238" s="3">
        <v>0.68100000000000005</v>
      </c>
      <c r="T1238" s="4">
        <v>-7.6681999999999998E-8</v>
      </c>
      <c r="V1238" s="2"/>
      <c r="W1238" s="3">
        <v>0.68100000000000005</v>
      </c>
      <c r="X1238" s="4">
        <v>-9.9851300000000002E-8</v>
      </c>
    </row>
    <row r="1239" spans="1:24">
      <c r="A1239" s="2"/>
      <c r="B1239" s="3">
        <v>0.67855799999999999</v>
      </c>
      <c r="C1239" s="4">
        <v>-1.15639E-8</v>
      </c>
      <c r="E1239" s="2"/>
      <c r="F1239" s="3">
        <v>0.67855799999999999</v>
      </c>
      <c r="G1239" s="4">
        <v>-5.0825300000000003E-8</v>
      </c>
      <c r="I1239" s="2"/>
      <c r="J1239" s="3">
        <v>0.67855799999999999</v>
      </c>
      <c r="K1239" s="4">
        <v>-2.89558E-8</v>
      </c>
      <c r="M1239" s="2"/>
      <c r="N1239" s="3">
        <v>0.67855799999999999</v>
      </c>
      <c r="O1239" s="4">
        <v>-6.6950699999999999E-8</v>
      </c>
      <c r="R1239" s="2"/>
      <c r="S1239" s="3">
        <v>0.67855799999999999</v>
      </c>
      <c r="T1239" s="4">
        <v>-8.3974999999999996E-8</v>
      </c>
      <c r="V1239" s="2"/>
      <c r="W1239" s="3">
        <v>0.67855799999999999</v>
      </c>
      <c r="X1239" s="4">
        <v>-1.06341E-7</v>
      </c>
    </row>
    <row r="1240" spans="1:24">
      <c r="A1240" s="2"/>
      <c r="B1240" s="3">
        <v>0.67611699999999997</v>
      </c>
      <c r="C1240" s="4">
        <v>-1.7358400000000001E-8</v>
      </c>
      <c r="E1240" s="2"/>
      <c r="F1240" s="3">
        <v>0.67611699999999997</v>
      </c>
      <c r="G1240" s="4">
        <v>-6.3696099999999996E-8</v>
      </c>
      <c r="I1240" s="2"/>
      <c r="J1240" s="3">
        <v>0.67611699999999997</v>
      </c>
      <c r="K1240" s="4">
        <v>-3.2404399999999999E-8</v>
      </c>
      <c r="M1240" s="2"/>
      <c r="N1240" s="3">
        <v>0.67611699999999997</v>
      </c>
      <c r="O1240" s="4">
        <v>-7.2979799999999998E-8</v>
      </c>
      <c r="R1240" s="2"/>
      <c r="S1240" s="3">
        <v>0.67611699999999997</v>
      </c>
      <c r="T1240" s="4">
        <v>-8.9906199999999995E-8</v>
      </c>
      <c r="V1240" s="2"/>
      <c r="W1240" s="3">
        <v>0.67611699999999997</v>
      </c>
      <c r="X1240" s="4">
        <v>-1.11138E-7</v>
      </c>
    </row>
    <row r="1241" spans="1:24">
      <c r="A1241" s="2"/>
      <c r="B1241" s="3">
        <v>0.67367600000000005</v>
      </c>
      <c r="C1241" s="4">
        <v>-3.5299600000000003E-8</v>
      </c>
      <c r="E1241" s="2"/>
      <c r="F1241" s="3">
        <v>0.67367600000000005</v>
      </c>
      <c r="G1241" s="4">
        <v>-7.0033700000000001E-8</v>
      </c>
      <c r="I1241" s="2"/>
      <c r="J1241" s="3">
        <v>0.67367600000000005</v>
      </c>
      <c r="K1241" s="4">
        <v>-3.8874000000000001E-8</v>
      </c>
      <c r="M1241" s="2"/>
      <c r="N1241" s="3">
        <v>0.67367600000000005</v>
      </c>
      <c r="O1241" s="4">
        <v>-7.7722199999999997E-8</v>
      </c>
      <c r="R1241" s="2"/>
      <c r="S1241" s="3">
        <v>0.67367600000000005</v>
      </c>
      <c r="T1241" s="4">
        <v>-9.6881000000000006E-8</v>
      </c>
      <c r="V1241" s="2"/>
      <c r="W1241" s="3">
        <v>0.67367600000000005</v>
      </c>
      <c r="X1241" s="4">
        <v>-1.16541E-7</v>
      </c>
    </row>
    <row r="1242" spans="1:24">
      <c r="A1242" s="2"/>
      <c r="B1242" s="3">
        <v>0.671234</v>
      </c>
      <c r="C1242" s="4">
        <v>-2.2466000000000001E-8</v>
      </c>
      <c r="E1242" s="2"/>
      <c r="F1242" s="3">
        <v>0.671234</v>
      </c>
      <c r="G1242" s="4">
        <v>-7.6936799999999998E-8</v>
      </c>
      <c r="I1242" s="2"/>
      <c r="J1242" s="3">
        <v>0.671234</v>
      </c>
      <c r="K1242" s="4">
        <v>-3.22774E-8</v>
      </c>
      <c r="M1242" s="2"/>
      <c r="N1242" s="3">
        <v>0.671234</v>
      </c>
      <c r="O1242" s="4">
        <v>-8.1121099999999994E-8</v>
      </c>
      <c r="R1242" s="2"/>
      <c r="S1242" s="3">
        <v>0.671234</v>
      </c>
      <c r="T1242" s="4">
        <v>-1.03589E-7</v>
      </c>
      <c r="V1242" s="2"/>
      <c r="W1242" s="3">
        <v>0.671234</v>
      </c>
      <c r="X1242" s="4">
        <v>-1.2177599999999999E-7</v>
      </c>
    </row>
    <row r="1243" spans="1:24">
      <c r="A1243" s="2"/>
      <c r="B1243" s="3">
        <v>0.66879299999999997</v>
      </c>
      <c r="C1243" s="4">
        <v>-2.1380200000000001E-8</v>
      </c>
      <c r="E1243" s="2"/>
      <c r="F1243" s="3">
        <v>0.66879299999999997</v>
      </c>
      <c r="G1243" s="4">
        <v>-7.9708899999999997E-8</v>
      </c>
      <c r="I1243" s="2"/>
      <c r="J1243" s="3">
        <v>0.66879299999999997</v>
      </c>
      <c r="K1243" s="4">
        <v>-4.2325600000000003E-8</v>
      </c>
      <c r="M1243" s="2"/>
      <c r="N1243" s="3">
        <v>0.66879299999999997</v>
      </c>
      <c r="O1243" s="4">
        <v>-8.5005199999999997E-8</v>
      </c>
      <c r="R1243" s="2"/>
      <c r="S1243" s="3">
        <v>0.66879299999999997</v>
      </c>
      <c r="T1243" s="4">
        <v>-1.07008E-7</v>
      </c>
      <c r="V1243" s="2"/>
      <c r="W1243" s="3">
        <v>0.66879299999999997</v>
      </c>
      <c r="X1243" s="4">
        <v>-1.2630299999999999E-7</v>
      </c>
    </row>
    <row r="1244" spans="1:24">
      <c r="A1244" s="2"/>
      <c r="B1244" s="3">
        <v>0.66635100000000003</v>
      </c>
      <c r="C1244" s="4">
        <v>-2.29309E-8</v>
      </c>
      <c r="E1244" s="2"/>
      <c r="F1244" s="3">
        <v>0.66635100000000003</v>
      </c>
      <c r="G1244" s="4">
        <v>-8.5928399999999995E-8</v>
      </c>
      <c r="I1244" s="2"/>
      <c r="J1244" s="3">
        <v>0.66635100000000003</v>
      </c>
      <c r="K1244" s="4">
        <v>-4.6673700000000002E-8</v>
      </c>
      <c r="M1244" s="2"/>
      <c r="N1244" s="3">
        <v>0.66635100000000003</v>
      </c>
      <c r="O1244" s="4">
        <v>-8.8427099999999994E-8</v>
      </c>
      <c r="R1244" s="2"/>
      <c r="S1244" s="3">
        <v>0.66635100000000003</v>
      </c>
      <c r="T1244" s="4">
        <v>-1.10961E-7</v>
      </c>
      <c r="V1244" s="2"/>
      <c r="W1244" s="3">
        <v>0.66635100000000003</v>
      </c>
      <c r="X1244" s="4">
        <v>-1.31352E-7</v>
      </c>
    </row>
    <row r="1245" spans="1:24">
      <c r="A1245" s="2"/>
      <c r="B1245" s="3">
        <v>0.66391</v>
      </c>
      <c r="C1245" s="4">
        <v>-2.8838599999999999E-8</v>
      </c>
      <c r="E1245" s="2"/>
      <c r="F1245" s="3">
        <v>0.66391</v>
      </c>
      <c r="G1245" s="4">
        <v>-8.6807099999999996E-8</v>
      </c>
      <c r="I1245" s="2"/>
      <c r="J1245" s="3">
        <v>0.66391</v>
      </c>
      <c r="K1245" s="4">
        <v>-5.0978600000000001E-8</v>
      </c>
      <c r="M1245" s="2"/>
      <c r="N1245" s="3">
        <v>0.66391</v>
      </c>
      <c r="O1245" s="4">
        <v>-9.2558000000000001E-8</v>
      </c>
      <c r="R1245" s="2"/>
      <c r="S1245" s="3">
        <v>0.66391</v>
      </c>
      <c r="T1245" s="4">
        <v>-1.12296E-7</v>
      </c>
      <c r="V1245" s="2"/>
      <c r="W1245" s="3">
        <v>0.66391</v>
      </c>
      <c r="X1245" s="4">
        <v>-1.34953E-7</v>
      </c>
    </row>
    <row r="1246" spans="1:24">
      <c r="A1246" s="2"/>
      <c r="B1246" s="3">
        <v>0.66146899999999997</v>
      </c>
      <c r="C1246" s="4">
        <v>-3.7126800000000001E-8</v>
      </c>
      <c r="E1246" s="2"/>
      <c r="F1246" s="3">
        <v>0.66146899999999997</v>
      </c>
      <c r="G1246" s="4">
        <v>-9.3557499999999996E-8</v>
      </c>
      <c r="I1246" s="2"/>
      <c r="J1246" s="3">
        <v>0.66146899999999997</v>
      </c>
      <c r="K1246" s="4">
        <v>-5.3431100000000003E-8</v>
      </c>
      <c r="M1246" s="2"/>
      <c r="N1246" s="3">
        <v>0.66146899999999997</v>
      </c>
      <c r="O1246" s="4">
        <v>-9.6863100000000004E-8</v>
      </c>
      <c r="R1246" s="2"/>
      <c r="S1246" s="3">
        <v>0.66146899999999997</v>
      </c>
      <c r="T1246" s="4">
        <v>-1.1703899999999999E-7</v>
      </c>
      <c r="V1246" s="2"/>
      <c r="W1246" s="3">
        <v>0.66146899999999997</v>
      </c>
      <c r="X1246" s="4">
        <v>-1.40206E-7</v>
      </c>
    </row>
    <row r="1247" spans="1:24">
      <c r="A1247" s="2"/>
      <c r="B1247" s="3">
        <v>0.65902700000000003</v>
      </c>
      <c r="C1247" s="4">
        <v>-5.0846100000000003E-8</v>
      </c>
      <c r="E1247" s="2"/>
      <c r="F1247" s="3">
        <v>0.65902700000000003</v>
      </c>
      <c r="G1247" s="4">
        <v>-9.5319499999999995E-8</v>
      </c>
      <c r="I1247" s="2"/>
      <c r="J1247" s="3">
        <v>0.65902700000000003</v>
      </c>
      <c r="K1247" s="4">
        <v>-5.7393899999999999E-8</v>
      </c>
      <c r="M1247" s="2"/>
      <c r="N1247" s="3">
        <v>0.65902700000000003</v>
      </c>
      <c r="O1247" s="4">
        <v>-1.01569E-7</v>
      </c>
      <c r="R1247" s="2"/>
      <c r="S1247" s="3">
        <v>0.65902700000000003</v>
      </c>
      <c r="T1247" s="4">
        <v>-1.2002100000000001E-7</v>
      </c>
      <c r="V1247" s="2"/>
      <c r="W1247" s="3">
        <v>0.65902700000000003</v>
      </c>
      <c r="X1247" s="4">
        <v>-1.4427000000000001E-7</v>
      </c>
    </row>
    <row r="1248" spans="1:24">
      <c r="A1248" s="2"/>
      <c r="B1248" s="3">
        <v>0.656586</v>
      </c>
      <c r="C1248" s="4">
        <v>-6.74581E-8</v>
      </c>
      <c r="E1248" s="2"/>
      <c r="F1248" s="3">
        <v>0.656586</v>
      </c>
      <c r="G1248" s="4">
        <v>-1.02189E-7</v>
      </c>
      <c r="I1248" s="2"/>
      <c r="J1248" s="3">
        <v>0.656586</v>
      </c>
      <c r="K1248" s="4">
        <v>-5.9296399999999999E-8</v>
      </c>
      <c r="M1248" s="2"/>
      <c r="N1248" s="3">
        <v>0.656586</v>
      </c>
      <c r="O1248" s="4">
        <v>-1.07044E-7</v>
      </c>
      <c r="R1248" s="2"/>
      <c r="S1248" s="3">
        <v>0.656586</v>
      </c>
      <c r="T1248" s="4">
        <v>-1.2613100000000001E-7</v>
      </c>
      <c r="V1248" s="2"/>
      <c r="W1248" s="3">
        <v>0.656586</v>
      </c>
      <c r="X1248" s="4">
        <v>-1.49328E-7</v>
      </c>
    </row>
    <row r="1249" spans="1:24">
      <c r="A1249" s="2"/>
      <c r="B1249" s="3">
        <v>0.65414399999999995</v>
      </c>
      <c r="C1249" s="4">
        <v>-6.5910300000000002E-8</v>
      </c>
      <c r="E1249" s="2"/>
      <c r="F1249" s="3">
        <v>0.65414399999999995</v>
      </c>
      <c r="G1249" s="4">
        <v>-1.06784E-7</v>
      </c>
      <c r="I1249" s="2"/>
      <c r="J1249" s="3">
        <v>0.65414399999999995</v>
      </c>
      <c r="K1249" s="4">
        <v>-6.3726600000000004E-8</v>
      </c>
      <c r="M1249" s="2"/>
      <c r="N1249" s="3">
        <v>0.65414399999999995</v>
      </c>
      <c r="O1249" s="4">
        <v>-1.10454E-7</v>
      </c>
      <c r="R1249" s="2"/>
      <c r="S1249" s="3">
        <v>0.65414399999999995</v>
      </c>
      <c r="T1249" s="4">
        <v>-1.3161600000000001E-7</v>
      </c>
      <c r="V1249" s="2"/>
      <c r="W1249" s="3">
        <v>0.65414399999999995</v>
      </c>
      <c r="X1249" s="4">
        <v>-1.53488E-7</v>
      </c>
    </row>
    <row r="1250" spans="1:24">
      <c r="A1250" s="2"/>
      <c r="B1250" s="3">
        <v>0.65170300000000003</v>
      </c>
      <c r="C1250" s="4">
        <v>-7.0721099999999994E-8</v>
      </c>
      <c r="E1250" s="2"/>
      <c r="F1250" s="3">
        <v>0.65170300000000003</v>
      </c>
      <c r="G1250" s="4">
        <v>-1.1258000000000001E-7</v>
      </c>
      <c r="I1250" s="2"/>
      <c r="J1250" s="3">
        <v>0.65170300000000003</v>
      </c>
      <c r="K1250" s="4">
        <v>-6.7177999999999994E-8</v>
      </c>
      <c r="M1250" s="2"/>
      <c r="N1250" s="3">
        <v>0.65170300000000003</v>
      </c>
      <c r="O1250" s="4">
        <v>-1.14286E-7</v>
      </c>
      <c r="R1250" s="2"/>
      <c r="S1250" s="3">
        <v>0.65170300000000003</v>
      </c>
      <c r="T1250" s="4">
        <v>-1.3699399999999999E-7</v>
      </c>
      <c r="V1250" s="2"/>
      <c r="W1250" s="3">
        <v>0.65170300000000003</v>
      </c>
      <c r="X1250" s="4">
        <v>-1.5734500000000001E-7</v>
      </c>
    </row>
    <row r="1251" spans="1:24">
      <c r="A1251" s="2"/>
      <c r="B1251" s="3">
        <v>0.64926099999999998</v>
      </c>
      <c r="C1251" s="4">
        <v>-7.3654799999999996E-8</v>
      </c>
      <c r="E1251" s="2"/>
      <c r="F1251" s="3">
        <v>0.64926099999999998</v>
      </c>
      <c r="G1251" s="4">
        <v>-1.18763E-7</v>
      </c>
      <c r="I1251" s="2"/>
      <c r="J1251" s="3">
        <v>0.64926099999999998</v>
      </c>
      <c r="K1251" s="4">
        <v>-7.1471500000000006E-8</v>
      </c>
      <c r="M1251" s="2"/>
      <c r="N1251" s="3">
        <v>0.64926099999999998</v>
      </c>
      <c r="O1251" s="4">
        <v>-1.1656099999999999E-7</v>
      </c>
      <c r="R1251" s="2"/>
      <c r="S1251" s="3">
        <v>0.64926099999999998</v>
      </c>
      <c r="T1251" s="4">
        <v>-1.42419E-7</v>
      </c>
      <c r="V1251" s="2"/>
      <c r="W1251" s="3">
        <v>0.64926099999999998</v>
      </c>
      <c r="X1251" s="4">
        <v>-1.61723E-7</v>
      </c>
    </row>
    <row r="1252" spans="1:24">
      <c r="A1252" s="2"/>
      <c r="B1252" s="3">
        <v>0.64681999999999995</v>
      </c>
      <c r="C1252" s="4">
        <v>-7.6379399999999994E-8</v>
      </c>
      <c r="E1252" s="2"/>
      <c r="F1252" s="3">
        <v>0.64681999999999995</v>
      </c>
      <c r="G1252" s="4">
        <v>-1.2086799999999999E-7</v>
      </c>
      <c r="I1252" s="2"/>
      <c r="J1252" s="3">
        <v>0.64681999999999995</v>
      </c>
      <c r="K1252" s="4">
        <v>-7.6174000000000004E-8</v>
      </c>
      <c r="M1252" s="2"/>
      <c r="N1252" s="3">
        <v>0.64681999999999995</v>
      </c>
      <c r="O1252" s="4">
        <v>-1.20079E-7</v>
      </c>
      <c r="R1252" s="2"/>
      <c r="S1252" s="3">
        <v>0.64681999999999995</v>
      </c>
      <c r="T1252" s="4">
        <v>-1.4436E-7</v>
      </c>
      <c r="V1252" s="2"/>
      <c r="W1252" s="3">
        <v>0.64681999999999995</v>
      </c>
      <c r="X1252" s="4">
        <v>-1.64973E-7</v>
      </c>
    </row>
    <row r="1253" spans="1:24">
      <c r="A1253" s="2"/>
      <c r="B1253" s="3">
        <v>0.64437900000000004</v>
      </c>
      <c r="C1253" s="4">
        <v>-7.7781E-8</v>
      </c>
      <c r="E1253" s="2"/>
      <c r="F1253" s="3">
        <v>0.64437900000000004</v>
      </c>
      <c r="G1253" s="4">
        <v>-1.2606500000000001E-7</v>
      </c>
      <c r="I1253" s="2"/>
      <c r="J1253" s="3">
        <v>0.64437900000000004</v>
      </c>
      <c r="K1253" s="4">
        <v>-7.8969699999999995E-8</v>
      </c>
      <c r="M1253" s="2"/>
      <c r="N1253" s="3">
        <v>0.64437900000000004</v>
      </c>
      <c r="O1253" s="4">
        <v>-1.22861E-7</v>
      </c>
      <c r="R1253" s="2"/>
      <c r="S1253" s="3">
        <v>0.64437900000000004</v>
      </c>
      <c r="T1253" s="4">
        <v>-1.47881E-7</v>
      </c>
      <c r="V1253" s="2"/>
      <c r="W1253" s="3">
        <v>0.64437900000000004</v>
      </c>
      <c r="X1253" s="4">
        <v>-1.6955000000000001E-7</v>
      </c>
    </row>
    <row r="1254" spans="1:24">
      <c r="A1254" s="2"/>
      <c r="B1254" s="3">
        <v>0.64193699999999998</v>
      </c>
      <c r="C1254" s="4">
        <v>-8.0853399999999998E-8</v>
      </c>
      <c r="E1254" s="2"/>
      <c r="F1254" s="3">
        <v>0.64193699999999998</v>
      </c>
      <c r="G1254" s="4">
        <v>-1.2611300000000001E-7</v>
      </c>
      <c r="I1254" s="2"/>
      <c r="J1254" s="3">
        <v>0.64193699999999998</v>
      </c>
      <c r="K1254" s="4">
        <v>-8.2035499999999994E-8</v>
      </c>
      <c r="M1254" s="2"/>
      <c r="N1254" s="3">
        <v>0.64193699999999998</v>
      </c>
      <c r="O1254" s="4">
        <v>-1.26149E-7</v>
      </c>
      <c r="R1254" s="2"/>
      <c r="S1254" s="3">
        <v>0.64193699999999998</v>
      </c>
      <c r="T1254" s="4">
        <v>-1.48351E-7</v>
      </c>
      <c r="V1254" s="2"/>
      <c r="W1254" s="3">
        <v>0.64193699999999998</v>
      </c>
      <c r="X1254" s="4">
        <v>-1.7187299999999999E-7</v>
      </c>
    </row>
    <row r="1255" spans="1:24">
      <c r="A1255" s="2"/>
      <c r="B1255" s="3">
        <v>0.63949599999999995</v>
      </c>
      <c r="C1255" s="4">
        <v>-8.3884899999999994E-8</v>
      </c>
      <c r="E1255" s="2"/>
      <c r="F1255" s="3">
        <v>0.63949599999999995</v>
      </c>
      <c r="G1255" s="4">
        <v>-1.31381E-7</v>
      </c>
      <c r="I1255" s="2"/>
      <c r="J1255" s="3">
        <v>0.63949599999999995</v>
      </c>
      <c r="K1255" s="4">
        <v>-8.3172300000000002E-8</v>
      </c>
      <c r="M1255" s="2"/>
      <c r="N1255" s="3">
        <v>0.63949599999999995</v>
      </c>
      <c r="O1255" s="4">
        <v>-1.3041499999999999E-7</v>
      </c>
      <c r="R1255" s="2"/>
      <c r="S1255" s="3">
        <v>0.63949599999999995</v>
      </c>
      <c r="T1255" s="4">
        <v>-1.5291899999999999E-7</v>
      </c>
      <c r="V1255" s="2"/>
      <c r="W1255" s="3">
        <v>0.63949599999999995</v>
      </c>
      <c r="X1255" s="4">
        <v>-1.7716200000000001E-7</v>
      </c>
    </row>
    <row r="1256" spans="1:24">
      <c r="A1256" s="2"/>
      <c r="B1256" s="3">
        <v>0.63705400000000001</v>
      </c>
      <c r="C1256" s="4">
        <v>-8.8801899999999998E-8</v>
      </c>
      <c r="E1256" s="2"/>
      <c r="F1256" s="3">
        <v>0.63705400000000001</v>
      </c>
      <c r="G1256" s="4">
        <v>-1.3351399999999999E-7</v>
      </c>
      <c r="I1256" s="2"/>
      <c r="J1256" s="3">
        <v>0.63705400000000001</v>
      </c>
      <c r="K1256" s="4">
        <v>-8.5969499999999994E-8</v>
      </c>
      <c r="M1256" s="2"/>
      <c r="N1256" s="3">
        <v>0.63705400000000001</v>
      </c>
      <c r="O1256" s="4">
        <v>-1.3417399999999999E-7</v>
      </c>
      <c r="R1256" s="2"/>
      <c r="S1256" s="3">
        <v>0.63705400000000001</v>
      </c>
      <c r="T1256" s="4">
        <v>-1.5591900000000001E-7</v>
      </c>
      <c r="V1256" s="2"/>
      <c r="W1256" s="3">
        <v>0.63705400000000001</v>
      </c>
      <c r="X1256" s="4">
        <v>-1.8187500000000001E-7</v>
      </c>
    </row>
    <row r="1257" spans="1:24">
      <c r="A1257" s="2"/>
      <c r="B1257" s="3">
        <v>0.63461299999999998</v>
      </c>
      <c r="C1257" s="4">
        <v>-9.3885400000000005E-8</v>
      </c>
      <c r="E1257" s="2"/>
      <c r="F1257" s="3">
        <v>0.63461299999999998</v>
      </c>
      <c r="G1257" s="4">
        <v>-1.3923999999999999E-7</v>
      </c>
      <c r="I1257" s="2"/>
      <c r="J1257" s="3">
        <v>0.63461299999999998</v>
      </c>
      <c r="K1257" s="4">
        <v>-8.80307E-8</v>
      </c>
      <c r="M1257" s="2"/>
      <c r="N1257" s="3">
        <v>0.63461299999999998</v>
      </c>
      <c r="O1257" s="4">
        <v>-1.38546E-7</v>
      </c>
      <c r="R1257" s="2"/>
      <c r="S1257" s="3">
        <v>0.63461299999999998</v>
      </c>
      <c r="T1257" s="4">
        <v>-1.61559E-7</v>
      </c>
      <c r="V1257" s="2"/>
      <c r="W1257" s="3">
        <v>0.63461299999999998</v>
      </c>
      <c r="X1257" s="4">
        <v>-1.8699599999999999E-7</v>
      </c>
    </row>
    <row r="1258" spans="1:24">
      <c r="A1258" s="2"/>
      <c r="B1258" s="3">
        <v>0.63217199999999996</v>
      </c>
      <c r="C1258" s="4">
        <v>-9.8575999999999995E-8</v>
      </c>
      <c r="E1258" s="2"/>
      <c r="F1258" s="3">
        <v>0.63217199999999996</v>
      </c>
      <c r="G1258" s="4">
        <v>-1.4403500000000001E-7</v>
      </c>
      <c r="I1258" s="2"/>
      <c r="J1258" s="3">
        <v>0.63217199999999996</v>
      </c>
      <c r="K1258" s="4">
        <v>-9.1382299999999994E-8</v>
      </c>
      <c r="M1258" s="2"/>
      <c r="N1258" s="3">
        <v>0.63217199999999996</v>
      </c>
      <c r="O1258" s="4">
        <v>-1.4091699999999999E-7</v>
      </c>
      <c r="R1258" s="2"/>
      <c r="S1258" s="3">
        <v>0.63217199999999996</v>
      </c>
      <c r="T1258" s="4">
        <v>-1.6720399999999999E-7</v>
      </c>
      <c r="V1258" s="2"/>
      <c r="W1258" s="3">
        <v>0.63217199999999996</v>
      </c>
      <c r="X1258" s="4">
        <v>-1.91952E-7</v>
      </c>
    </row>
    <row r="1259" spans="1:24">
      <c r="A1259" s="2"/>
      <c r="B1259" s="3">
        <v>0.62973000000000001</v>
      </c>
      <c r="C1259" s="4">
        <v>-1.02972E-7</v>
      </c>
      <c r="E1259" s="2"/>
      <c r="F1259" s="3">
        <v>0.62973000000000001</v>
      </c>
      <c r="G1259" s="4">
        <v>-1.4950400000000001E-7</v>
      </c>
      <c r="I1259" s="2"/>
      <c r="J1259" s="3">
        <v>0.62973000000000001</v>
      </c>
      <c r="K1259" s="4">
        <v>-9.49456E-8</v>
      </c>
      <c r="M1259" s="2"/>
      <c r="N1259" s="3">
        <v>0.62973000000000001</v>
      </c>
      <c r="O1259" s="4">
        <v>-1.43981E-7</v>
      </c>
      <c r="R1259" s="2"/>
      <c r="S1259" s="3">
        <v>0.62973000000000001</v>
      </c>
      <c r="T1259" s="4">
        <v>-1.7158999999999999E-7</v>
      </c>
      <c r="V1259" s="2"/>
      <c r="W1259" s="3">
        <v>0.62973000000000001</v>
      </c>
      <c r="X1259" s="4">
        <v>-1.96084E-7</v>
      </c>
    </row>
    <row r="1260" spans="1:24">
      <c r="A1260" s="2"/>
      <c r="B1260" s="3">
        <v>0.62728899999999999</v>
      </c>
      <c r="C1260" s="4">
        <v>-1.05259E-7</v>
      </c>
      <c r="E1260" s="2"/>
      <c r="F1260" s="3">
        <v>0.62728899999999999</v>
      </c>
      <c r="G1260" s="4">
        <v>-1.55726E-7</v>
      </c>
      <c r="I1260" s="2"/>
      <c r="J1260" s="3">
        <v>0.62728899999999999</v>
      </c>
      <c r="K1260" s="4">
        <v>-9.8389999999999996E-8</v>
      </c>
      <c r="M1260" s="2"/>
      <c r="N1260" s="3">
        <v>0.62728899999999999</v>
      </c>
      <c r="O1260" s="4">
        <v>-1.4614000000000001E-7</v>
      </c>
      <c r="R1260" s="2"/>
      <c r="S1260" s="3">
        <v>0.62728899999999999</v>
      </c>
      <c r="T1260" s="4">
        <v>-1.7721599999999999E-7</v>
      </c>
      <c r="V1260" s="2"/>
      <c r="W1260" s="3">
        <v>0.62728899999999999</v>
      </c>
      <c r="X1260" s="4">
        <v>-2.0032499999999999E-7</v>
      </c>
    </row>
    <row r="1261" spans="1:24">
      <c r="A1261" s="2"/>
      <c r="B1261" s="3">
        <v>0.62484700000000004</v>
      </c>
      <c r="C1261" s="4">
        <v>-1.06981E-7</v>
      </c>
      <c r="E1261" s="2"/>
      <c r="F1261" s="3">
        <v>0.62484700000000004</v>
      </c>
      <c r="G1261" s="4">
        <v>-1.5793399999999999E-7</v>
      </c>
      <c r="I1261" s="2"/>
      <c r="J1261" s="3">
        <v>0.62484700000000004</v>
      </c>
      <c r="K1261" s="4">
        <v>-1.02312E-7</v>
      </c>
      <c r="M1261" s="2"/>
      <c r="N1261" s="3">
        <v>0.62484700000000004</v>
      </c>
      <c r="O1261" s="4">
        <v>-1.4921800000000001E-7</v>
      </c>
      <c r="R1261" s="2"/>
      <c r="S1261" s="3">
        <v>0.62484700000000004</v>
      </c>
      <c r="T1261" s="4">
        <v>-1.7912400000000001E-7</v>
      </c>
      <c r="V1261" s="2"/>
      <c r="W1261" s="3">
        <v>0.62484700000000004</v>
      </c>
      <c r="X1261" s="4">
        <v>-2.0312100000000001E-7</v>
      </c>
    </row>
    <row r="1262" spans="1:24">
      <c r="A1262" s="2"/>
      <c r="B1262" s="3">
        <v>0.62240600000000001</v>
      </c>
      <c r="C1262" s="4">
        <v>-1.08597E-7</v>
      </c>
      <c r="E1262" s="2"/>
      <c r="F1262" s="3">
        <v>0.62240600000000001</v>
      </c>
      <c r="G1262" s="4">
        <v>-1.6261600000000001E-7</v>
      </c>
      <c r="I1262" s="2"/>
      <c r="J1262" s="3">
        <v>0.62240600000000001</v>
      </c>
      <c r="K1262" s="4">
        <v>-1.04228E-7</v>
      </c>
      <c r="M1262" s="2"/>
      <c r="N1262" s="3">
        <v>0.62240600000000001</v>
      </c>
      <c r="O1262" s="4">
        <v>-1.5306900000000001E-7</v>
      </c>
      <c r="R1262" s="2"/>
      <c r="S1262" s="3">
        <v>0.62240600000000001</v>
      </c>
      <c r="T1262" s="4">
        <v>-1.8290500000000001E-7</v>
      </c>
      <c r="V1262" s="2"/>
      <c r="W1262" s="3">
        <v>0.62240600000000001</v>
      </c>
      <c r="X1262" s="4">
        <v>-2.0630499999999999E-7</v>
      </c>
    </row>
    <row r="1263" spans="1:24">
      <c r="A1263" s="2"/>
      <c r="B1263" s="3">
        <v>0.61996499999999999</v>
      </c>
      <c r="C1263" s="4">
        <v>-1.11303E-7</v>
      </c>
      <c r="E1263" s="2"/>
      <c r="F1263" s="3">
        <v>0.61996499999999999</v>
      </c>
      <c r="G1263" s="4">
        <v>-1.64081E-7</v>
      </c>
      <c r="I1263" s="2"/>
      <c r="J1263" s="3">
        <v>0.61996499999999999</v>
      </c>
      <c r="K1263" s="4">
        <v>-1.06933E-7</v>
      </c>
      <c r="M1263" s="2"/>
      <c r="N1263" s="3">
        <v>0.61996499999999999</v>
      </c>
      <c r="O1263" s="4">
        <v>-1.56988E-7</v>
      </c>
      <c r="R1263" s="2"/>
      <c r="S1263" s="3">
        <v>0.61996499999999999</v>
      </c>
      <c r="T1263" s="4">
        <v>-1.84157E-7</v>
      </c>
      <c r="V1263" s="2"/>
      <c r="W1263" s="3">
        <v>0.61996499999999999</v>
      </c>
      <c r="X1263" s="4">
        <v>-2.0919899999999999E-7</v>
      </c>
    </row>
    <row r="1264" spans="1:24">
      <c r="A1264" s="2"/>
      <c r="B1264" s="3">
        <v>0.61752300000000004</v>
      </c>
      <c r="C1264" s="4">
        <v>-1.1480900000000001E-7</v>
      </c>
      <c r="E1264" s="2"/>
      <c r="F1264" s="3">
        <v>0.61752300000000004</v>
      </c>
      <c r="G1264" s="4">
        <v>-1.6941400000000001E-7</v>
      </c>
      <c r="I1264" s="2"/>
      <c r="J1264" s="3">
        <v>0.61752300000000004</v>
      </c>
      <c r="K1264" s="4">
        <v>-1.08457E-7</v>
      </c>
      <c r="M1264" s="2"/>
      <c r="N1264" s="3">
        <v>0.61752300000000004</v>
      </c>
      <c r="O1264" s="4">
        <v>-1.62661E-7</v>
      </c>
      <c r="R1264" s="2"/>
      <c r="S1264" s="3">
        <v>0.61752300000000004</v>
      </c>
      <c r="T1264" s="4">
        <v>-1.8898499999999999E-7</v>
      </c>
      <c r="V1264" s="2"/>
      <c r="W1264" s="3">
        <v>0.61752300000000004</v>
      </c>
      <c r="X1264" s="4">
        <v>-2.1365399999999999E-7</v>
      </c>
    </row>
    <row r="1265" spans="1:24">
      <c r="A1265" s="2"/>
      <c r="B1265" s="3">
        <v>0.61508200000000002</v>
      </c>
      <c r="C1265" s="4">
        <v>-1.19096E-7</v>
      </c>
      <c r="E1265" s="2"/>
      <c r="F1265" s="3">
        <v>0.61508200000000002</v>
      </c>
      <c r="G1265" s="4">
        <v>-1.7203199999999999E-7</v>
      </c>
      <c r="I1265" s="2"/>
      <c r="J1265" s="3">
        <v>0.61508200000000002</v>
      </c>
      <c r="K1265" s="4">
        <v>-1.11932E-7</v>
      </c>
      <c r="M1265" s="2"/>
      <c r="N1265" s="3">
        <v>0.61508200000000002</v>
      </c>
      <c r="O1265" s="4">
        <v>-1.6668300000000001E-7</v>
      </c>
      <c r="R1265" s="2"/>
      <c r="S1265" s="3">
        <v>0.61508200000000002</v>
      </c>
      <c r="T1265" s="4">
        <v>-1.92535E-7</v>
      </c>
      <c r="V1265" s="2"/>
      <c r="W1265" s="3">
        <v>0.61508200000000002</v>
      </c>
      <c r="X1265" s="4">
        <v>-2.17425E-7</v>
      </c>
    </row>
    <row r="1266" spans="1:24">
      <c r="A1266" s="2"/>
      <c r="B1266" s="3">
        <v>0.61263999999999996</v>
      </c>
      <c r="C1266" s="4">
        <v>-1.2383299999999999E-7</v>
      </c>
      <c r="E1266" s="2"/>
      <c r="F1266" s="3">
        <v>0.61263999999999996</v>
      </c>
      <c r="G1266" s="4">
        <v>-1.78279E-7</v>
      </c>
      <c r="I1266" s="2"/>
      <c r="J1266" s="3">
        <v>0.61263999999999996</v>
      </c>
      <c r="K1266" s="4">
        <v>-1.14397E-7</v>
      </c>
      <c r="M1266" s="2"/>
      <c r="N1266" s="3">
        <v>0.61263999999999996</v>
      </c>
      <c r="O1266" s="4">
        <v>-1.7190900000000001E-7</v>
      </c>
      <c r="R1266" s="2"/>
      <c r="S1266" s="3">
        <v>0.61263999999999996</v>
      </c>
      <c r="T1266" s="4">
        <v>-1.97771E-7</v>
      </c>
      <c r="V1266" s="2"/>
      <c r="W1266" s="3">
        <v>0.61263999999999996</v>
      </c>
      <c r="X1266" s="4">
        <v>-2.2265800000000001E-7</v>
      </c>
    </row>
    <row r="1267" spans="1:24">
      <c r="A1267" s="2"/>
      <c r="B1267" s="3">
        <v>0.61019900000000005</v>
      </c>
      <c r="C1267" s="4">
        <v>-1.27873E-7</v>
      </c>
      <c r="E1267" s="2"/>
      <c r="F1267" s="3">
        <v>0.61019900000000005</v>
      </c>
      <c r="G1267" s="4">
        <v>-1.8407799999999999E-7</v>
      </c>
      <c r="I1267" s="2"/>
      <c r="J1267" s="3">
        <v>0.61019900000000005</v>
      </c>
      <c r="K1267" s="4">
        <v>-1.18383E-7</v>
      </c>
      <c r="M1267" s="2"/>
      <c r="N1267" s="3">
        <v>0.61019900000000005</v>
      </c>
      <c r="O1267" s="4">
        <v>-1.7485999999999999E-7</v>
      </c>
      <c r="R1267" s="2"/>
      <c r="S1267" s="3">
        <v>0.61019900000000005</v>
      </c>
      <c r="T1267" s="4">
        <v>-2.0311E-7</v>
      </c>
      <c r="V1267" s="2"/>
      <c r="W1267" s="3">
        <v>0.61019900000000005</v>
      </c>
      <c r="X1267" s="4">
        <v>-2.2738099999999999E-7</v>
      </c>
    </row>
    <row r="1268" spans="1:24">
      <c r="A1268" s="2"/>
      <c r="B1268" s="3">
        <v>0.60775800000000002</v>
      </c>
      <c r="C1268" s="4">
        <v>-1.32194E-7</v>
      </c>
      <c r="E1268" s="2"/>
      <c r="F1268" s="3">
        <v>0.60775800000000002</v>
      </c>
      <c r="G1268" s="4">
        <v>-1.8890200000000001E-7</v>
      </c>
      <c r="I1268" s="2"/>
      <c r="J1268" s="3">
        <v>0.60775800000000002</v>
      </c>
      <c r="K1268" s="4">
        <v>-1.22486E-7</v>
      </c>
      <c r="M1268" s="2"/>
      <c r="N1268" s="3">
        <v>0.60775800000000002</v>
      </c>
      <c r="O1268" s="4">
        <v>-1.7840599999999999E-7</v>
      </c>
      <c r="R1268" s="2"/>
      <c r="S1268" s="3">
        <v>0.60775800000000002</v>
      </c>
      <c r="T1268" s="4">
        <v>-2.0762500000000001E-7</v>
      </c>
      <c r="V1268" s="2"/>
      <c r="W1268" s="3">
        <v>0.60775800000000002</v>
      </c>
      <c r="X1268" s="4">
        <v>-2.31711E-7</v>
      </c>
    </row>
    <row r="1269" spans="1:24">
      <c r="A1269" s="2"/>
      <c r="B1269" s="3">
        <v>0.60531599999999997</v>
      </c>
      <c r="C1269" s="4">
        <v>-1.3395200000000001E-7</v>
      </c>
      <c r="E1269" s="2"/>
      <c r="F1269" s="3">
        <v>0.60531599999999997</v>
      </c>
      <c r="G1269" s="4">
        <v>-1.9511600000000001E-7</v>
      </c>
      <c r="I1269" s="2"/>
      <c r="J1269" s="3">
        <v>0.60531599999999997</v>
      </c>
      <c r="K1269" s="4">
        <v>-1.2574499999999999E-7</v>
      </c>
      <c r="M1269" s="2"/>
      <c r="N1269" s="3">
        <v>0.60531599999999997</v>
      </c>
      <c r="O1269" s="4">
        <v>-1.8092100000000001E-7</v>
      </c>
      <c r="R1269" s="2"/>
      <c r="S1269" s="3">
        <v>0.60531599999999997</v>
      </c>
      <c r="T1269" s="4">
        <v>-2.13967E-7</v>
      </c>
      <c r="V1269" s="2"/>
      <c r="W1269" s="3">
        <v>0.60531599999999997</v>
      </c>
      <c r="X1269" s="4">
        <v>-2.3692000000000001E-7</v>
      </c>
    </row>
    <row r="1270" spans="1:24">
      <c r="A1270" s="2"/>
      <c r="B1270" s="3">
        <v>0.60287500000000005</v>
      </c>
      <c r="C1270" s="4">
        <v>-1.36722E-7</v>
      </c>
      <c r="E1270" s="2"/>
      <c r="F1270" s="3">
        <v>0.60287500000000005</v>
      </c>
      <c r="G1270" s="4">
        <v>-1.9754000000000001E-7</v>
      </c>
      <c r="I1270" s="2"/>
      <c r="J1270" s="3">
        <v>0.60287500000000005</v>
      </c>
      <c r="K1270" s="4">
        <v>-1.2963800000000001E-7</v>
      </c>
      <c r="M1270" s="2"/>
      <c r="N1270" s="3">
        <v>0.60287500000000005</v>
      </c>
      <c r="O1270" s="4">
        <v>-1.8440399999999999E-7</v>
      </c>
      <c r="R1270" s="2"/>
      <c r="S1270" s="3">
        <v>0.60287500000000005</v>
      </c>
      <c r="T1270" s="4">
        <v>-2.1617799999999999E-7</v>
      </c>
      <c r="V1270" s="2"/>
      <c r="W1270" s="3">
        <v>0.60287500000000005</v>
      </c>
      <c r="X1270" s="4">
        <v>-2.4026699999999999E-7</v>
      </c>
    </row>
    <row r="1271" spans="1:24">
      <c r="A1271" s="2"/>
      <c r="B1271" s="3">
        <v>0.60043299999999999</v>
      </c>
      <c r="C1271" s="4">
        <v>-1.38984E-7</v>
      </c>
      <c r="E1271" s="2"/>
      <c r="F1271" s="3">
        <v>0.60043299999999999</v>
      </c>
      <c r="G1271" s="4">
        <v>-2.03907E-7</v>
      </c>
      <c r="I1271" s="2"/>
      <c r="J1271" s="3">
        <v>0.60043299999999999</v>
      </c>
      <c r="K1271" s="4">
        <v>-1.3180300000000001E-7</v>
      </c>
      <c r="M1271" s="2"/>
      <c r="N1271" s="3">
        <v>0.60043299999999999</v>
      </c>
      <c r="O1271" s="4">
        <v>-1.8837199999999999E-7</v>
      </c>
      <c r="R1271" s="2"/>
      <c r="S1271" s="3">
        <v>0.60043299999999999</v>
      </c>
      <c r="T1271" s="4">
        <v>-2.20943E-7</v>
      </c>
      <c r="V1271" s="2"/>
      <c r="W1271" s="3">
        <v>0.60043299999999999</v>
      </c>
      <c r="X1271" s="4">
        <v>-2.4511899999999999E-7</v>
      </c>
    </row>
    <row r="1272" spans="1:24">
      <c r="A1272" s="2"/>
      <c r="B1272" s="3">
        <v>0.59799199999999997</v>
      </c>
      <c r="C1272" s="4">
        <v>-1.42488E-7</v>
      </c>
      <c r="E1272" s="2"/>
      <c r="F1272" s="3">
        <v>0.59799199999999997</v>
      </c>
      <c r="G1272" s="4">
        <v>-2.0511099999999999E-7</v>
      </c>
      <c r="I1272" s="2"/>
      <c r="J1272" s="3">
        <v>0.59799199999999997</v>
      </c>
      <c r="K1272" s="4">
        <v>-1.34998E-7</v>
      </c>
      <c r="M1272" s="2"/>
      <c r="N1272" s="3">
        <v>0.59799199999999997</v>
      </c>
      <c r="O1272" s="4">
        <v>-1.92822E-7</v>
      </c>
      <c r="R1272" s="2"/>
      <c r="S1272" s="3">
        <v>0.59799199999999997</v>
      </c>
      <c r="T1272" s="4">
        <v>-2.23866E-7</v>
      </c>
      <c r="V1272" s="2"/>
      <c r="W1272" s="3">
        <v>0.59799199999999997</v>
      </c>
      <c r="X1272" s="4">
        <v>-2.4937999999999997E-7</v>
      </c>
    </row>
    <row r="1273" spans="1:24">
      <c r="A1273" s="2"/>
      <c r="B1273" s="3">
        <v>0.59555100000000005</v>
      </c>
      <c r="C1273" s="4">
        <v>-1.4697700000000001E-7</v>
      </c>
      <c r="E1273" s="2"/>
      <c r="F1273" s="3">
        <v>0.59555100000000005</v>
      </c>
      <c r="G1273" s="4">
        <v>-2.1243500000000001E-7</v>
      </c>
      <c r="I1273" s="2"/>
      <c r="J1273" s="3">
        <v>0.59555100000000005</v>
      </c>
      <c r="K1273" s="4">
        <v>-1.3687599999999999E-7</v>
      </c>
      <c r="M1273" s="2"/>
      <c r="N1273" s="3">
        <v>0.59555100000000005</v>
      </c>
      <c r="O1273" s="4">
        <v>-1.98094E-7</v>
      </c>
      <c r="R1273" s="2"/>
      <c r="S1273" s="3">
        <v>0.59555100000000005</v>
      </c>
      <c r="T1273" s="4">
        <v>-2.29417E-7</v>
      </c>
      <c r="V1273" s="2"/>
      <c r="W1273" s="3">
        <v>0.59555100000000005</v>
      </c>
      <c r="X1273" s="4">
        <v>-2.5628600000000002E-7</v>
      </c>
    </row>
    <row r="1274" spans="1:24">
      <c r="A1274" s="2"/>
      <c r="B1274" s="3">
        <v>0.593109</v>
      </c>
      <c r="C1274" s="4">
        <v>-1.5154199999999999E-7</v>
      </c>
      <c r="E1274" s="2"/>
      <c r="F1274" s="3">
        <v>0.593109</v>
      </c>
      <c r="G1274" s="4">
        <v>-2.16769E-7</v>
      </c>
      <c r="I1274" s="2"/>
      <c r="J1274" s="3">
        <v>0.593109</v>
      </c>
      <c r="K1274" s="4">
        <v>-1.4051100000000001E-7</v>
      </c>
      <c r="M1274" s="2"/>
      <c r="N1274" s="3">
        <v>0.593109</v>
      </c>
      <c r="O1274" s="4">
        <v>-2.0288500000000001E-7</v>
      </c>
      <c r="R1274" s="2"/>
      <c r="S1274" s="3">
        <v>0.593109</v>
      </c>
      <c r="T1274" s="4">
        <v>-2.3454400000000001E-7</v>
      </c>
      <c r="V1274" s="2"/>
      <c r="W1274" s="3">
        <v>0.593109</v>
      </c>
      <c r="X1274" s="4">
        <v>-2.6241399999999998E-7</v>
      </c>
    </row>
    <row r="1275" spans="1:24">
      <c r="A1275" s="2"/>
      <c r="B1275" s="3">
        <v>0.59066799999999997</v>
      </c>
      <c r="C1275" s="4">
        <v>-1.5724800000000001E-7</v>
      </c>
      <c r="E1275" s="2"/>
      <c r="F1275" s="3">
        <v>0.59066799999999997</v>
      </c>
      <c r="G1275" s="4">
        <v>-2.2481199999999999E-7</v>
      </c>
      <c r="I1275" s="2"/>
      <c r="J1275" s="3">
        <v>0.59066799999999997</v>
      </c>
      <c r="K1275" s="4">
        <v>-1.43866E-7</v>
      </c>
      <c r="M1275" s="2"/>
      <c r="N1275" s="3">
        <v>0.59066799999999997</v>
      </c>
      <c r="O1275" s="4">
        <v>-2.08269E-7</v>
      </c>
      <c r="R1275" s="2"/>
      <c r="S1275" s="3">
        <v>0.59066799999999997</v>
      </c>
      <c r="T1275" s="4">
        <v>-2.41487E-7</v>
      </c>
      <c r="V1275" s="2"/>
      <c r="W1275" s="3">
        <v>0.59066799999999997</v>
      </c>
      <c r="X1275" s="4">
        <v>-2.6910100000000002E-7</v>
      </c>
    </row>
    <row r="1276" spans="1:24">
      <c r="A1276" s="2"/>
      <c r="B1276" s="3">
        <v>0.58822600000000003</v>
      </c>
      <c r="C1276" s="4">
        <v>-1.6197099999999999E-7</v>
      </c>
      <c r="E1276" s="2"/>
      <c r="F1276" s="3">
        <v>0.58822600000000003</v>
      </c>
      <c r="G1276" s="4">
        <v>-2.32245E-7</v>
      </c>
      <c r="I1276" s="2"/>
      <c r="J1276" s="3">
        <v>0.58822600000000003</v>
      </c>
      <c r="K1276" s="4">
        <v>-1.48071E-7</v>
      </c>
      <c r="M1276" s="2"/>
      <c r="N1276" s="3">
        <v>0.58822600000000003</v>
      </c>
      <c r="O1276" s="4">
        <v>-2.1222E-7</v>
      </c>
      <c r="R1276" s="2"/>
      <c r="S1276" s="3">
        <v>0.58822600000000003</v>
      </c>
      <c r="T1276" s="4">
        <v>-2.4887500000000001E-7</v>
      </c>
      <c r="V1276" s="2"/>
      <c r="W1276" s="3">
        <v>0.58822600000000003</v>
      </c>
      <c r="X1276" s="4">
        <v>-2.7590599999999998E-7</v>
      </c>
    </row>
    <row r="1277" spans="1:24">
      <c r="A1277" s="2"/>
      <c r="B1277" s="3">
        <v>0.585785</v>
      </c>
      <c r="C1277" s="4">
        <v>-1.6580399999999999E-7</v>
      </c>
      <c r="E1277" s="2"/>
      <c r="F1277" s="3">
        <v>0.585785</v>
      </c>
      <c r="G1277" s="4">
        <v>-2.3804899999999999E-7</v>
      </c>
      <c r="I1277" s="2"/>
      <c r="J1277" s="3">
        <v>0.585785</v>
      </c>
      <c r="K1277" s="4">
        <v>-1.5279599999999999E-7</v>
      </c>
      <c r="M1277" s="2"/>
      <c r="N1277" s="3">
        <v>0.585785</v>
      </c>
      <c r="O1277" s="4">
        <v>-2.1575799999999999E-7</v>
      </c>
      <c r="R1277" s="2"/>
      <c r="S1277" s="3">
        <v>0.585785</v>
      </c>
      <c r="T1277" s="4">
        <v>-2.5435699999999998E-7</v>
      </c>
      <c r="V1277" s="2"/>
      <c r="W1277" s="3">
        <v>0.585785</v>
      </c>
      <c r="X1277" s="4">
        <v>-2.8099599999999998E-7</v>
      </c>
    </row>
    <row r="1278" spans="1:24">
      <c r="A1278" s="2"/>
      <c r="B1278" s="3">
        <v>0.58334399999999997</v>
      </c>
      <c r="C1278" s="4">
        <v>-1.68545E-7</v>
      </c>
      <c r="E1278" s="2"/>
      <c r="F1278" s="3">
        <v>0.58334399999999997</v>
      </c>
      <c r="G1278" s="4">
        <v>-2.4693400000000001E-7</v>
      </c>
      <c r="I1278" s="2"/>
      <c r="J1278" s="3">
        <v>0.58334399999999997</v>
      </c>
      <c r="K1278" s="4">
        <v>-1.5678899999999999E-7</v>
      </c>
      <c r="M1278" s="2"/>
      <c r="N1278" s="3">
        <v>0.58334399999999997</v>
      </c>
      <c r="O1278" s="4">
        <v>-2.2023400000000001E-7</v>
      </c>
      <c r="R1278" s="2"/>
      <c r="S1278" s="3">
        <v>0.58334399999999997</v>
      </c>
      <c r="T1278" s="4">
        <v>-2.6153100000000001E-7</v>
      </c>
      <c r="V1278" s="2"/>
      <c r="W1278" s="3">
        <v>0.58334399999999997</v>
      </c>
      <c r="X1278" s="4">
        <v>-2.8698699999999997E-7</v>
      </c>
    </row>
    <row r="1279" spans="1:24">
      <c r="A1279" s="2"/>
      <c r="B1279" s="3">
        <v>0.58090200000000003</v>
      </c>
      <c r="C1279" s="4">
        <v>-1.71385E-7</v>
      </c>
      <c r="E1279" s="2"/>
      <c r="F1279" s="3">
        <v>0.58090200000000003</v>
      </c>
      <c r="G1279" s="4">
        <v>-2.5005899999999998E-7</v>
      </c>
      <c r="I1279" s="2"/>
      <c r="J1279" s="3">
        <v>0.58090200000000003</v>
      </c>
      <c r="K1279" s="4">
        <v>-1.6251299999999999E-7</v>
      </c>
      <c r="M1279" s="2"/>
      <c r="N1279" s="3">
        <v>0.58090200000000003</v>
      </c>
      <c r="O1279" s="4">
        <v>-2.2467099999999999E-7</v>
      </c>
      <c r="R1279" s="2"/>
      <c r="S1279" s="3">
        <v>0.58090200000000003</v>
      </c>
      <c r="T1279" s="4">
        <v>-2.6471699999999997E-7</v>
      </c>
      <c r="V1279" s="2"/>
      <c r="W1279" s="3">
        <v>0.58090200000000003</v>
      </c>
      <c r="X1279" s="4">
        <v>-2.9264800000000001E-7</v>
      </c>
    </row>
    <row r="1280" spans="1:24">
      <c r="A1280" s="2"/>
      <c r="B1280" s="3">
        <v>0.578461</v>
      </c>
      <c r="C1280" s="4">
        <v>-1.75078E-7</v>
      </c>
      <c r="E1280" s="2"/>
      <c r="F1280" s="3">
        <v>0.578461</v>
      </c>
      <c r="G1280" s="4">
        <v>-2.57409E-7</v>
      </c>
      <c r="I1280" s="2"/>
      <c r="J1280" s="3">
        <v>0.578461</v>
      </c>
      <c r="K1280" s="4">
        <v>-1.6528999999999999E-7</v>
      </c>
      <c r="M1280" s="2"/>
      <c r="N1280" s="3">
        <v>0.578461</v>
      </c>
      <c r="O1280" s="4">
        <v>-2.31312E-7</v>
      </c>
      <c r="R1280" s="2"/>
      <c r="S1280" s="3">
        <v>0.578461</v>
      </c>
      <c r="T1280" s="4">
        <v>-2.7095999999999999E-7</v>
      </c>
      <c r="V1280" s="2"/>
      <c r="W1280" s="3">
        <v>0.578461</v>
      </c>
      <c r="X1280" s="4">
        <v>-2.9954300000000002E-7</v>
      </c>
    </row>
    <row r="1281" spans="1:24">
      <c r="A1281" s="2"/>
      <c r="B1281" s="3">
        <v>0.57601899999999995</v>
      </c>
      <c r="C1281" s="4">
        <v>-1.7902700000000001E-7</v>
      </c>
      <c r="E1281" s="2"/>
      <c r="F1281" s="3">
        <v>0.57601899999999995</v>
      </c>
      <c r="G1281" s="4">
        <v>-2.6089E-7</v>
      </c>
      <c r="I1281" s="2"/>
      <c r="J1281" s="3">
        <v>0.57601899999999995</v>
      </c>
      <c r="K1281" s="4">
        <v>-1.6917600000000001E-7</v>
      </c>
      <c r="M1281" s="2"/>
      <c r="N1281" s="3">
        <v>0.57601899999999995</v>
      </c>
      <c r="O1281" s="4">
        <v>-2.3685000000000001E-7</v>
      </c>
      <c r="R1281" s="2"/>
      <c r="S1281" s="3">
        <v>0.57601899999999995</v>
      </c>
      <c r="T1281" s="4">
        <v>-2.7426999999999998E-7</v>
      </c>
      <c r="V1281" s="2"/>
      <c r="W1281" s="3">
        <v>0.57601899999999995</v>
      </c>
      <c r="X1281" s="4">
        <v>-3.06732E-7</v>
      </c>
    </row>
    <row r="1282" spans="1:24">
      <c r="A1282" s="2"/>
      <c r="B1282" s="3">
        <v>0.57357800000000003</v>
      </c>
      <c r="C1282" s="4">
        <v>-1.8617799999999999E-7</v>
      </c>
      <c r="E1282" s="2"/>
      <c r="F1282" s="3">
        <v>0.57357800000000003</v>
      </c>
      <c r="G1282" s="4">
        <v>-2.7034399999999998E-7</v>
      </c>
      <c r="I1282" s="2"/>
      <c r="J1282" s="3">
        <v>0.57357800000000003</v>
      </c>
      <c r="K1282" s="4">
        <v>-1.72273E-7</v>
      </c>
      <c r="M1282" s="2"/>
      <c r="N1282" s="3">
        <v>0.57357800000000003</v>
      </c>
      <c r="O1282" s="4">
        <v>-2.4531099999999999E-7</v>
      </c>
      <c r="R1282" s="2"/>
      <c r="S1282" s="3">
        <v>0.57357800000000003</v>
      </c>
      <c r="T1282" s="4">
        <v>-2.81685E-7</v>
      </c>
      <c r="V1282" s="2"/>
      <c r="W1282" s="3">
        <v>0.57357800000000003</v>
      </c>
      <c r="X1282" s="4">
        <v>-3.1443100000000002E-7</v>
      </c>
    </row>
    <row r="1283" spans="1:24">
      <c r="A1283" s="2"/>
      <c r="B1283" s="3">
        <v>0.57113599999999998</v>
      </c>
      <c r="C1283" s="4">
        <v>-1.9175600000000001E-7</v>
      </c>
      <c r="E1283" s="2"/>
      <c r="F1283" s="3">
        <v>0.57113599999999998</v>
      </c>
      <c r="G1283" s="4">
        <v>-2.7697700000000001E-7</v>
      </c>
      <c r="I1283" s="2"/>
      <c r="J1283" s="3">
        <v>0.57113599999999998</v>
      </c>
      <c r="K1283" s="4">
        <v>-1.7665399999999999E-7</v>
      </c>
      <c r="M1283" s="2"/>
      <c r="N1283" s="3">
        <v>0.57113599999999998</v>
      </c>
      <c r="O1283" s="4">
        <v>-2.5126300000000002E-7</v>
      </c>
      <c r="R1283" s="2"/>
      <c r="S1283" s="3">
        <v>0.57113599999999998</v>
      </c>
      <c r="T1283" s="4">
        <v>-2.8965E-7</v>
      </c>
      <c r="V1283" s="2"/>
      <c r="W1283" s="3">
        <v>0.57113599999999998</v>
      </c>
      <c r="X1283" s="4">
        <v>-3.2277599999999998E-7</v>
      </c>
    </row>
    <row r="1284" spans="1:24">
      <c r="A1284" s="2"/>
      <c r="B1284" s="3">
        <v>0.56869499999999995</v>
      </c>
      <c r="C1284" s="4">
        <v>-1.99496E-7</v>
      </c>
      <c r="E1284" s="2"/>
      <c r="F1284" s="3">
        <v>0.56869499999999995</v>
      </c>
      <c r="G1284" s="4">
        <v>-2.8664799999999999E-7</v>
      </c>
      <c r="I1284" s="2"/>
      <c r="J1284" s="3">
        <v>0.56869499999999995</v>
      </c>
      <c r="K1284" s="4">
        <v>-1.81404E-7</v>
      </c>
      <c r="M1284" s="2"/>
      <c r="N1284" s="3">
        <v>0.56869499999999995</v>
      </c>
      <c r="O1284" s="4">
        <v>-2.5798500000000002E-7</v>
      </c>
      <c r="R1284" s="2"/>
      <c r="S1284" s="3">
        <v>0.56869499999999995</v>
      </c>
      <c r="T1284" s="4">
        <v>-2.9741800000000002E-7</v>
      </c>
      <c r="V1284" s="2"/>
      <c r="W1284" s="3">
        <v>0.56869499999999995</v>
      </c>
      <c r="X1284" s="4">
        <v>-3.3035700000000002E-7</v>
      </c>
    </row>
    <row r="1285" spans="1:24">
      <c r="A1285" s="2"/>
      <c r="B1285" s="3">
        <v>0.56625400000000004</v>
      </c>
      <c r="C1285" s="4">
        <v>-2.0447899999999999E-7</v>
      </c>
      <c r="E1285" s="2"/>
      <c r="F1285" s="3">
        <v>0.56625400000000004</v>
      </c>
      <c r="G1285" s="4">
        <v>-2.96631E-7</v>
      </c>
      <c r="I1285" s="2"/>
      <c r="J1285" s="3">
        <v>0.56625400000000004</v>
      </c>
      <c r="K1285" s="4">
        <v>-1.86558E-7</v>
      </c>
      <c r="M1285" s="2"/>
      <c r="N1285" s="3">
        <v>0.56625400000000004</v>
      </c>
      <c r="O1285" s="4">
        <v>-2.6272499999999999E-7</v>
      </c>
      <c r="R1285" s="2"/>
      <c r="S1285" s="3">
        <v>0.56625400000000004</v>
      </c>
      <c r="T1285" s="4">
        <v>-3.0783399999999998E-7</v>
      </c>
      <c r="V1285" s="2"/>
      <c r="W1285" s="3">
        <v>0.56625400000000004</v>
      </c>
      <c r="X1285" s="4">
        <v>-3.3863400000000001E-7</v>
      </c>
    </row>
    <row r="1286" spans="1:24">
      <c r="A1286" s="2"/>
      <c r="B1286" s="3">
        <v>0.56381199999999998</v>
      </c>
      <c r="C1286" s="4">
        <v>-2.0961899999999999E-7</v>
      </c>
      <c r="E1286" s="2"/>
      <c r="F1286" s="3">
        <v>0.56381199999999998</v>
      </c>
      <c r="G1286" s="4">
        <v>-3.0489000000000003E-7</v>
      </c>
      <c r="I1286" s="2"/>
      <c r="J1286" s="3">
        <v>0.56381199999999998</v>
      </c>
      <c r="K1286" s="4">
        <v>-1.93681E-7</v>
      </c>
      <c r="M1286" s="2"/>
      <c r="N1286" s="3">
        <v>0.56381199999999998</v>
      </c>
      <c r="O1286" s="4">
        <v>-2.6923999999999999E-7</v>
      </c>
      <c r="R1286" s="2"/>
      <c r="S1286" s="3">
        <v>0.56381199999999998</v>
      </c>
      <c r="T1286" s="4">
        <v>-3.15907E-7</v>
      </c>
      <c r="V1286" s="2"/>
      <c r="W1286" s="3">
        <v>0.56381199999999998</v>
      </c>
      <c r="X1286" s="4">
        <v>-3.4597000000000002E-7</v>
      </c>
    </row>
    <row r="1287" spans="1:24">
      <c r="A1287" s="2"/>
      <c r="B1287" s="3">
        <v>0.56137099999999995</v>
      </c>
      <c r="C1287" s="4">
        <v>-2.15228E-7</v>
      </c>
      <c r="E1287" s="2"/>
      <c r="F1287" s="3">
        <v>0.56137099999999995</v>
      </c>
      <c r="G1287" s="4">
        <v>-3.1571000000000001E-7</v>
      </c>
      <c r="I1287" s="2"/>
      <c r="J1287" s="3">
        <v>0.56137099999999995</v>
      </c>
      <c r="K1287" s="4">
        <v>-1.99117E-7</v>
      </c>
      <c r="M1287" s="2"/>
      <c r="N1287" s="3">
        <v>0.56137099999999995</v>
      </c>
      <c r="O1287" s="4">
        <v>-2.7639400000000001E-7</v>
      </c>
      <c r="R1287" s="2"/>
      <c r="S1287" s="3">
        <v>0.56137099999999995</v>
      </c>
      <c r="T1287" s="4">
        <v>-3.25715E-7</v>
      </c>
      <c r="V1287" s="2"/>
      <c r="W1287" s="3">
        <v>0.56137099999999995</v>
      </c>
      <c r="X1287" s="4">
        <v>-3.5475900000000001E-7</v>
      </c>
    </row>
    <row r="1288" spans="1:24">
      <c r="A1288" s="2"/>
      <c r="B1288" s="3">
        <v>0.55892900000000001</v>
      </c>
      <c r="C1288" s="4">
        <v>-2.2076E-7</v>
      </c>
      <c r="E1288" s="2"/>
      <c r="F1288" s="3">
        <v>0.55892900000000001</v>
      </c>
      <c r="G1288" s="4">
        <v>-3.2229400000000001E-7</v>
      </c>
      <c r="I1288" s="2"/>
      <c r="J1288" s="3">
        <v>0.55892900000000001</v>
      </c>
      <c r="K1288" s="4">
        <v>-2.0551199999999999E-7</v>
      </c>
      <c r="M1288" s="2"/>
      <c r="N1288" s="3">
        <v>0.55892900000000001</v>
      </c>
      <c r="O1288" s="4">
        <v>-2.8393799999999998E-7</v>
      </c>
      <c r="R1288" s="2"/>
      <c r="S1288" s="3">
        <v>0.55892900000000001</v>
      </c>
      <c r="T1288" s="4">
        <v>-3.3205099999999999E-7</v>
      </c>
      <c r="V1288" s="2"/>
      <c r="W1288" s="3">
        <v>0.55892900000000001</v>
      </c>
      <c r="X1288" s="4">
        <v>-3.6326700000000002E-7</v>
      </c>
    </row>
    <row r="1289" spans="1:24">
      <c r="A1289" s="2"/>
      <c r="B1289" s="3">
        <v>0.55648799999999998</v>
      </c>
      <c r="C1289" s="4">
        <v>-2.2871299999999999E-7</v>
      </c>
      <c r="E1289" s="2"/>
      <c r="F1289" s="3">
        <v>0.55648799999999998</v>
      </c>
      <c r="G1289" s="4">
        <v>-3.3354600000000001E-7</v>
      </c>
      <c r="I1289" s="2"/>
      <c r="J1289" s="3">
        <v>0.55648799999999998</v>
      </c>
      <c r="K1289" s="4">
        <v>-2.0993800000000001E-7</v>
      </c>
      <c r="M1289" s="2"/>
      <c r="N1289" s="3">
        <v>0.55648799999999998</v>
      </c>
      <c r="O1289" s="4">
        <v>-2.93712E-7</v>
      </c>
      <c r="R1289" s="2"/>
      <c r="S1289" s="3">
        <v>0.55648799999999998</v>
      </c>
      <c r="T1289" s="4">
        <v>-3.4057199999999999E-7</v>
      </c>
      <c r="V1289" s="2"/>
      <c r="W1289" s="3">
        <v>0.55648799999999998</v>
      </c>
      <c r="X1289" s="4">
        <v>-3.7321899999999998E-7</v>
      </c>
    </row>
    <row r="1290" spans="1:24">
      <c r="A1290" s="2"/>
      <c r="B1290" s="3">
        <v>0.55404699999999996</v>
      </c>
      <c r="C1290" s="4">
        <v>-2.3692100000000001E-7</v>
      </c>
      <c r="E1290" s="2"/>
      <c r="F1290" s="3">
        <v>0.55404699999999996</v>
      </c>
      <c r="G1290" s="4">
        <v>-3.4141399999999999E-7</v>
      </c>
      <c r="I1290" s="2"/>
      <c r="J1290" s="3">
        <v>0.55404699999999996</v>
      </c>
      <c r="K1290" s="4">
        <v>-2.1574700000000001E-7</v>
      </c>
      <c r="M1290" s="2"/>
      <c r="N1290" s="3">
        <v>0.55404699999999996</v>
      </c>
      <c r="O1290" s="4">
        <v>-3.0274900000000001E-7</v>
      </c>
      <c r="R1290" s="2"/>
      <c r="S1290" s="3">
        <v>0.55404699999999996</v>
      </c>
      <c r="T1290" s="4">
        <v>-3.4862299999999998E-7</v>
      </c>
      <c r="V1290" s="2"/>
      <c r="W1290" s="3">
        <v>0.55404699999999996</v>
      </c>
      <c r="X1290" s="4">
        <v>-3.8396699999999999E-7</v>
      </c>
    </row>
    <row r="1291" spans="1:24">
      <c r="A1291" s="2"/>
      <c r="B1291" s="3">
        <v>0.55160500000000001</v>
      </c>
      <c r="C1291" s="4">
        <v>-2.4654900000000002E-7</v>
      </c>
      <c r="E1291" s="2"/>
      <c r="F1291" s="3">
        <v>0.55160500000000001</v>
      </c>
      <c r="G1291" s="4">
        <v>-3.53566E-7</v>
      </c>
      <c r="I1291" s="2"/>
      <c r="J1291" s="3">
        <v>0.55160500000000001</v>
      </c>
      <c r="K1291" s="4">
        <v>-2.21838E-7</v>
      </c>
      <c r="M1291" s="2"/>
      <c r="N1291" s="3">
        <v>0.55160500000000001</v>
      </c>
      <c r="O1291" s="4">
        <v>-3.1367500000000001E-7</v>
      </c>
      <c r="R1291" s="2"/>
      <c r="S1291" s="3">
        <v>0.55160500000000001</v>
      </c>
      <c r="T1291" s="4">
        <v>-3.5962599999999999E-7</v>
      </c>
      <c r="V1291" s="2"/>
      <c r="W1291" s="3">
        <v>0.55160500000000001</v>
      </c>
      <c r="X1291" s="4">
        <v>-3.9554499999999999E-7</v>
      </c>
    </row>
    <row r="1292" spans="1:24">
      <c r="A1292" s="2"/>
      <c r="B1292" s="3">
        <v>0.54916399999999999</v>
      </c>
      <c r="C1292" s="4">
        <v>-2.5537100000000002E-7</v>
      </c>
      <c r="E1292" s="2"/>
      <c r="F1292" s="3">
        <v>0.54916399999999999</v>
      </c>
      <c r="G1292" s="4">
        <v>-3.6477499999999998E-7</v>
      </c>
      <c r="I1292" s="2"/>
      <c r="J1292" s="3">
        <v>0.54916399999999999</v>
      </c>
      <c r="K1292" s="4">
        <v>-2.2879700000000001E-7</v>
      </c>
      <c r="M1292" s="2"/>
      <c r="N1292" s="3">
        <v>0.54916399999999999</v>
      </c>
      <c r="O1292" s="4">
        <v>-3.2226999999999999E-7</v>
      </c>
      <c r="R1292" s="2"/>
      <c r="S1292" s="3">
        <v>0.54916399999999999</v>
      </c>
      <c r="T1292" s="4">
        <v>-3.7126499999999998E-7</v>
      </c>
      <c r="V1292" s="2"/>
      <c r="W1292" s="3">
        <v>0.54916399999999999</v>
      </c>
      <c r="X1292" s="4">
        <v>-4.0896799999999999E-7</v>
      </c>
    </row>
    <row r="1293" spans="1:24">
      <c r="A1293" s="2"/>
      <c r="B1293" s="3">
        <v>0.54672200000000004</v>
      </c>
      <c r="C1293" s="4">
        <v>-2.6459299999999999E-7</v>
      </c>
      <c r="E1293" s="2"/>
      <c r="F1293" s="3">
        <v>0.54672200000000004</v>
      </c>
      <c r="G1293" s="4">
        <v>-3.7864200000000001E-7</v>
      </c>
      <c r="I1293" s="2"/>
      <c r="J1293" s="3">
        <v>0.54672200000000004</v>
      </c>
      <c r="K1293" s="4">
        <v>-2.3734000000000001E-7</v>
      </c>
      <c r="M1293" s="2"/>
      <c r="N1293" s="3">
        <v>0.54672200000000004</v>
      </c>
      <c r="O1293" s="4">
        <v>-3.3148800000000001E-7</v>
      </c>
      <c r="R1293" s="2"/>
      <c r="S1293" s="3">
        <v>0.54672200000000004</v>
      </c>
      <c r="T1293" s="4">
        <v>-3.8397000000000002E-7</v>
      </c>
      <c r="V1293" s="2"/>
      <c r="W1293" s="3">
        <v>0.54672200000000004</v>
      </c>
      <c r="X1293" s="4">
        <v>-4.2171399999999999E-7</v>
      </c>
    </row>
    <row r="1294" spans="1:24">
      <c r="A1294" s="2"/>
      <c r="B1294" s="3">
        <v>0.54428100000000001</v>
      </c>
      <c r="C1294" s="4">
        <v>-2.7234200000000002E-7</v>
      </c>
      <c r="E1294" s="2"/>
      <c r="F1294" s="3">
        <v>0.54428100000000001</v>
      </c>
      <c r="G1294" s="4">
        <v>-3.9350999999999998E-7</v>
      </c>
      <c r="I1294" s="2"/>
      <c r="J1294" s="3">
        <v>0.54428100000000001</v>
      </c>
      <c r="K1294" s="4">
        <v>-2.4495199999999998E-7</v>
      </c>
      <c r="M1294" s="2"/>
      <c r="N1294" s="3">
        <v>0.54428100000000001</v>
      </c>
      <c r="O1294" s="4">
        <v>-3.4201199999999998E-7</v>
      </c>
      <c r="R1294" s="2"/>
      <c r="S1294" s="3">
        <v>0.54428100000000001</v>
      </c>
      <c r="T1294" s="4">
        <v>-3.9832500000000001E-7</v>
      </c>
      <c r="V1294" s="2"/>
      <c r="W1294" s="3">
        <v>0.54428100000000001</v>
      </c>
      <c r="X1294" s="4">
        <v>-4.3521300000000002E-7</v>
      </c>
    </row>
    <row r="1295" spans="1:24">
      <c r="A1295" s="2"/>
      <c r="B1295" s="3">
        <v>0.54183999999999999</v>
      </c>
      <c r="C1295" s="4">
        <v>-2.8065400000000002E-7</v>
      </c>
      <c r="E1295" s="2"/>
      <c r="F1295" s="3">
        <v>0.54183999999999999</v>
      </c>
      <c r="G1295" s="4">
        <v>-4.0686999999999999E-7</v>
      </c>
      <c r="I1295" s="2"/>
      <c r="J1295" s="3">
        <v>0.54183999999999999</v>
      </c>
      <c r="K1295" s="4">
        <v>-2.5542500000000003E-7</v>
      </c>
      <c r="M1295" s="2"/>
      <c r="N1295" s="3">
        <v>0.54183999999999999</v>
      </c>
      <c r="O1295" s="4">
        <v>-3.5144799999999998E-7</v>
      </c>
      <c r="R1295" s="2"/>
      <c r="S1295" s="3">
        <v>0.54183999999999999</v>
      </c>
      <c r="T1295" s="4">
        <v>-4.1089899999999998E-7</v>
      </c>
      <c r="V1295" s="2"/>
      <c r="W1295" s="3">
        <v>0.54183999999999999</v>
      </c>
      <c r="X1295" s="4">
        <v>-4.4860900000000002E-7</v>
      </c>
    </row>
    <row r="1296" spans="1:24">
      <c r="A1296" s="2"/>
      <c r="B1296" s="3">
        <v>0.53939800000000004</v>
      </c>
      <c r="C1296" s="4">
        <v>-2.8961000000000001E-7</v>
      </c>
      <c r="E1296" s="2"/>
      <c r="F1296" s="3">
        <v>0.53939800000000004</v>
      </c>
      <c r="G1296" s="4">
        <v>-4.2346000000000001E-7</v>
      </c>
      <c r="I1296" s="2"/>
      <c r="J1296" s="3">
        <v>0.53939800000000004</v>
      </c>
      <c r="K1296" s="4">
        <v>-2.6368199999999999E-7</v>
      </c>
      <c r="M1296" s="2"/>
      <c r="N1296" s="3">
        <v>0.53939800000000004</v>
      </c>
      <c r="O1296" s="4">
        <v>-3.6484399999999998E-7</v>
      </c>
      <c r="R1296" s="2"/>
      <c r="S1296" s="3">
        <v>0.53939800000000004</v>
      </c>
      <c r="T1296" s="4">
        <v>-4.2556000000000001E-7</v>
      </c>
      <c r="V1296" s="2"/>
      <c r="W1296" s="3">
        <v>0.53939800000000004</v>
      </c>
      <c r="X1296" s="4">
        <v>-4.6181799999999999E-7</v>
      </c>
    </row>
    <row r="1297" spans="1:24">
      <c r="A1297" s="2"/>
      <c r="B1297" s="3">
        <v>0.53695700000000002</v>
      </c>
      <c r="C1297" s="4">
        <v>-2.97891E-7</v>
      </c>
      <c r="E1297" s="2"/>
      <c r="F1297" s="3">
        <v>0.53695700000000002</v>
      </c>
      <c r="G1297" s="4">
        <v>-4.36739E-7</v>
      </c>
      <c r="I1297" s="2"/>
      <c r="J1297" s="3">
        <v>0.53695700000000002</v>
      </c>
      <c r="K1297" s="4">
        <v>-2.7306100000000001E-7</v>
      </c>
      <c r="M1297" s="2"/>
      <c r="N1297" s="3">
        <v>0.53695700000000002</v>
      </c>
      <c r="O1297" s="4">
        <v>-3.77255E-7</v>
      </c>
      <c r="R1297" s="2"/>
      <c r="S1297" s="3">
        <v>0.53695700000000002</v>
      </c>
      <c r="T1297" s="4">
        <v>-4.3746699999999998E-7</v>
      </c>
      <c r="V1297" s="2"/>
      <c r="W1297" s="3">
        <v>0.53695700000000002</v>
      </c>
      <c r="X1297" s="4">
        <v>-4.75769E-7</v>
      </c>
    </row>
    <row r="1298" spans="1:24">
      <c r="A1298" s="2"/>
      <c r="B1298" s="3">
        <v>0.53451499999999996</v>
      </c>
      <c r="C1298" s="4">
        <v>-3.0980100000000001E-7</v>
      </c>
      <c r="E1298" s="2"/>
      <c r="F1298" s="3">
        <v>0.53451499999999996</v>
      </c>
      <c r="G1298" s="4">
        <v>-4.5480799999999998E-7</v>
      </c>
      <c r="I1298" s="2"/>
      <c r="J1298" s="3">
        <v>0.53451499999999996</v>
      </c>
      <c r="K1298" s="4">
        <v>-2.8135400000000002E-7</v>
      </c>
      <c r="M1298" s="2"/>
      <c r="N1298" s="3">
        <v>0.53451499999999996</v>
      </c>
      <c r="O1298" s="4">
        <v>-3.9336599999999998E-7</v>
      </c>
      <c r="R1298" s="2"/>
      <c r="S1298" s="3">
        <v>0.53451499999999996</v>
      </c>
      <c r="T1298" s="4">
        <v>-4.5261799999999998E-7</v>
      </c>
      <c r="V1298" s="2"/>
      <c r="W1298" s="3">
        <v>0.53451499999999996</v>
      </c>
      <c r="X1298" s="4">
        <v>-4.905E-7</v>
      </c>
    </row>
    <row r="1299" spans="1:24">
      <c r="A1299" s="2"/>
      <c r="B1299" s="3">
        <v>0.53207400000000005</v>
      </c>
      <c r="C1299" s="4">
        <v>-3.2084899999999999E-7</v>
      </c>
      <c r="E1299" s="2"/>
      <c r="F1299" s="3">
        <v>0.53207400000000005</v>
      </c>
      <c r="G1299" s="4">
        <v>-4.6936600000000002E-7</v>
      </c>
      <c r="I1299" s="2"/>
      <c r="J1299" s="3">
        <v>0.53207400000000005</v>
      </c>
      <c r="K1299" s="4">
        <v>-2.9052199999999999E-7</v>
      </c>
      <c r="M1299" s="2"/>
      <c r="N1299" s="3">
        <v>0.53207400000000005</v>
      </c>
      <c r="O1299" s="4">
        <v>-4.0781800000000001E-7</v>
      </c>
      <c r="R1299" s="2"/>
      <c r="S1299" s="3">
        <v>0.53207400000000005</v>
      </c>
      <c r="T1299" s="4">
        <v>-4.6781800000000001E-7</v>
      </c>
      <c r="V1299" s="2"/>
      <c r="W1299" s="3">
        <v>0.53207400000000005</v>
      </c>
      <c r="X1299" s="4">
        <v>-5.0749099999999997E-7</v>
      </c>
    </row>
    <row r="1300" spans="1:24">
      <c r="A1300" s="2"/>
      <c r="B1300" s="3">
        <v>0.52963300000000002</v>
      </c>
      <c r="C1300" s="4">
        <v>-3.3613700000000001E-7</v>
      </c>
      <c r="E1300" s="2"/>
      <c r="F1300" s="3">
        <v>0.52963300000000002</v>
      </c>
      <c r="G1300" s="4">
        <v>-4.8881300000000002E-7</v>
      </c>
      <c r="I1300" s="2"/>
      <c r="J1300" s="3">
        <v>0.52963300000000002</v>
      </c>
      <c r="K1300" s="4">
        <v>-3.0122899999999998E-7</v>
      </c>
      <c r="M1300" s="2"/>
      <c r="N1300" s="3">
        <v>0.52963300000000002</v>
      </c>
      <c r="O1300" s="4">
        <v>-4.24413E-7</v>
      </c>
      <c r="R1300" s="2"/>
      <c r="S1300" s="3">
        <v>0.52963300000000002</v>
      </c>
      <c r="T1300" s="4">
        <v>-4.8597800000000001E-7</v>
      </c>
      <c r="V1300" s="2"/>
      <c r="W1300" s="3">
        <v>0.52963300000000002</v>
      </c>
      <c r="X1300" s="4">
        <v>-5.2655600000000002E-7</v>
      </c>
    </row>
    <row r="1301" spans="1:24">
      <c r="A1301" s="2"/>
      <c r="B1301" s="3">
        <v>0.52719099999999997</v>
      </c>
      <c r="C1301" s="4">
        <v>-3.4955200000000001E-7</v>
      </c>
      <c r="E1301" s="2"/>
      <c r="F1301" s="3">
        <v>0.52719099999999997</v>
      </c>
      <c r="G1301" s="4">
        <v>-5.0597899999999995E-7</v>
      </c>
      <c r="I1301" s="2"/>
      <c r="J1301" s="3">
        <v>0.52719099999999997</v>
      </c>
      <c r="K1301" s="4">
        <v>-3.1204500000000001E-7</v>
      </c>
      <c r="M1301" s="2"/>
      <c r="N1301" s="3">
        <v>0.52719099999999997</v>
      </c>
      <c r="O1301" s="4">
        <v>-4.3967200000000002E-7</v>
      </c>
      <c r="R1301" s="2"/>
      <c r="S1301" s="3">
        <v>0.52719099999999997</v>
      </c>
      <c r="T1301" s="4">
        <v>-5.0448600000000003E-7</v>
      </c>
      <c r="V1301" s="2"/>
      <c r="W1301" s="3">
        <v>0.52719099999999997</v>
      </c>
      <c r="X1301" s="4">
        <v>-5.4654899999999995E-7</v>
      </c>
    </row>
    <row r="1302" spans="1:24">
      <c r="A1302" s="2"/>
      <c r="B1302" s="3">
        <v>0.52475000000000005</v>
      </c>
      <c r="C1302" s="4">
        <v>-3.6397300000000003E-7</v>
      </c>
      <c r="E1302" s="2"/>
      <c r="F1302" s="3">
        <v>0.52475000000000005</v>
      </c>
      <c r="G1302" s="4">
        <v>-5.2942200000000004E-7</v>
      </c>
      <c r="I1302" s="2"/>
      <c r="J1302" s="3">
        <v>0.52475000000000005</v>
      </c>
      <c r="K1302" s="4">
        <v>-3.25383E-7</v>
      </c>
      <c r="M1302" s="2"/>
      <c r="N1302" s="3">
        <v>0.52475000000000005</v>
      </c>
      <c r="O1302" s="4">
        <v>-4.55365E-7</v>
      </c>
      <c r="R1302" s="2"/>
      <c r="S1302" s="3">
        <v>0.52475000000000005</v>
      </c>
      <c r="T1302" s="4">
        <v>-5.25581E-7</v>
      </c>
      <c r="V1302" s="2"/>
      <c r="W1302" s="3">
        <v>0.52475000000000005</v>
      </c>
      <c r="X1302" s="4">
        <v>-5.6807300000000001E-7</v>
      </c>
    </row>
    <row r="1303" spans="1:24">
      <c r="A1303" s="2"/>
      <c r="B1303" s="3">
        <v>0.52230799999999999</v>
      </c>
      <c r="C1303" s="4">
        <v>-3.78327E-7</v>
      </c>
      <c r="E1303" s="2"/>
      <c r="F1303" s="3">
        <v>0.52230799999999999</v>
      </c>
      <c r="G1303" s="4">
        <v>-5.5253600000000004E-7</v>
      </c>
      <c r="I1303" s="2"/>
      <c r="J1303" s="3">
        <v>0.52230799999999999</v>
      </c>
      <c r="K1303" s="4">
        <v>-3.3880300000000002E-7</v>
      </c>
      <c r="M1303" s="2"/>
      <c r="N1303" s="3">
        <v>0.52230799999999999</v>
      </c>
      <c r="O1303" s="4">
        <v>-4.7115700000000001E-7</v>
      </c>
      <c r="R1303" s="2"/>
      <c r="S1303" s="3">
        <v>0.52230799999999999</v>
      </c>
      <c r="T1303" s="4">
        <v>-5.4815699999999998E-7</v>
      </c>
      <c r="V1303" s="2"/>
      <c r="W1303" s="3">
        <v>0.52230799999999999</v>
      </c>
      <c r="X1303" s="4">
        <v>-5.9056399999999997E-7</v>
      </c>
    </row>
    <row r="1304" spans="1:24">
      <c r="A1304" s="2"/>
      <c r="B1304" s="3">
        <v>0.51986699999999997</v>
      </c>
      <c r="C1304" s="4">
        <v>-3.9148899999999999E-7</v>
      </c>
      <c r="E1304" s="2"/>
      <c r="F1304" s="3">
        <v>0.51986699999999997</v>
      </c>
      <c r="G1304" s="4">
        <v>-5.7341099999999997E-7</v>
      </c>
      <c r="I1304" s="2"/>
      <c r="J1304" s="3">
        <v>0.51986699999999997</v>
      </c>
      <c r="K1304" s="4">
        <v>-3.5381099999999999E-7</v>
      </c>
      <c r="M1304" s="2"/>
      <c r="N1304" s="3">
        <v>0.51986699999999997</v>
      </c>
      <c r="O1304" s="4">
        <v>-4.8736199999999999E-7</v>
      </c>
      <c r="R1304" s="2"/>
      <c r="S1304" s="3">
        <v>0.51986699999999997</v>
      </c>
      <c r="T1304" s="4">
        <v>-5.6672899999999997E-7</v>
      </c>
      <c r="V1304" s="2"/>
      <c r="W1304" s="3">
        <v>0.51986699999999997</v>
      </c>
      <c r="X1304" s="4">
        <v>-6.1026600000000002E-7</v>
      </c>
    </row>
    <row r="1305" spans="1:24">
      <c r="A1305" s="2"/>
      <c r="B1305" s="3">
        <v>0.51742600000000005</v>
      </c>
      <c r="C1305" s="4">
        <v>-4.0615999999999998E-7</v>
      </c>
      <c r="E1305" s="2"/>
      <c r="F1305" s="3">
        <v>0.51742600000000005</v>
      </c>
      <c r="G1305" s="4">
        <v>-6.0022199999999996E-7</v>
      </c>
      <c r="I1305" s="2"/>
      <c r="J1305" s="3">
        <v>0.51742600000000005</v>
      </c>
      <c r="K1305" s="4">
        <v>-3.6634999999999999E-7</v>
      </c>
      <c r="M1305" s="2"/>
      <c r="N1305" s="3">
        <v>0.51742600000000005</v>
      </c>
      <c r="O1305" s="4">
        <v>-5.0644900000000001E-7</v>
      </c>
      <c r="R1305" s="2"/>
      <c r="S1305" s="3">
        <v>0.51742600000000005</v>
      </c>
      <c r="T1305" s="4">
        <v>-5.8894800000000004E-7</v>
      </c>
      <c r="V1305" s="2"/>
      <c r="W1305" s="3">
        <v>0.51742600000000005</v>
      </c>
      <c r="X1305" s="4">
        <v>-6.3360099999999998E-7</v>
      </c>
    </row>
    <row r="1306" spans="1:24">
      <c r="A1306" s="2"/>
      <c r="B1306" s="3">
        <v>0.514984</v>
      </c>
      <c r="C1306" s="4">
        <v>-4.2079100000000003E-7</v>
      </c>
      <c r="E1306" s="2"/>
      <c r="F1306" s="3">
        <v>0.514984</v>
      </c>
      <c r="G1306" s="4">
        <v>-6.2037000000000004E-7</v>
      </c>
      <c r="I1306" s="2"/>
      <c r="J1306" s="3">
        <v>0.514984</v>
      </c>
      <c r="K1306" s="4">
        <v>-3.8032400000000001E-7</v>
      </c>
      <c r="M1306" s="2"/>
      <c r="N1306" s="3">
        <v>0.514984</v>
      </c>
      <c r="O1306" s="4">
        <v>-5.2601900000000002E-7</v>
      </c>
      <c r="R1306" s="2"/>
      <c r="S1306" s="3">
        <v>0.514984</v>
      </c>
      <c r="T1306" s="4">
        <v>-6.0659500000000001E-7</v>
      </c>
      <c r="V1306" s="2"/>
      <c r="W1306" s="3">
        <v>0.514984</v>
      </c>
      <c r="X1306" s="4">
        <v>-6.5411900000000001E-7</v>
      </c>
    </row>
    <row r="1307" spans="1:24">
      <c r="A1307" s="2"/>
      <c r="B1307" s="3">
        <v>0.51254299999999997</v>
      </c>
      <c r="C1307" s="4">
        <v>-4.3811E-7</v>
      </c>
      <c r="E1307" s="2"/>
      <c r="F1307" s="3">
        <v>0.51254299999999997</v>
      </c>
      <c r="G1307" s="4">
        <v>-6.4813699999999995E-7</v>
      </c>
      <c r="I1307" s="2"/>
      <c r="J1307" s="3">
        <v>0.51254299999999997</v>
      </c>
      <c r="K1307" s="4">
        <v>-3.9210000000000002E-7</v>
      </c>
      <c r="M1307" s="2"/>
      <c r="N1307" s="3">
        <v>0.51254299999999997</v>
      </c>
      <c r="O1307" s="4">
        <v>-5.4754999999999995E-7</v>
      </c>
      <c r="R1307" s="2"/>
      <c r="S1307" s="3">
        <v>0.51254299999999997</v>
      </c>
      <c r="T1307" s="4">
        <v>-6.3068300000000001E-7</v>
      </c>
      <c r="V1307" s="2"/>
      <c r="W1307" s="3">
        <v>0.51254299999999997</v>
      </c>
      <c r="X1307" s="4">
        <v>-6.7921799999999996E-7</v>
      </c>
    </row>
    <row r="1308" spans="1:24">
      <c r="A1308" s="2"/>
      <c r="B1308" s="3">
        <v>0.51010100000000003</v>
      </c>
      <c r="C1308" s="4">
        <v>-4.5489600000000003E-7</v>
      </c>
      <c r="E1308" s="2"/>
      <c r="F1308" s="3">
        <v>0.51010100000000003</v>
      </c>
      <c r="G1308" s="4">
        <v>-6.66623E-7</v>
      </c>
      <c r="I1308" s="2"/>
      <c r="J1308" s="3">
        <v>0.51010100000000003</v>
      </c>
      <c r="K1308" s="4">
        <v>-4.06479E-7</v>
      </c>
      <c r="M1308" s="2"/>
      <c r="N1308" s="3">
        <v>0.51010100000000003</v>
      </c>
      <c r="O1308" s="4">
        <v>-5.6912500000000004E-7</v>
      </c>
      <c r="R1308" s="2"/>
      <c r="S1308" s="3">
        <v>0.51010100000000003</v>
      </c>
      <c r="T1308" s="4">
        <v>-6.5134300000000004E-7</v>
      </c>
      <c r="V1308" s="2"/>
      <c r="W1308" s="3">
        <v>0.51010100000000003</v>
      </c>
      <c r="X1308" s="4">
        <v>-7.0260499999999998E-7</v>
      </c>
    </row>
    <row r="1309" spans="1:24">
      <c r="A1309" s="2"/>
      <c r="B1309" s="3">
        <v>0.50766</v>
      </c>
      <c r="C1309" s="4">
        <v>-4.72752E-7</v>
      </c>
      <c r="E1309" s="2"/>
      <c r="F1309" s="3">
        <v>0.50766</v>
      </c>
      <c r="G1309" s="4">
        <v>-6.9412600000000003E-7</v>
      </c>
      <c r="I1309" s="2"/>
      <c r="J1309" s="3">
        <v>0.50766</v>
      </c>
      <c r="K1309" s="4">
        <v>-4.2180599999999999E-7</v>
      </c>
      <c r="M1309" s="2"/>
      <c r="N1309" s="3">
        <v>0.50766</v>
      </c>
      <c r="O1309" s="4">
        <v>-5.9258000000000003E-7</v>
      </c>
      <c r="R1309" s="2"/>
      <c r="S1309" s="3">
        <v>0.50766</v>
      </c>
      <c r="T1309" s="4">
        <v>-6.7865099999999998E-7</v>
      </c>
      <c r="V1309" s="2"/>
      <c r="W1309" s="3">
        <v>0.50766</v>
      </c>
      <c r="X1309" s="4">
        <v>-7.2961099999999995E-7</v>
      </c>
    </row>
    <row r="1310" spans="1:24">
      <c r="A1310" s="2"/>
      <c r="B1310" s="3">
        <v>0.50521899999999997</v>
      </c>
      <c r="C1310" s="4">
        <v>-4.9067800000000005E-7</v>
      </c>
      <c r="E1310" s="2"/>
      <c r="F1310" s="3">
        <v>0.50521899999999997</v>
      </c>
      <c r="G1310" s="4">
        <v>-7.1897199999999999E-7</v>
      </c>
      <c r="I1310" s="2"/>
      <c r="J1310" s="3">
        <v>0.50521899999999997</v>
      </c>
      <c r="K1310" s="4">
        <v>-4.3781399999999998E-7</v>
      </c>
      <c r="M1310" s="2"/>
      <c r="N1310" s="3">
        <v>0.50521899999999997</v>
      </c>
      <c r="O1310" s="4">
        <v>-6.13606E-7</v>
      </c>
      <c r="R1310" s="2"/>
      <c r="S1310" s="3">
        <v>0.50521899999999997</v>
      </c>
      <c r="T1310" s="4">
        <v>-7.0565399999999997E-7</v>
      </c>
      <c r="V1310" s="2"/>
      <c r="W1310" s="3">
        <v>0.50521899999999997</v>
      </c>
      <c r="X1310" s="4">
        <v>-7.5725099999999996E-7</v>
      </c>
    </row>
    <row r="1311" spans="1:24">
      <c r="A1311" s="2"/>
      <c r="B1311" s="3">
        <v>0.50277700000000003</v>
      </c>
      <c r="C1311" s="4">
        <v>-5.0975399999999997E-7</v>
      </c>
      <c r="E1311" s="2"/>
      <c r="F1311" s="3">
        <v>0.50277700000000003</v>
      </c>
      <c r="G1311" s="4">
        <v>-7.4710299999999999E-7</v>
      </c>
      <c r="I1311" s="2"/>
      <c r="J1311" s="3">
        <v>0.50277700000000003</v>
      </c>
      <c r="K1311" s="4">
        <v>-4.5590299999999998E-7</v>
      </c>
      <c r="M1311" s="2"/>
      <c r="N1311" s="3">
        <v>0.50277700000000003</v>
      </c>
      <c r="O1311" s="4">
        <v>-6.3589600000000002E-7</v>
      </c>
      <c r="R1311" s="2"/>
      <c r="S1311" s="3">
        <v>0.50277700000000003</v>
      </c>
      <c r="T1311" s="4">
        <v>-7.3141300000000004E-7</v>
      </c>
      <c r="V1311" s="2"/>
      <c r="W1311" s="3">
        <v>0.50277700000000003</v>
      </c>
      <c r="X1311" s="4">
        <v>-7.8420000000000005E-7</v>
      </c>
    </row>
    <row r="1312" spans="1:24">
      <c r="A1312" s="2"/>
      <c r="B1312" s="3">
        <v>0.500336</v>
      </c>
      <c r="C1312" s="4">
        <v>-5.2713600000000004E-7</v>
      </c>
      <c r="E1312" s="2"/>
      <c r="F1312" s="3">
        <v>0.500336</v>
      </c>
      <c r="G1312" s="4">
        <v>-7.7462900000000002E-7</v>
      </c>
      <c r="I1312" s="2"/>
      <c r="J1312" s="3">
        <v>0.500336</v>
      </c>
      <c r="K1312" s="4">
        <v>-4.7293599999999999E-7</v>
      </c>
      <c r="M1312" s="2"/>
      <c r="N1312" s="3">
        <v>0.500336</v>
      </c>
      <c r="O1312" s="4">
        <v>-6.5612399999999998E-7</v>
      </c>
      <c r="R1312" s="2"/>
      <c r="S1312" s="3">
        <v>0.500336</v>
      </c>
      <c r="T1312" s="4">
        <v>-7.5996399999999999E-7</v>
      </c>
      <c r="V1312" s="2"/>
      <c r="W1312" s="3">
        <v>0.500336</v>
      </c>
      <c r="X1312" s="4">
        <v>-8.1244399999999999E-7</v>
      </c>
    </row>
    <row r="1313" spans="1:24">
      <c r="A1313" s="2"/>
      <c r="B1313" s="3">
        <v>0.497894</v>
      </c>
      <c r="C1313" s="4">
        <v>-5.4568900000000004E-7</v>
      </c>
      <c r="E1313" s="2"/>
      <c r="F1313" s="3">
        <v>0.497894</v>
      </c>
      <c r="G1313" s="4">
        <v>-8.01693E-7</v>
      </c>
      <c r="I1313" s="2"/>
      <c r="J1313" s="3">
        <v>0.497894</v>
      </c>
      <c r="K1313" s="4">
        <v>-4.91877E-7</v>
      </c>
      <c r="M1313" s="2"/>
      <c r="N1313" s="3">
        <v>0.497894</v>
      </c>
      <c r="O1313" s="4">
        <v>-6.8039400000000002E-7</v>
      </c>
      <c r="R1313" s="2"/>
      <c r="S1313" s="3">
        <v>0.497894</v>
      </c>
      <c r="T1313" s="4">
        <v>-7.83719E-7</v>
      </c>
      <c r="V1313" s="2"/>
      <c r="W1313" s="3">
        <v>0.497894</v>
      </c>
      <c r="X1313" s="4">
        <v>-8.4047700000000004E-7</v>
      </c>
    </row>
    <row r="1314" spans="1:24">
      <c r="A1314" s="2"/>
      <c r="B1314" s="3">
        <v>0.49545299999999998</v>
      </c>
      <c r="C1314" s="4">
        <v>-5.6264600000000002E-7</v>
      </c>
      <c r="E1314" s="2"/>
      <c r="F1314" s="3">
        <v>0.49545299999999998</v>
      </c>
      <c r="G1314" s="4">
        <v>-8.32946E-7</v>
      </c>
      <c r="I1314" s="2"/>
      <c r="J1314" s="3">
        <v>0.49545299999999998</v>
      </c>
      <c r="K1314" s="4">
        <v>-5.0666299999999999E-7</v>
      </c>
      <c r="M1314" s="2"/>
      <c r="N1314" s="3">
        <v>0.49545299999999998</v>
      </c>
      <c r="O1314" s="4">
        <v>-7.0289900000000005E-7</v>
      </c>
      <c r="R1314" s="2"/>
      <c r="S1314" s="3">
        <v>0.49545299999999998</v>
      </c>
      <c r="T1314" s="4">
        <v>-8.1065899999999995E-7</v>
      </c>
      <c r="V1314" s="2"/>
      <c r="W1314" s="3">
        <v>0.49545299999999998</v>
      </c>
      <c r="X1314" s="4">
        <v>-8.6927100000000003E-7</v>
      </c>
    </row>
    <row r="1315" spans="1:24">
      <c r="A1315" s="2"/>
      <c r="B1315" s="3">
        <v>0.49301099999999998</v>
      </c>
      <c r="C1315" s="4">
        <v>-5.8217599999999998E-7</v>
      </c>
      <c r="E1315" s="2"/>
      <c r="F1315" s="3">
        <v>0.49301099999999998</v>
      </c>
      <c r="G1315" s="4">
        <v>-8.5739600000000004E-7</v>
      </c>
      <c r="I1315" s="2"/>
      <c r="J1315" s="3">
        <v>0.49301099999999998</v>
      </c>
      <c r="K1315" s="4">
        <v>-5.2407100000000003E-7</v>
      </c>
      <c r="M1315" s="2"/>
      <c r="N1315" s="3">
        <v>0.49301099999999998</v>
      </c>
      <c r="O1315" s="4">
        <v>-7.28182E-7</v>
      </c>
      <c r="R1315" s="2"/>
      <c r="S1315" s="3">
        <v>0.49301099999999998</v>
      </c>
      <c r="T1315" s="4">
        <v>-8.3346800000000001E-7</v>
      </c>
      <c r="V1315" s="2"/>
      <c r="W1315" s="3">
        <v>0.49301099999999998</v>
      </c>
      <c r="X1315" s="4">
        <v>-8.9618900000000001E-7</v>
      </c>
    </row>
    <row r="1316" spans="1:24">
      <c r="A1316" s="2"/>
      <c r="B1316" s="3">
        <v>0.49057000000000001</v>
      </c>
      <c r="C1316" s="4">
        <v>-5.9938999999999997E-7</v>
      </c>
      <c r="E1316" s="2"/>
      <c r="F1316" s="3">
        <v>0.49057000000000001</v>
      </c>
      <c r="G1316" s="4">
        <v>-8.8740399999999997E-7</v>
      </c>
      <c r="I1316" s="2"/>
      <c r="J1316" s="3">
        <v>0.49057000000000001</v>
      </c>
      <c r="K1316" s="4">
        <v>-5.3804599999999997E-7</v>
      </c>
      <c r="M1316" s="2"/>
      <c r="N1316" s="3">
        <v>0.49057000000000001</v>
      </c>
      <c r="O1316" s="4">
        <v>-7.5280400000000002E-7</v>
      </c>
      <c r="R1316" s="2"/>
      <c r="S1316" s="3">
        <v>0.49057000000000001</v>
      </c>
      <c r="T1316" s="4">
        <v>-8.6063499999999998E-7</v>
      </c>
      <c r="V1316" s="2"/>
      <c r="W1316" s="3">
        <v>0.49057000000000001</v>
      </c>
      <c r="X1316" s="4">
        <v>-9.2525700000000004E-7</v>
      </c>
    </row>
    <row r="1317" spans="1:24">
      <c r="A1317" s="2"/>
      <c r="B1317" s="3">
        <v>0.48812899999999998</v>
      </c>
      <c r="C1317" s="4">
        <v>-6.1865299999999997E-7</v>
      </c>
      <c r="E1317" s="2"/>
      <c r="F1317" s="3">
        <v>0.48812899999999998</v>
      </c>
      <c r="G1317" s="4">
        <v>-9.1060400000000002E-7</v>
      </c>
      <c r="I1317" s="2"/>
      <c r="J1317" s="3">
        <v>0.48812899999999998</v>
      </c>
      <c r="K1317" s="4">
        <v>-5.5650200000000004E-7</v>
      </c>
      <c r="M1317" s="2"/>
      <c r="N1317" s="3">
        <v>0.48812899999999998</v>
      </c>
      <c r="O1317" s="4">
        <v>-7.7655999999999996E-7</v>
      </c>
      <c r="R1317" s="2"/>
      <c r="S1317" s="3">
        <v>0.48812899999999998</v>
      </c>
      <c r="T1317" s="4">
        <v>-8.8625600000000004E-7</v>
      </c>
      <c r="V1317" s="2"/>
      <c r="W1317" s="3">
        <v>0.48812899999999998</v>
      </c>
      <c r="X1317" s="4">
        <v>-9.5393700000000005E-7</v>
      </c>
    </row>
    <row r="1318" spans="1:24">
      <c r="A1318" s="2"/>
      <c r="B1318" s="3">
        <v>0.48568699999999998</v>
      </c>
      <c r="C1318" s="4">
        <v>-6.3734799999999997E-7</v>
      </c>
      <c r="E1318" s="2"/>
      <c r="F1318" s="3">
        <v>0.48568699999999998</v>
      </c>
      <c r="G1318" s="4">
        <v>-9.4036200000000004E-7</v>
      </c>
      <c r="I1318" s="2"/>
      <c r="J1318" s="3">
        <v>0.48568699999999998</v>
      </c>
      <c r="K1318" s="4">
        <v>-5.7058700000000005E-7</v>
      </c>
      <c r="M1318" s="2"/>
      <c r="N1318" s="3">
        <v>0.48568699999999998</v>
      </c>
      <c r="O1318" s="4">
        <v>-8.0009999999999997E-7</v>
      </c>
      <c r="R1318" s="2"/>
      <c r="S1318" s="3">
        <v>0.48568699999999998</v>
      </c>
      <c r="T1318" s="4">
        <v>-9.1445299999999996E-7</v>
      </c>
      <c r="V1318" s="2"/>
      <c r="W1318" s="3">
        <v>0.48568699999999998</v>
      </c>
      <c r="X1318" s="4">
        <v>-9.8263600000000006E-7</v>
      </c>
    </row>
    <row r="1319" spans="1:24">
      <c r="A1319" s="2"/>
      <c r="B1319" s="3">
        <v>0.48324600000000001</v>
      </c>
      <c r="C1319" s="4">
        <v>-6.5377599999999996E-7</v>
      </c>
      <c r="E1319" s="2"/>
      <c r="F1319" s="3">
        <v>0.48324600000000001</v>
      </c>
      <c r="G1319" s="4">
        <v>-9.6546999999999992E-7</v>
      </c>
      <c r="I1319" s="2"/>
      <c r="J1319" s="3">
        <v>0.48324600000000001</v>
      </c>
      <c r="K1319" s="4">
        <v>-5.8997100000000001E-7</v>
      </c>
      <c r="M1319" s="2"/>
      <c r="N1319" s="3">
        <v>0.48324600000000001</v>
      </c>
      <c r="O1319" s="4">
        <v>-8.2036799999999998E-7</v>
      </c>
      <c r="R1319" s="2"/>
      <c r="S1319" s="3">
        <v>0.48324600000000001</v>
      </c>
      <c r="T1319" s="4">
        <v>-9.4107200000000005E-7</v>
      </c>
      <c r="V1319" s="2"/>
      <c r="W1319" s="3">
        <v>0.48324600000000001</v>
      </c>
      <c r="X1319" s="4">
        <v>-1.01042E-6</v>
      </c>
    </row>
    <row r="1320" spans="1:24">
      <c r="A1320" s="2"/>
      <c r="B1320" s="3">
        <v>0.48080400000000001</v>
      </c>
      <c r="C1320" s="4">
        <v>-6.7137099999999998E-7</v>
      </c>
      <c r="E1320" s="2"/>
      <c r="F1320" s="3">
        <v>0.48080400000000001</v>
      </c>
      <c r="G1320" s="4">
        <v>-9.9297500000000001E-7</v>
      </c>
      <c r="I1320" s="2"/>
      <c r="J1320" s="3">
        <v>0.48080400000000001</v>
      </c>
      <c r="K1320" s="4">
        <v>-6.0787399999999995E-7</v>
      </c>
      <c r="M1320" s="2"/>
      <c r="N1320" s="3">
        <v>0.48080400000000001</v>
      </c>
      <c r="O1320" s="4">
        <v>-8.4172899999999998E-7</v>
      </c>
      <c r="R1320" s="2"/>
      <c r="S1320" s="3">
        <v>0.48080400000000001</v>
      </c>
      <c r="T1320" s="4">
        <v>-9.6761099999999994E-7</v>
      </c>
      <c r="V1320" s="2"/>
      <c r="W1320" s="3">
        <v>0.48080400000000001</v>
      </c>
      <c r="X1320" s="4">
        <v>-1.0375199999999999E-6</v>
      </c>
    </row>
    <row r="1321" spans="1:24">
      <c r="A1321" s="2"/>
      <c r="B1321" s="3">
        <v>0.47836299999999998</v>
      </c>
      <c r="C1321" s="4">
        <v>-6.8527799999999995E-7</v>
      </c>
      <c r="E1321" s="2"/>
      <c r="F1321" s="3">
        <v>0.47836299999999998</v>
      </c>
      <c r="G1321" s="4">
        <v>-1.0204499999999999E-6</v>
      </c>
      <c r="I1321" s="2"/>
      <c r="J1321" s="3">
        <v>0.47836299999999998</v>
      </c>
      <c r="K1321" s="4">
        <v>-6.2529599999999996E-7</v>
      </c>
      <c r="M1321" s="2"/>
      <c r="N1321" s="3">
        <v>0.47836299999999998</v>
      </c>
      <c r="O1321" s="4">
        <v>-8.6049900000000003E-7</v>
      </c>
      <c r="R1321" s="2"/>
      <c r="S1321" s="3">
        <v>0.47836299999999998</v>
      </c>
      <c r="T1321" s="4">
        <v>-9.9468800000000007E-7</v>
      </c>
      <c r="V1321" s="2"/>
      <c r="W1321" s="3">
        <v>0.47836299999999998</v>
      </c>
      <c r="X1321" s="4">
        <v>-1.0649200000000001E-6</v>
      </c>
    </row>
    <row r="1322" spans="1:24">
      <c r="A1322" s="2"/>
      <c r="B1322" s="3">
        <v>0.47592200000000001</v>
      </c>
      <c r="C1322" s="4">
        <v>-7.0137600000000005E-7</v>
      </c>
      <c r="E1322" s="2"/>
      <c r="F1322" s="3">
        <v>0.47592200000000001</v>
      </c>
      <c r="G1322" s="4">
        <v>-1.0427599999999999E-6</v>
      </c>
      <c r="I1322" s="2"/>
      <c r="J1322" s="3">
        <v>0.47592200000000001</v>
      </c>
      <c r="K1322" s="4">
        <v>-6.42182E-7</v>
      </c>
      <c r="M1322" s="2"/>
      <c r="N1322" s="3">
        <v>0.47592200000000001</v>
      </c>
      <c r="O1322" s="4">
        <v>-8.8142799999999997E-7</v>
      </c>
      <c r="R1322" s="2"/>
      <c r="S1322" s="3">
        <v>0.47592200000000001</v>
      </c>
      <c r="T1322" s="4">
        <v>-1.01598E-6</v>
      </c>
      <c r="V1322" s="2"/>
      <c r="W1322" s="3">
        <v>0.47592200000000001</v>
      </c>
      <c r="X1322" s="4">
        <v>-1.0883499999999999E-6</v>
      </c>
    </row>
    <row r="1323" spans="1:24">
      <c r="A1323" s="2"/>
      <c r="B1323" s="3">
        <v>0.47348000000000001</v>
      </c>
      <c r="C1323" s="4">
        <v>-7.1453399999999998E-7</v>
      </c>
      <c r="E1323" s="2"/>
      <c r="F1323" s="3">
        <v>0.47348000000000001</v>
      </c>
      <c r="G1323" s="4">
        <v>-1.0676E-6</v>
      </c>
      <c r="I1323" s="2"/>
      <c r="J1323" s="3">
        <v>0.47348000000000001</v>
      </c>
      <c r="K1323" s="4">
        <v>-6.5403900000000002E-7</v>
      </c>
      <c r="M1323" s="2"/>
      <c r="N1323" s="3">
        <v>0.47348000000000001</v>
      </c>
      <c r="O1323" s="4">
        <v>-9.0131500000000005E-7</v>
      </c>
      <c r="R1323" s="2"/>
      <c r="S1323" s="3">
        <v>0.47348000000000001</v>
      </c>
      <c r="T1323" s="4">
        <v>-1.0397599999999999E-6</v>
      </c>
      <c r="V1323" s="2"/>
      <c r="W1323" s="3">
        <v>0.47348000000000001</v>
      </c>
      <c r="X1323" s="4">
        <v>-1.11214E-6</v>
      </c>
    </row>
    <row r="1324" spans="1:24">
      <c r="A1324" s="2"/>
      <c r="B1324" s="3">
        <v>0.47103899999999999</v>
      </c>
      <c r="C1324" s="4">
        <v>-7.2992500000000005E-7</v>
      </c>
      <c r="E1324" s="2"/>
      <c r="F1324" s="3">
        <v>0.47103899999999999</v>
      </c>
      <c r="G1324" s="4">
        <v>-1.0847200000000001E-6</v>
      </c>
      <c r="I1324" s="2"/>
      <c r="J1324" s="3">
        <v>0.47103899999999999</v>
      </c>
      <c r="K1324" s="4">
        <v>-6.6833199999999995E-7</v>
      </c>
      <c r="M1324" s="2"/>
      <c r="N1324" s="3">
        <v>0.47103899999999999</v>
      </c>
      <c r="O1324" s="4">
        <v>-9.2153699999999995E-7</v>
      </c>
      <c r="R1324" s="2"/>
      <c r="S1324" s="3">
        <v>0.47103899999999999</v>
      </c>
      <c r="T1324" s="4">
        <v>-1.0559999999999999E-6</v>
      </c>
      <c r="V1324" s="2"/>
      <c r="W1324" s="3">
        <v>0.47103899999999999</v>
      </c>
      <c r="X1324" s="4">
        <v>-1.13214E-6</v>
      </c>
    </row>
    <row r="1325" spans="1:24">
      <c r="A1325" s="2"/>
      <c r="B1325" s="3">
        <v>0.46859699999999999</v>
      </c>
      <c r="C1325" s="4">
        <v>-7.44307E-7</v>
      </c>
      <c r="E1325" s="2"/>
      <c r="F1325" s="3">
        <v>0.46859699999999999</v>
      </c>
      <c r="G1325" s="4">
        <v>-1.1069200000000001E-6</v>
      </c>
      <c r="I1325" s="2"/>
      <c r="J1325" s="3">
        <v>0.46859699999999999</v>
      </c>
      <c r="K1325" s="4">
        <v>-6.7645199999999995E-7</v>
      </c>
      <c r="M1325" s="2"/>
      <c r="N1325" s="3">
        <v>0.46859699999999999</v>
      </c>
      <c r="O1325" s="4">
        <v>-9.4083599999999999E-7</v>
      </c>
      <c r="R1325" s="2"/>
      <c r="S1325" s="3">
        <v>0.46859699999999999</v>
      </c>
      <c r="T1325" s="4">
        <v>-1.0780099999999999E-6</v>
      </c>
      <c r="V1325" s="2"/>
      <c r="W1325" s="3">
        <v>0.46859699999999999</v>
      </c>
      <c r="X1325" s="4">
        <v>-1.15409E-6</v>
      </c>
    </row>
    <row r="1326" spans="1:24">
      <c r="A1326" s="2"/>
      <c r="B1326" s="3">
        <v>0.46615600000000001</v>
      </c>
      <c r="C1326" s="4">
        <v>-7.5810900000000003E-7</v>
      </c>
      <c r="E1326" s="2"/>
      <c r="F1326" s="3">
        <v>0.46615600000000001</v>
      </c>
      <c r="G1326" s="4">
        <v>-1.1194700000000001E-6</v>
      </c>
      <c r="I1326" s="2"/>
      <c r="J1326" s="3">
        <v>0.46615600000000001</v>
      </c>
      <c r="K1326" s="4">
        <v>-6.8884400000000002E-7</v>
      </c>
      <c r="M1326" s="2"/>
      <c r="N1326" s="3">
        <v>0.46615600000000001</v>
      </c>
      <c r="O1326" s="4">
        <v>-9.5776199999999997E-7</v>
      </c>
      <c r="R1326" s="2"/>
      <c r="S1326" s="3">
        <v>0.46615600000000001</v>
      </c>
      <c r="T1326" s="4">
        <v>-1.0937400000000001E-6</v>
      </c>
      <c r="V1326" s="2"/>
      <c r="W1326" s="3">
        <v>0.46615600000000001</v>
      </c>
      <c r="X1326" s="4">
        <v>-1.17299E-6</v>
      </c>
    </row>
    <row r="1327" spans="1:24">
      <c r="A1327" s="2"/>
      <c r="B1327" s="3">
        <v>0.46371499999999999</v>
      </c>
      <c r="C1327" s="4">
        <v>-7.7100599999999996E-7</v>
      </c>
      <c r="E1327" s="2"/>
      <c r="F1327" s="3">
        <v>0.46371499999999999</v>
      </c>
      <c r="G1327" s="4">
        <v>-1.14035E-6</v>
      </c>
      <c r="I1327" s="2"/>
      <c r="J1327" s="3">
        <v>0.46371499999999999</v>
      </c>
      <c r="K1327" s="4">
        <v>-6.9856700000000001E-7</v>
      </c>
      <c r="M1327" s="2"/>
      <c r="N1327" s="3">
        <v>0.46371499999999999</v>
      </c>
      <c r="O1327" s="4">
        <v>-9.7497200000000006E-7</v>
      </c>
      <c r="R1327" s="2"/>
      <c r="S1327" s="3">
        <v>0.46371499999999999</v>
      </c>
      <c r="T1327" s="4">
        <v>-1.1130200000000001E-6</v>
      </c>
      <c r="V1327" s="2"/>
      <c r="W1327" s="3">
        <v>0.46371499999999999</v>
      </c>
      <c r="X1327" s="4">
        <v>-1.1914900000000001E-6</v>
      </c>
    </row>
    <row r="1328" spans="1:24">
      <c r="A1328" s="2"/>
      <c r="B1328" s="3">
        <v>0.46127299999999999</v>
      </c>
      <c r="C1328" s="4">
        <v>-7.8205200000000005E-7</v>
      </c>
      <c r="E1328" s="2"/>
      <c r="F1328" s="3">
        <v>0.46127299999999999</v>
      </c>
      <c r="G1328" s="4">
        <v>-1.15431E-6</v>
      </c>
      <c r="I1328" s="2"/>
      <c r="J1328" s="3">
        <v>0.46127299999999999</v>
      </c>
      <c r="K1328" s="4">
        <v>-7.1230700000000003E-7</v>
      </c>
      <c r="M1328" s="2"/>
      <c r="N1328" s="3">
        <v>0.46127299999999999</v>
      </c>
      <c r="O1328" s="4">
        <v>-9.8640300000000007E-7</v>
      </c>
      <c r="R1328" s="2"/>
      <c r="S1328" s="3">
        <v>0.46127299999999999</v>
      </c>
      <c r="T1328" s="4">
        <v>-1.12951E-6</v>
      </c>
      <c r="V1328" s="2"/>
      <c r="W1328" s="3">
        <v>0.46127299999999999</v>
      </c>
      <c r="X1328" s="4">
        <v>-1.20992E-6</v>
      </c>
    </row>
    <row r="1329" spans="1:24">
      <c r="A1329" s="2"/>
      <c r="B1329" s="3">
        <v>0.45883200000000002</v>
      </c>
      <c r="C1329" s="4">
        <v>-7.9186399999999995E-7</v>
      </c>
      <c r="E1329" s="2"/>
      <c r="F1329" s="3">
        <v>0.45883200000000002</v>
      </c>
      <c r="G1329" s="4">
        <v>-1.1717900000000001E-6</v>
      </c>
      <c r="I1329" s="2"/>
      <c r="J1329" s="3">
        <v>0.45883200000000002</v>
      </c>
      <c r="K1329" s="4">
        <v>-7.2251099999999995E-7</v>
      </c>
      <c r="M1329" s="2"/>
      <c r="N1329" s="3">
        <v>0.45883200000000002</v>
      </c>
      <c r="O1329" s="4">
        <v>-9.9978100000000005E-7</v>
      </c>
      <c r="R1329" s="2"/>
      <c r="S1329" s="3">
        <v>0.45883200000000002</v>
      </c>
      <c r="T1329" s="4">
        <v>-1.1448700000000001E-6</v>
      </c>
      <c r="V1329" s="2"/>
      <c r="W1329" s="3">
        <v>0.45883200000000002</v>
      </c>
      <c r="X1329" s="4">
        <v>-1.2244699999999999E-6</v>
      </c>
    </row>
    <row r="1330" spans="1:24">
      <c r="A1330" s="2"/>
      <c r="B1330" s="3">
        <v>0.45639000000000002</v>
      </c>
      <c r="C1330" s="4">
        <v>-7.9915599999999996E-7</v>
      </c>
      <c r="E1330" s="2"/>
      <c r="F1330" s="3">
        <v>0.45639000000000002</v>
      </c>
      <c r="G1330" s="4">
        <v>-1.1863599999999999E-6</v>
      </c>
      <c r="I1330" s="2"/>
      <c r="J1330" s="3">
        <v>0.45639000000000002</v>
      </c>
      <c r="K1330" s="4">
        <v>-7.3270699999999997E-7</v>
      </c>
      <c r="M1330" s="2"/>
      <c r="N1330" s="3">
        <v>0.45639000000000002</v>
      </c>
      <c r="O1330" s="4">
        <v>-1.00722E-6</v>
      </c>
      <c r="R1330" s="2"/>
      <c r="S1330" s="3">
        <v>0.45639000000000002</v>
      </c>
      <c r="T1330" s="4">
        <v>-1.16097E-6</v>
      </c>
      <c r="V1330" s="2"/>
      <c r="W1330" s="3">
        <v>0.45639000000000002</v>
      </c>
      <c r="X1330" s="4">
        <v>-1.23938E-6</v>
      </c>
    </row>
    <row r="1331" spans="1:24">
      <c r="A1331" s="2"/>
      <c r="B1331" s="3">
        <v>0.45394899999999999</v>
      </c>
      <c r="C1331" s="4">
        <v>-8.0821999999999997E-7</v>
      </c>
      <c r="E1331" s="2"/>
      <c r="F1331" s="3">
        <v>0.45394899999999999</v>
      </c>
      <c r="G1331" s="4">
        <v>-1.19566E-6</v>
      </c>
      <c r="I1331" s="2"/>
      <c r="J1331" s="3">
        <v>0.45394899999999999</v>
      </c>
      <c r="K1331" s="4">
        <v>-7.4199900000000003E-7</v>
      </c>
      <c r="M1331" s="2"/>
      <c r="N1331" s="3">
        <v>0.45394899999999999</v>
      </c>
      <c r="O1331" s="4">
        <v>-1.0186099999999999E-6</v>
      </c>
      <c r="R1331" s="2"/>
      <c r="S1331" s="3">
        <v>0.45394899999999999</v>
      </c>
      <c r="T1331" s="4">
        <v>-1.16852E-6</v>
      </c>
      <c r="V1331" s="2"/>
      <c r="W1331" s="3">
        <v>0.45394899999999999</v>
      </c>
      <c r="X1331" s="4">
        <v>-1.2495000000000001E-6</v>
      </c>
    </row>
    <row r="1332" spans="1:24">
      <c r="A1332" s="2"/>
      <c r="B1332" s="3">
        <v>0.45150800000000002</v>
      </c>
      <c r="C1332" s="4">
        <v>-8.1219200000000002E-7</v>
      </c>
      <c r="E1332" s="2"/>
      <c r="F1332" s="3">
        <v>0.45150800000000002</v>
      </c>
      <c r="G1332" s="4">
        <v>-1.2094199999999999E-6</v>
      </c>
      <c r="I1332" s="2"/>
      <c r="J1332" s="3">
        <v>0.45150800000000002</v>
      </c>
      <c r="K1332" s="4">
        <v>-7.4682599999999997E-7</v>
      </c>
      <c r="M1332" s="2"/>
      <c r="N1332" s="3">
        <v>0.45150800000000002</v>
      </c>
      <c r="O1332" s="4">
        <v>-1.02656E-6</v>
      </c>
      <c r="R1332" s="2"/>
      <c r="S1332" s="3">
        <v>0.45150800000000002</v>
      </c>
      <c r="T1332" s="4">
        <v>-1.1814400000000001E-6</v>
      </c>
      <c r="V1332" s="2"/>
      <c r="W1332" s="3">
        <v>0.45150800000000002</v>
      </c>
      <c r="X1332" s="4">
        <v>-1.2601499999999999E-6</v>
      </c>
    </row>
    <row r="1333" spans="1:24">
      <c r="A1333" s="2"/>
      <c r="B1333" s="3">
        <v>0.44906600000000002</v>
      </c>
      <c r="C1333" s="4">
        <v>-8.2025699999999998E-7</v>
      </c>
      <c r="E1333" s="2"/>
      <c r="F1333" s="3">
        <v>0.44906600000000002</v>
      </c>
      <c r="G1333" s="4">
        <v>-1.21062E-6</v>
      </c>
      <c r="I1333" s="2"/>
      <c r="J1333" s="3">
        <v>0.44906600000000002</v>
      </c>
      <c r="K1333" s="4">
        <v>-7.5367800000000001E-7</v>
      </c>
      <c r="M1333" s="2"/>
      <c r="N1333" s="3">
        <v>0.44906600000000002</v>
      </c>
      <c r="O1333" s="4">
        <v>-1.0354099999999999E-6</v>
      </c>
      <c r="R1333" s="2"/>
      <c r="S1333" s="3">
        <v>0.44906600000000002</v>
      </c>
      <c r="T1333" s="4">
        <v>-1.18433E-6</v>
      </c>
      <c r="V1333" s="2"/>
      <c r="W1333" s="3">
        <v>0.44906600000000002</v>
      </c>
      <c r="X1333" s="4">
        <v>-1.26714E-6</v>
      </c>
    </row>
    <row r="1334" spans="1:24">
      <c r="A1334" s="2"/>
      <c r="B1334" s="3">
        <v>0.44662499999999999</v>
      </c>
      <c r="C1334" s="4">
        <v>-8.2494299999999995E-7</v>
      </c>
      <c r="E1334" s="2"/>
      <c r="F1334" s="3">
        <v>0.44662499999999999</v>
      </c>
      <c r="G1334" s="4">
        <v>-1.21942E-6</v>
      </c>
      <c r="I1334" s="2"/>
      <c r="J1334" s="3">
        <v>0.44662499999999999</v>
      </c>
      <c r="K1334" s="4">
        <v>-7.5393900000000001E-7</v>
      </c>
      <c r="M1334" s="2"/>
      <c r="N1334" s="3">
        <v>0.44662499999999999</v>
      </c>
      <c r="O1334" s="4">
        <v>-1.04376E-6</v>
      </c>
      <c r="R1334" s="2"/>
      <c r="S1334" s="3">
        <v>0.44662499999999999</v>
      </c>
      <c r="T1334" s="4">
        <v>-1.1943500000000001E-6</v>
      </c>
      <c r="V1334" s="2"/>
      <c r="W1334" s="3">
        <v>0.44662499999999999</v>
      </c>
      <c r="X1334" s="4">
        <v>-1.27743E-6</v>
      </c>
    </row>
    <row r="1335" spans="1:24">
      <c r="A1335" s="2"/>
      <c r="B1335" s="3">
        <v>0.44418299999999999</v>
      </c>
      <c r="C1335" s="4">
        <v>-8.2979400000000003E-7</v>
      </c>
      <c r="E1335" s="2"/>
      <c r="F1335" s="3">
        <v>0.44418299999999999</v>
      </c>
      <c r="G1335" s="4">
        <v>-1.2175E-6</v>
      </c>
      <c r="I1335" s="2"/>
      <c r="J1335" s="3">
        <v>0.44418299999999999</v>
      </c>
      <c r="K1335" s="4">
        <v>-7.6038000000000004E-7</v>
      </c>
      <c r="M1335" s="2"/>
      <c r="N1335" s="3">
        <v>0.44418299999999999</v>
      </c>
      <c r="O1335" s="4">
        <v>-1.04831E-6</v>
      </c>
      <c r="R1335" s="2"/>
      <c r="S1335" s="3">
        <v>0.44418299999999999</v>
      </c>
      <c r="T1335" s="4">
        <v>-1.1963300000000001E-6</v>
      </c>
      <c r="V1335" s="2"/>
      <c r="W1335" s="3">
        <v>0.44418299999999999</v>
      </c>
      <c r="X1335" s="4">
        <v>-1.28329E-6</v>
      </c>
    </row>
    <row r="1336" spans="1:24">
      <c r="A1336" s="2"/>
      <c r="B1336" s="3">
        <v>0.44174200000000002</v>
      </c>
      <c r="C1336" s="4">
        <v>-8.32125E-7</v>
      </c>
      <c r="E1336" s="2"/>
      <c r="F1336" s="3">
        <v>0.44174200000000002</v>
      </c>
      <c r="G1336" s="4">
        <v>-1.22482E-6</v>
      </c>
      <c r="I1336" s="2"/>
      <c r="J1336" s="3">
        <v>0.44174200000000002</v>
      </c>
      <c r="K1336" s="4">
        <v>-7.5902200000000003E-7</v>
      </c>
      <c r="M1336" s="2"/>
      <c r="N1336" s="3">
        <v>0.44174200000000002</v>
      </c>
      <c r="O1336" s="4">
        <v>-1.05391E-6</v>
      </c>
      <c r="R1336" s="2"/>
      <c r="S1336" s="3">
        <v>0.44174200000000002</v>
      </c>
      <c r="T1336" s="4">
        <v>-1.2036899999999999E-6</v>
      </c>
      <c r="V1336" s="2"/>
      <c r="W1336" s="3">
        <v>0.44174200000000002</v>
      </c>
      <c r="X1336" s="4">
        <v>-1.2905299999999999E-6</v>
      </c>
    </row>
    <row r="1337" spans="1:24">
      <c r="A1337" s="2"/>
      <c r="B1337" s="3">
        <v>0.439301</v>
      </c>
      <c r="C1337" s="4">
        <v>-8.3079399999999999E-7</v>
      </c>
      <c r="E1337" s="2"/>
      <c r="F1337" s="3">
        <v>0.439301</v>
      </c>
      <c r="G1337" s="4">
        <v>-1.2212099999999999E-6</v>
      </c>
      <c r="I1337" s="2"/>
      <c r="J1337" s="3">
        <v>0.439301</v>
      </c>
      <c r="K1337" s="4">
        <v>-7.62918E-7</v>
      </c>
      <c r="M1337" s="2"/>
      <c r="N1337" s="3">
        <v>0.439301</v>
      </c>
      <c r="O1337" s="4">
        <v>-1.05223E-6</v>
      </c>
      <c r="R1337" s="2"/>
      <c r="S1337" s="3">
        <v>0.439301</v>
      </c>
      <c r="T1337" s="4">
        <v>-1.2061E-6</v>
      </c>
      <c r="V1337" s="2"/>
      <c r="W1337" s="3">
        <v>0.439301</v>
      </c>
      <c r="X1337" s="4">
        <v>-1.29499E-6</v>
      </c>
    </row>
    <row r="1338" spans="1:24">
      <c r="A1338" s="2"/>
      <c r="B1338" s="3">
        <v>0.436859</v>
      </c>
      <c r="C1338" s="4">
        <v>-8.3203899999999995E-7</v>
      </c>
      <c r="E1338" s="2"/>
      <c r="F1338" s="3">
        <v>0.436859</v>
      </c>
      <c r="G1338" s="4">
        <v>-1.2246999999999999E-6</v>
      </c>
      <c r="I1338" s="2"/>
      <c r="J1338" s="3">
        <v>0.436859</v>
      </c>
      <c r="K1338" s="4">
        <v>-7.6255599999999996E-7</v>
      </c>
      <c r="M1338" s="2"/>
      <c r="N1338" s="3">
        <v>0.436859</v>
      </c>
      <c r="O1338" s="4">
        <v>-1.0531299999999999E-6</v>
      </c>
      <c r="R1338" s="2"/>
      <c r="S1338" s="3">
        <v>0.436859</v>
      </c>
      <c r="T1338" s="4">
        <v>-1.20804E-6</v>
      </c>
      <c r="V1338" s="2"/>
      <c r="W1338" s="3">
        <v>0.436859</v>
      </c>
      <c r="X1338" s="4">
        <v>-1.29677E-6</v>
      </c>
    </row>
    <row r="1339" spans="1:24">
      <c r="A1339" s="2"/>
      <c r="B1339" s="3">
        <v>0.43441800000000003</v>
      </c>
      <c r="C1339" s="4">
        <v>-8.2711000000000005E-7</v>
      </c>
      <c r="E1339" s="2"/>
      <c r="F1339" s="3">
        <v>0.43441800000000003</v>
      </c>
      <c r="G1339" s="4">
        <v>-1.22399E-6</v>
      </c>
      <c r="I1339" s="2"/>
      <c r="J1339" s="3">
        <v>0.43441800000000003</v>
      </c>
      <c r="K1339" s="4">
        <v>-7.6250699999999999E-7</v>
      </c>
      <c r="M1339" s="2"/>
      <c r="N1339" s="3">
        <v>0.43441800000000003</v>
      </c>
      <c r="O1339" s="4">
        <v>-1.0486400000000001E-6</v>
      </c>
      <c r="R1339" s="2"/>
      <c r="S1339" s="3">
        <v>0.43441800000000003</v>
      </c>
      <c r="T1339" s="4">
        <v>-1.20976E-6</v>
      </c>
      <c r="V1339" s="2"/>
      <c r="W1339" s="3">
        <v>0.43441800000000003</v>
      </c>
      <c r="X1339" s="4">
        <v>-1.2986999999999999E-6</v>
      </c>
    </row>
    <row r="1340" spans="1:24">
      <c r="A1340" s="2"/>
      <c r="B1340" s="3">
        <v>0.43197600000000003</v>
      </c>
      <c r="C1340" s="4">
        <v>-8.2561000000000005E-7</v>
      </c>
      <c r="E1340" s="2"/>
      <c r="F1340" s="3">
        <v>0.43197600000000003</v>
      </c>
      <c r="G1340" s="4">
        <v>-1.2186300000000001E-6</v>
      </c>
      <c r="I1340" s="2"/>
      <c r="J1340" s="3">
        <v>0.43197600000000003</v>
      </c>
      <c r="K1340" s="4">
        <v>-7.6191199999999997E-7</v>
      </c>
      <c r="M1340" s="2"/>
      <c r="N1340" s="3">
        <v>0.43197600000000003</v>
      </c>
      <c r="O1340" s="4">
        <v>-1.04866E-6</v>
      </c>
      <c r="R1340" s="2"/>
      <c r="S1340" s="3">
        <v>0.43197600000000003</v>
      </c>
      <c r="T1340" s="4">
        <v>-1.20353E-6</v>
      </c>
      <c r="V1340" s="2"/>
      <c r="W1340" s="3">
        <v>0.43197600000000003</v>
      </c>
      <c r="X1340" s="4">
        <v>-1.29374E-6</v>
      </c>
    </row>
    <row r="1341" spans="1:24">
      <c r="A1341" s="2"/>
      <c r="B1341" s="3">
        <v>0.429535</v>
      </c>
      <c r="C1341" s="4">
        <v>-8.1887000000000003E-7</v>
      </c>
      <c r="E1341" s="2"/>
      <c r="F1341" s="3">
        <v>0.429535</v>
      </c>
      <c r="G1341" s="4">
        <v>-1.2167600000000001E-6</v>
      </c>
      <c r="I1341" s="2"/>
      <c r="J1341" s="3">
        <v>0.429535</v>
      </c>
      <c r="K1341" s="4">
        <v>-7.5617399999999998E-7</v>
      </c>
      <c r="M1341" s="2"/>
      <c r="N1341" s="3">
        <v>0.429535</v>
      </c>
      <c r="O1341" s="4">
        <v>-1.0433199999999999E-6</v>
      </c>
      <c r="R1341" s="2"/>
      <c r="S1341" s="3">
        <v>0.429535</v>
      </c>
      <c r="T1341" s="4">
        <v>-1.2026200000000001E-6</v>
      </c>
      <c r="V1341" s="2"/>
      <c r="W1341" s="3">
        <v>0.429535</v>
      </c>
      <c r="X1341" s="4">
        <v>-1.29238E-6</v>
      </c>
    </row>
    <row r="1342" spans="1:24">
      <c r="A1342" s="2"/>
      <c r="B1342" s="3">
        <v>0.42709399999999997</v>
      </c>
      <c r="C1342" s="4">
        <v>-8.1870600000000005E-7</v>
      </c>
      <c r="E1342" s="2"/>
      <c r="F1342" s="3">
        <v>0.42709399999999997</v>
      </c>
      <c r="G1342" s="4">
        <v>-1.2043400000000001E-6</v>
      </c>
      <c r="I1342" s="2"/>
      <c r="J1342" s="3">
        <v>0.42709399999999997</v>
      </c>
      <c r="K1342" s="4">
        <v>-7.5447099999999998E-7</v>
      </c>
      <c r="M1342" s="2"/>
      <c r="N1342" s="3">
        <v>0.42709399999999997</v>
      </c>
      <c r="O1342" s="4">
        <v>-1.03981E-6</v>
      </c>
      <c r="R1342" s="2"/>
      <c r="S1342" s="3">
        <v>0.42709399999999997</v>
      </c>
      <c r="T1342" s="4">
        <v>-1.1913600000000001E-6</v>
      </c>
      <c r="V1342" s="2"/>
      <c r="W1342" s="3">
        <v>0.42709399999999997</v>
      </c>
      <c r="X1342" s="4">
        <v>-1.28612E-6</v>
      </c>
    </row>
    <row r="1343" spans="1:24">
      <c r="A1343" s="2"/>
      <c r="B1343" s="3">
        <v>0.42465199999999997</v>
      </c>
      <c r="C1343" s="4">
        <v>-8.1343199999999995E-7</v>
      </c>
      <c r="E1343" s="2"/>
      <c r="F1343" s="3">
        <v>0.42465199999999997</v>
      </c>
      <c r="G1343" s="4">
        <v>-1.2006800000000001E-6</v>
      </c>
      <c r="I1343" s="2"/>
      <c r="J1343" s="3">
        <v>0.42465199999999997</v>
      </c>
      <c r="K1343" s="4">
        <v>-7.4500300000000004E-7</v>
      </c>
      <c r="M1343" s="2"/>
      <c r="N1343" s="3">
        <v>0.42465199999999997</v>
      </c>
      <c r="O1343" s="4">
        <v>-1.0355000000000001E-6</v>
      </c>
      <c r="R1343" s="2"/>
      <c r="S1343" s="3">
        <v>0.42465199999999997</v>
      </c>
      <c r="T1343" s="4">
        <v>-1.1890599999999999E-6</v>
      </c>
      <c r="V1343" s="2"/>
      <c r="W1343" s="3">
        <v>0.42465199999999997</v>
      </c>
      <c r="X1343" s="4">
        <v>-1.28382E-6</v>
      </c>
    </row>
    <row r="1344" spans="1:24">
      <c r="A1344" s="2"/>
      <c r="B1344" s="3">
        <v>0.422211</v>
      </c>
      <c r="C1344" s="4">
        <v>-8.0962099999999999E-7</v>
      </c>
      <c r="E1344" s="2"/>
      <c r="F1344" s="3">
        <v>0.422211</v>
      </c>
      <c r="G1344" s="4">
        <v>-1.18442E-6</v>
      </c>
      <c r="I1344" s="2"/>
      <c r="J1344" s="3">
        <v>0.422211</v>
      </c>
      <c r="K1344" s="4">
        <v>-7.4237200000000005E-7</v>
      </c>
      <c r="M1344" s="2"/>
      <c r="N1344" s="3">
        <v>0.422211</v>
      </c>
      <c r="O1344" s="4">
        <v>-1.0284500000000001E-6</v>
      </c>
      <c r="R1344" s="2"/>
      <c r="S1344" s="3">
        <v>0.422211</v>
      </c>
      <c r="T1344" s="4">
        <v>-1.1792399999999999E-6</v>
      </c>
      <c r="V1344" s="2"/>
      <c r="W1344" s="3">
        <v>0.422211</v>
      </c>
      <c r="X1344" s="4">
        <v>-1.2776700000000001E-6</v>
      </c>
    </row>
    <row r="1345" spans="1:24">
      <c r="A1345" s="2"/>
      <c r="B1345" s="3">
        <v>0.419769</v>
      </c>
      <c r="C1345" s="4">
        <v>-8.0443700000000005E-7</v>
      </c>
      <c r="E1345" s="2"/>
      <c r="F1345" s="3">
        <v>0.419769</v>
      </c>
      <c r="G1345" s="4">
        <v>-1.1791799999999999E-6</v>
      </c>
      <c r="I1345" s="2"/>
      <c r="J1345" s="3">
        <v>0.419769</v>
      </c>
      <c r="K1345" s="4">
        <v>-7.3271099999999998E-7</v>
      </c>
      <c r="M1345" s="2"/>
      <c r="N1345" s="3">
        <v>0.419769</v>
      </c>
      <c r="O1345" s="4">
        <v>-1.0223900000000001E-6</v>
      </c>
      <c r="R1345" s="2"/>
      <c r="S1345" s="3">
        <v>0.419769</v>
      </c>
      <c r="T1345" s="4">
        <v>-1.1756E-6</v>
      </c>
      <c r="V1345" s="2"/>
      <c r="W1345" s="3">
        <v>0.419769</v>
      </c>
      <c r="X1345" s="4">
        <v>-1.27292E-6</v>
      </c>
    </row>
    <row r="1346" spans="1:24">
      <c r="A1346" s="2"/>
      <c r="B1346" s="3">
        <v>0.41732799999999998</v>
      </c>
      <c r="C1346" s="4">
        <v>-7.9527099999999997E-7</v>
      </c>
      <c r="E1346" s="2"/>
      <c r="F1346" s="3">
        <v>0.41732799999999998</v>
      </c>
      <c r="G1346" s="4">
        <v>-1.16485E-6</v>
      </c>
      <c r="I1346" s="2"/>
      <c r="J1346" s="3">
        <v>0.41732799999999998</v>
      </c>
      <c r="K1346" s="4">
        <v>-7.2956999999999999E-7</v>
      </c>
      <c r="M1346" s="2"/>
      <c r="N1346" s="3">
        <v>0.41732799999999998</v>
      </c>
      <c r="O1346" s="4">
        <v>-1.01039E-6</v>
      </c>
      <c r="R1346" s="2"/>
      <c r="S1346" s="3">
        <v>0.41732799999999998</v>
      </c>
      <c r="T1346" s="4">
        <v>-1.16812E-6</v>
      </c>
      <c r="V1346" s="2"/>
      <c r="W1346" s="3">
        <v>0.41732799999999998</v>
      </c>
      <c r="X1346" s="4">
        <v>-1.2662E-6</v>
      </c>
    </row>
    <row r="1347" spans="1:24">
      <c r="A1347" s="2"/>
      <c r="B1347" s="3">
        <v>0.41488599999999998</v>
      </c>
      <c r="C1347" s="4">
        <v>-7.8785E-7</v>
      </c>
      <c r="E1347" s="2"/>
      <c r="F1347" s="3">
        <v>0.41488599999999998</v>
      </c>
      <c r="G1347" s="4">
        <v>-1.15823E-6</v>
      </c>
      <c r="I1347" s="2"/>
      <c r="J1347" s="3">
        <v>0.41488599999999998</v>
      </c>
      <c r="K1347" s="4">
        <v>-7.2084100000000002E-7</v>
      </c>
      <c r="M1347" s="2"/>
      <c r="N1347" s="3">
        <v>0.41488599999999998</v>
      </c>
      <c r="O1347" s="4">
        <v>-1.0034100000000001E-6</v>
      </c>
      <c r="R1347" s="2"/>
      <c r="S1347" s="3">
        <v>0.41488599999999998</v>
      </c>
      <c r="T1347" s="4">
        <v>-1.1598699999999999E-6</v>
      </c>
      <c r="V1347" s="2"/>
      <c r="W1347" s="3">
        <v>0.41488599999999998</v>
      </c>
      <c r="X1347" s="4">
        <v>-1.25716E-6</v>
      </c>
    </row>
    <row r="1348" spans="1:24">
      <c r="A1348" s="2"/>
      <c r="B1348" s="3">
        <v>0.41244500000000001</v>
      </c>
      <c r="C1348" s="4">
        <v>-7.7507800000000003E-7</v>
      </c>
      <c r="E1348" s="2"/>
      <c r="F1348" s="3">
        <v>0.41244500000000001</v>
      </c>
      <c r="G1348" s="4">
        <v>-1.1457300000000001E-6</v>
      </c>
      <c r="I1348" s="2"/>
      <c r="J1348" s="3">
        <v>0.41244500000000001</v>
      </c>
      <c r="K1348" s="4">
        <v>-7.1423899999999999E-7</v>
      </c>
      <c r="M1348" s="2"/>
      <c r="N1348" s="3">
        <v>0.41244500000000001</v>
      </c>
      <c r="O1348" s="4">
        <v>-9.8981700000000008E-7</v>
      </c>
      <c r="R1348" s="2"/>
      <c r="S1348" s="3">
        <v>0.41244500000000001</v>
      </c>
      <c r="T1348" s="4">
        <v>-1.1519900000000001E-6</v>
      </c>
      <c r="V1348" s="2"/>
      <c r="W1348" s="3">
        <v>0.41244500000000001</v>
      </c>
      <c r="X1348" s="4">
        <v>-1.2487899999999999E-6</v>
      </c>
    </row>
    <row r="1349" spans="1:24">
      <c r="A1349" s="2"/>
      <c r="B1349" s="3">
        <v>0.41000399999999998</v>
      </c>
      <c r="C1349" s="4">
        <v>-7.6856299999999997E-7</v>
      </c>
      <c r="E1349" s="2"/>
      <c r="F1349" s="3">
        <v>0.41000399999999998</v>
      </c>
      <c r="G1349" s="4">
        <v>-1.1336100000000001E-6</v>
      </c>
      <c r="I1349" s="2"/>
      <c r="J1349" s="3">
        <v>0.41000399999999998</v>
      </c>
      <c r="K1349" s="4">
        <v>-7.0586099999999997E-7</v>
      </c>
      <c r="M1349" s="2"/>
      <c r="N1349" s="3">
        <v>0.41000399999999998</v>
      </c>
      <c r="O1349" s="4">
        <v>-9.8174099999999992E-7</v>
      </c>
      <c r="R1349" s="2"/>
      <c r="S1349" s="3">
        <v>0.41000399999999998</v>
      </c>
      <c r="T1349" s="4">
        <v>-1.1366000000000001E-6</v>
      </c>
      <c r="V1349" s="2"/>
      <c r="W1349" s="3">
        <v>0.41000399999999998</v>
      </c>
      <c r="X1349" s="4">
        <v>-1.2363900000000001E-6</v>
      </c>
    </row>
    <row r="1350" spans="1:24">
      <c r="A1350" s="2"/>
      <c r="B1350" s="3">
        <v>0.40756199999999998</v>
      </c>
      <c r="C1350" s="4">
        <v>-7.5588100000000004E-7</v>
      </c>
      <c r="E1350" s="2"/>
      <c r="F1350" s="3">
        <v>0.40756199999999998</v>
      </c>
      <c r="G1350" s="4">
        <v>-1.12262E-6</v>
      </c>
      <c r="I1350" s="2"/>
      <c r="J1350" s="3">
        <v>0.40756199999999998</v>
      </c>
      <c r="K1350" s="4">
        <v>-6.94194E-7</v>
      </c>
      <c r="M1350" s="2"/>
      <c r="N1350" s="3">
        <v>0.40756199999999998</v>
      </c>
      <c r="O1350" s="4">
        <v>-9.6835800000000002E-7</v>
      </c>
      <c r="R1350" s="2"/>
      <c r="S1350" s="3">
        <v>0.40756199999999998</v>
      </c>
      <c r="T1350" s="4">
        <v>-1.12612E-6</v>
      </c>
      <c r="V1350" s="2"/>
      <c r="W1350" s="3">
        <v>0.40756199999999998</v>
      </c>
      <c r="X1350" s="4">
        <v>-1.2270399999999999E-6</v>
      </c>
    </row>
    <row r="1351" spans="1:24">
      <c r="A1351" s="2"/>
      <c r="B1351" s="3">
        <v>0.40512100000000001</v>
      </c>
      <c r="C1351" s="4">
        <v>-7.49351E-7</v>
      </c>
      <c r="E1351" s="2"/>
      <c r="F1351" s="3">
        <v>0.40512100000000001</v>
      </c>
      <c r="G1351" s="4">
        <v>-1.10299E-6</v>
      </c>
      <c r="I1351" s="2"/>
      <c r="J1351" s="3">
        <v>0.40512100000000001</v>
      </c>
      <c r="K1351" s="4">
        <v>-6.8556400000000001E-7</v>
      </c>
      <c r="M1351" s="2"/>
      <c r="N1351" s="3">
        <v>0.40512100000000001</v>
      </c>
      <c r="O1351" s="4">
        <v>-9.5851000000000008E-7</v>
      </c>
      <c r="R1351" s="2"/>
      <c r="S1351" s="3">
        <v>0.40512100000000001</v>
      </c>
      <c r="T1351" s="4">
        <v>-1.10654E-6</v>
      </c>
      <c r="V1351" s="2"/>
      <c r="W1351" s="3">
        <v>0.40512100000000001</v>
      </c>
      <c r="X1351" s="4">
        <v>-1.21272E-6</v>
      </c>
    </row>
    <row r="1352" spans="1:24">
      <c r="A1352" s="2"/>
      <c r="B1352" s="3">
        <v>0.40267900000000001</v>
      </c>
      <c r="C1352" s="4">
        <v>-7.3817699999999998E-7</v>
      </c>
      <c r="E1352" s="2"/>
      <c r="F1352" s="3">
        <v>0.40267900000000001</v>
      </c>
      <c r="G1352" s="4">
        <v>-1.09182E-6</v>
      </c>
      <c r="I1352" s="2"/>
      <c r="J1352" s="3">
        <v>0.40267900000000001</v>
      </c>
      <c r="K1352" s="4">
        <v>-6.7059899999999996E-7</v>
      </c>
      <c r="M1352" s="2"/>
      <c r="N1352" s="3">
        <v>0.40267900000000001</v>
      </c>
      <c r="O1352" s="4">
        <v>-9.4705699999999998E-7</v>
      </c>
      <c r="R1352" s="2"/>
      <c r="S1352" s="3">
        <v>0.40267900000000001</v>
      </c>
      <c r="T1352" s="4">
        <v>-1.0982600000000001E-6</v>
      </c>
      <c r="V1352" s="2"/>
      <c r="W1352" s="3">
        <v>0.40267900000000001</v>
      </c>
      <c r="X1352" s="4">
        <v>-1.2027999999999999E-6</v>
      </c>
    </row>
    <row r="1353" spans="1:24">
      <c r="A1353" s="2"/>
      <c r="B1353" s="3">
        <v>0.40023799999999998</v>
      </c>
      <c r="C1353" s="4">
        <v>-7.2942200000000003E-7</v>
      </c>
      <c r="E1353" s="2"/>
      <c r="F1353" s="3">
        <v>0.40023799999999998</v>
      </c>
      <c r="G1353" s="4">
        <v>-1.0697999999999999E-6</v>
      </c>
      <c r="I1353" s="2"/>
      <c r="J1353" s="3">
        <v>0.40023799999999998</v>
      </c>
      <c r="K1353" s="4">
        <v>-6.6341099999999996E-7</v>
      </c>
      <c r="M1353" s="2"/>
      <c r="N1353" s="3">
        <v>0.40023799999999998</v>
      </c>
      <c r="O1353" s="4">
        <v>-9.3263300000000004E-7</v>
      </c>
      <c r="R1353" s="2"/>
      <c r="S1353" s="3">
        <v>0.40023799999999998</v>
      </c>
      <c r="T1353" s="4">
        <v>-1.08002E-6</v>
      </c>
      <c r="V1353" s="2"/>
      <c r="W1353" s="3">
        <v>0.40023799999999998</v>
      </c>
      <c r="X1353" s="4">
        <v>-1.1899E-6</v>
      </c>
    </row>
    <row r="1354" spans="1:24">
      <c r="A1354" s="2"/>
      <c r="B1354" s="3">
        <v>0.39779700000000001</v>
      </c>
      <c r="C1354" s="4">
        <v>-7.1907099999999997E-7</v>
      </c>
      <c r="E1354" s="2"/>
      <c r="F1354" s="3">
        <v>0.39779700000000001</v>
      </c>
      <c r="G1354" s="4">
        <v>-1.0590299999999999E-6</v>
      </c>
      <c r="I1354" s="2"/>
      <c r="J1354" s="3">
        <v>0.39779700000000001</v>
      </c>
      <c r="K1354" s="4">
        <v>-6.4876699999999998E-7</v>
      </c>
      <c r="M1354" s="2"/>
      <c r="N1354" s="3">
        <v>0.39779700000000001</v>
      </c>
      <c r="O1354" s="4">
        <v>-9.2070099999999995E-7</v>
      </c>
      <c r="R1354" s="2"/>
      <c r="S1354" s="3">
        <v>0.39779700000000001</v>
      </c>
      <c r="T1354" s="4">
        <v>-1.0711899999999999E-6</v>
      </c>
      <c r="V1354" s="2"/>
      <c r="W1354" s="3">
        <v>0.39779700000000001</v>
      </c>
      <c r="X1354" s="4">
        <v>-1.1794600000000001E-6</v>
      </c>
    </row>
    <row r="1355" spans="1:24">
      <c r="A1355" s="2"/>
      <c r="B1355" s="3">
        <v>0.39535500000000001</v>
      </c>
      <c r="C1355" s="4">
        <v>-7.05348E-7</v>
      </c>
      <c r="E1355" s="2"/>
      <c r="F1355" s="3">
        <v>0.39535500000000001</v>
      </c>
      <c r="G1355" s="4">
        <v>-1.03805E-6</v>
      </c>
      <c r="I1355" s="2"/>
      <c r="J1355" s="3">
        <v>0.39535500000000001</v>
      </c>
      <c r="K1355" s="4">
        <v>-6.4296799999999999E-7</v>
      </c>
      <c r="M1355" s="2"/>
      <c r="N1355" s="3">
        <v>0.39535500000000001</v>
      </c>
      <c r="O1355" s="4">
        <v>-9.0311199999999999E-7</v>
      </c>
      <c r="R1355" s="2"/>
      <c r="S1355" s="3">
        <v>0.39535500000000001</v>
      </c>
      <c r="T1355" s="4">
        <v>-1.05726E-6</v>
      </c>
      <c r="V1355" s="2"/>
      <c r="W1355" s="3">
        <v>0.39535500000000001</v>
      </c>
      <c r="X1355" s="4">
        <v>-1.1676400000000001E-6</v>
      </c>
    </row>
    <row r="1356" spans="1:24">
      <c r="A1356" s="2"/>
      <c r="B1356" s="3">
        <v>0.39291399999999999</v>
      </c>
      <c r="C1356" s="4">
        <v>-6.9467800000000002E-7</v>
      </c>
      <c r="E1356" s="2"/>
      <c r="F1356" s="3">
        <v>0.39291399999999999</v>
      </c>
      <c r="G1356" s="4">
        <v>-1.0267000000000001E-6</v>
      </c>
      <c r="I1356" s="2"/>
      <c r="J1356" s="3">
        <v>0.39291399999999999</v>
      </c>
      <c r="K1356" s="4">
        <v>-6.3121700000000003E-7</v>
      </c>
      <c r="M1356" s="2"/>
      <c r="N1356" s="3">
        <v>0.39291399999999999</v>
      </c>
      <c r="O1356" s="4">
        <v>-8.9183499999999999E-7</v>
      </c>
      <c r="R1356" s="2"/>
      <c r="S1356" s="3">
        <v>0.39291399999999999</v>
      </c>
      <c r="T1356" s="4">
        <v>-1.04409E-6</v>
      </c>
      <c r="V1356" s="2"/>
      <c r="W1356" s="3">
        <v>0.39291399999999999</v>
      </c>
      <c r="X1356" s="4">
        <v>-1.1540099999999999E-6</v>
      </c>
    </row>
    <row r="1357" spans="1:24">
      <c r="A1357" s="2"/>
      <c r="B1357" s="3">
        <v>0.39047199999999999</v>
      </c>
      <c r="C1357" s="4">
        <v>-6.7874100000000003E-7</v>
      </c>
      <c r="E1357" s="2"/>
      <c r="F1357" s="3">
        <v>0.39047199999999999</v>
      </c>
      <c r="G1357" s="4">
        <v>-1.0116899999999999E-6</v>
      </c>
      <c r="I1357" s="2"/>
      <c r="J1357" s="3">
        <v>0.39047199999999999</v>
      </c>
      <c r="K1357" s="4">
        <v>-6.2276600000000001E-7</v>
      </c>
      <c r="M1357" s="2"/>
      <c r="N1357" s="3">
        <v>0.39047199999999999</v>
      </c>
      <c r="O1357" s="4">
        <v>-8.7429799999999998E-7</v>
      </c>
      <c r="R1357" s="2"/>
      <c r="S1357" s="3">
        <v>0.39047199999999999</v>
      </c>
      <c r="T1357" s="4">
        <v>-1.03164E-6</v>
      </c>
      <c r="V1357" s="2"/>
      <c r="W1357" s="3">
        <v>0.39047199999999999</v>
      </c>
      <c r="X1357" s="4">
        <v>-1.14133E-6</v>
      </c>
    </row>
    <row r="1358" spans="1:24">
      <c r="A1358" s="2"/>
      <c r="B1358" s="3">
        <v>0.38803100000000001</v>
      </c>
      <c r="C1358" s="4">
        <v>-6.7028000000000004E-7</v>
      </c>
      <c r="E1358" s="2"/>
      <c r="F1358" s="3">
        <v>0.38803100000000001</v>
      </c>
      <c r="G1358" s="4">
        <v>-9.9646399999999997E-7</v>
      </c>
      <c r="I1358" s="2"/>
      <c r="J1358" s="3">
        <v>0.38803100000000001</v>
      </c>
      <c r="K1358" s="4">
        <v>-6.1252699999999996E-7</v>
      </c>
      <c r="M1358" s="2"/>
      <c r="N1358" s="3">
        <v>0.38803100000000001</v>
      </c>
      <c r="O1358" s="4">
        <v>-8.6397400000000003E-7</v>
      </c>
      <c r="R1358" s="2"/>
      <c r="S1358" s="3">
        <v>0.38803100000000001</v>
      </c>
      <c r="T1358" s="4">
        <v>-1.01229E-6</v>
      </c>
      <c r="V1358" s="2"/>
      <c r="W1358" s="3">
        <v>0.38803100000000001</v>
      </c>
      <c r="X1358" s="4">
        <v>-1.1235900000000001E-6</v>
      </c>
    </row>
    <row r="1359" spans="1:24">
      <c r="A1359" s="2"/>
      <c r="B1359" s="3">
        <v>0.38558999999999999</v>
      </c>
      <c r="C1359" s="4">
        <v>-6.5611299999999999E-7</v>
      </c>
      <c r="E1359" s="2"/>
      <c r="F1359" s="3">
        <v>0.38558999999999999</v>
      </c>
      <c r="G1359" s="4">
        <v>-9.8443499999999996E-7</v>
      </c>
      <c r="I1359" s="2"/>
      <c r="J1359" s="3">
        <v>0.38558999999999999</v>
      </c>
      <c r="K1359" s="4">
        <v>-6.0007999999999996E-7</v>
      </c>
      <c r="M1359" s="2"/>
      <c r="N1359" s="3">
        <v>0.38558999999999999</v>
      </c>
      <c r="O1359" s="4">
        <v>-8.4884600000000003E-7</v>
      </c>
      <c r="R1359" s="2"/>
      <c r="S1359" s="3">
        <v>0.38558999999999999</v>
      </c>
      <c r="T1359" s="4">
        <v>-1.00027E-6</v>
      </c>
      <c r="V1359" s="2"/>
      <c r="W1359" s="3">
        <v>0.38558999999999999</v>
      </c>
      <c r="X1359" s="4">
        <v>-1.10998E-6</v>
      </c>
    </row>
    <row r="1360" spans="1:24">
      <c r="A1360" s="2"/>
      <c r="B1360" s="3">
        <v>0.38314799999999999</v>
      </c>
      <c r="C1360" s="4">
        <v>-6.4914500000000003E-7</v>
      </c>
      <c r="E1360" s="2"/>
      <c r="F1360" s="3">
        <v>0.38314799999999999</v>
      </c>
      <c r="G1360" s="4">
        <v>-9.6429699999999994E-7</v>
      </c>
      <c r="I1360" s="2"/>
      <c r="J1360" s="3">
        <v>0.38314799999999999</v>
      </c>
      <c r="K1360" s="4">
        <v>-5.9093800000000002E-7</v>
      </c>
      <c r="M1360" s="2"/>
      <c r="N1360" s="3">
        <v>0.38314799999999999</v>
      </c>
      <c r="O1360" s="4">
        <v>-8.3678399999999996E-7</v>
      </c>
      <c r="R1360" s="2"/>
      <c r="S1360" s="3">
        <v>0.38314799999999999</v>
      </c>
      <c r="T1360" s="4">
        <v>-9.7947999999999998E-7</v>
      </c>
      <c r="V1360" s="2"/>
      <c r="W1360" s="3">
        <v>0.38314799999999999</v>
      </c>
      <c r="X1360" s="4">
        <v>-1.09232E-6</v>
      </c>
    </row>
    <row r="1361" spans="1:24">
      <c r="A1361" s="2"/>
      <c r="B1361" s="3">
        <v>0.38070700000000002</v>
      </c>
      <c r="C1361" s="4">
        <v>-6.3828200000000002E-7</v>
      </c>
      <c r="E1361" s="2"/>
      <c r="F1361" s="3">
        <v>0.38070700000000002</v>
      </c>
      <c r="G1361" s="4">
        <v>-9.5300700000000001E-7</v>
      </c>
      <c r="I1361" s="2"/>
      <c r="J1361" s="3">
        <v>0.38070700000000002</v>
      </c>
      <c r="K1361" s="4">
        <v>-5.7630299999999997E-7</v>
      </c>
      <c r="M1361" s="2"/>
      <c r="N1361" s="3">
        <v>0.38070700000000002</v>
      </c>
      <c r="O1361" s="4">
        <v>-8.2406300000000001E-7</v>
      </c>
      <c r="R1361" s="2"/>
      <c r="S1361" s="3">
        <v>0.38070700000000002</v>
      </c>
      <c r="T1361" s="4">
        <v>-9.6901000000000002E-7</v>
      </c>
      <c r="V1361" s="2"/>
      <c r="W1361" s="3">
        <v>0.38070700000000002</v>
      </c>
      <c r="X1361" s="4">
        <v>-1.08174E-6</v>
      </c>
    </row>
    <row r="1362" spans="1:24">
      <c r="A1362" s="2"/>
      <c r="B1362" s="3">
        <v>0.37826500000000002</v>
      </c>
      <c r="C1362" s="4">
        <v>-6.31254E-7</v>
      </c>
      <c r="E1362" s="2"/>
      <c r="F1362" s="3">
        <v>0.37826500000000002</v>
      </c>
      <c r="G1362" s="4">
        <v>-9.2983099999999998E-7</v>
      </c>
      <c r="I1362" s="2"/>
      <c r="J1362" s="3">
        <v>0.37826500000000002</v>
      </c>
      <c r="K1362" s="4">
        <v>-5.6957199999999999E-7</v>
      </c>
      <c r="M1362" s="2"/>
      <c r="N1362" s="3">
        <v>0.37826500000000002</v>
      </c>
      <c r="O1362" s="4">
        <v>-8.0984699999999999E-7</v>
      </c>
      <c r="R1362" s="2"/>
      <c r="S1362" s="3">
        <v>0.37826500000000002</v>
      </c>
      <c r="T1362" s="4">
        <v>-9.5083399999999995E-7</v>
      </c>
      <c r="V1362" s="2"/>
      <c r="W1362" s="3">
        <v>0.37826500000000002</v>
      </c>
      <c r="X1362" s="4">
        <v>-1.0679800000000001E-6</v>
      </c>
    </row>
    <row r="1363" spans="1:24">
      <c r="A1363" s="2"/>
      <c r="B1363" s="3">
        <v>0.37582399999999999</v>
      </c>
      <c r="C1363" s="4">
        <v>-6.2066900000000004E-7</v>
      </c>
      <c r="E1363" s="2"/>
      <c r="F1363" s="3">
        <v>0.37582399999999999</v>
      </c>
      <c r="G1363" s="4">
        <v>-9.1986899999999996E-7</v>
      </c>
      <c r="I1363" s="2"/>
      <c r="J1363" s="3">
        <v>0.37582399999999999</v>
      </c>
      <c r="K1363" s="4">
        <v>-5.5606899999999995E-7</v>
      </c>
      <c r="M1363" s="2"/>
      <c r="N1363" s="3">
        <v>0.37582399999999999</v>
      </c>
      <c r="O1363" s="4">
        <v>-7.9868499999999998E-7</v>
      </c>
      <c r="R1363" s="2"/>
      <c r="S1363" s="3">
        <v>0.37582399999999999</v>
      </c>
      <c r="T1363" s="4">
        <v>-9.4154300000000003E-7</v>
      </c>
      <c r="V1363" s="2"/>
      <c r="W1363" s="3">
        <v>0.37582399999999999</v>
      </c>
      <c r="X1363" s="4">
        <v>-1.0576499999999999E-6</v>
      </c>
    </row>
    <row r="1364" spans="1:24">
      <c r="A1364" s="2"/>
      <c r="B1364" s="3">
        <v>0.37338300000000002</v>
      </c>
      <c r="C1364" s="4">
        <v>-6.0760500000000005E-7</v>
      </c>
      <c r="E1364" s="2"/>
      <c r="F1364" s="3">
        <v>0.37338300000000002</v>
      </c>
      <c r="G1364" s="4">
        <v>-8.9961599999999995E-7</v>
      </c>
      <c r="I1364" s="2"/>
      <c r="J1364" s="3">
        <v>0.37338300000000002</v>
      </c>
      <c r="K1364" s="4">
        <v>-5.5073700000000004E-7</v>
      </c>
      <c r="M1364" s="2"/>
      <c r="N1364" s="3">
        <v>0.37338300000000002</v>
      </c>
      <c r="O1364" s="4">
        <v>-7.8182100000000002E-7</v>
      </c>
      <c r="R1364" s="2"/>
      <c r="S1364" s="3">
        <v>0.37338300000000002</v>
      </c>
      <c r="T1364" s="4">
        <v>-9.2773599999999996E-7</v>
      </c>
      <c r="V1364" s="2"/>
      <c r="W1364" s="3">
        <v>0.37338300000000002</v>
      </c>
      <c r="X1364" s="4">
        <v>-1.04554E-6</v>
      </c>
    </row>
    <row r="1365" spans="1:24">
      <c r="A1365" s="2"/>
      <c r="B1365" s="3">
        <v>0.37094100000000002</v>
      </c>
      <c r="C1365" s="4">
        <v>-5.9754099999999996E-7</v>
      </c>
      <c r="E1365" s="2"/>
      <c r="F1365" s="3">
        <v>0.37094100000000002</v>
      </c>
      <c r="G1365" s="4">
        <v>-8.9038499999999999E-7</v>
      </c>
      <c r="I1365" s="2"/>
      <c r="J1365" s="3">
        <v>0.37094100000000002</v>
      </c>
      <c r="K1365" s="4">
        <v>-5.3949000000000002E-7</v>
      </c>
      <c r="M1365" s="2"/>
      <c r="N1365" s="3">
        <v>0.37094100000000002</v>
      </c>
      <c r="O1365" s="4">
        <v>-7.7171800000000003E-7</v>
      </c>
      <c r="R1365" s="2"/>
      <c r="S1365" s="3">
        <v>0.37094100000000002</v>
      </c>
      <c r="T1365" s="4">
        <v>-9.1597100000000004E-7</v>
      </c>
      <c r="V1365" s="2"/>
      <c r="W1365" s="3">
        <v>0.37094100000000002</v>
      </c>
      <c r="X1365" s="4">
        <v>-1.03189E-6</v>
      </c>
    </row>
    <row r="1366" spans="1:24">
      <c r="A1366" s="2"/>
      <c r="B1366" s="3">
        <v>0.36849999999999999</v>
      </c>
      <c r="C1366" s="4">
        <v>-5.8296800000000004E-7</v>
      </c>
      <c r="E1366" s="2"/>
      <c r="F1366" s="3">
        <v>0.36849999999999999</v>
      </c>
      <c r="G1366" s="4">
        <v>-8.7399399999999996E-7</v>
      </c>
      <c r="I1366" s="2"/>
      <c r="J1366" s="3">
        <v>0.36849999999999999</v>
      </c>
      <c r="K1366" s="4">
        <v>-5.3250500000000002E-7</v>
      </c>
      <c r="M1366" s="2"/>
      <c r="N1366" s="3">
        <v>0.36849999999999999</v>
      </c>
      <c r="O1366" s="4">
        <v>-7.5524300000000001E-7</v>
      </c>
      <c r="R1366" s="2"/>
      <c r="S1366" s="3">
        <v>0.36849999999999999</v>
      </c>
      <c r="T1366" s="4">
        <v>-9.0565200000000002E-7</v>
      </c>
      <c r="V1366" s="2"/>
      <c r="W1366" s="3">
        <v>0.36849999999999999</v>
      </c>
      <c r="X1366" s="4">
        <v>-1.02079E-6</v>
      </c>
    </row>
    <row r="1367" spans="1:24">
      <c r="A1367" s="2"/>
      <c r="B1367" s="3">
        <v>0.36605799999999999</v>
      </c>
      <c r="C1367" s="4">
        <v>-5.7578000000000004E-7</v>
      </c>
      <c r="E1367" s="2"/>
      <c r="F1367" s="3">
        <v>0.36605799999999999</v>
      </c>
      <c r="G1367" s="4">
        <v>-8.5996399999999998E-7</v>
      </c>
      <c r="I1367" s="2"/>
      <c r="J1367" s="3">
        <v>0.36605799999999999</v>
      </c>
      <c r="K1367" s="4">
        <v>-5.2313100000000003E-7</v>
      </c>
      <c r="M1367" s="2"/>
      <c r="N1367" s="3">
        <v>0.36605799999999999</v>
      </c>
      <c r="O1367" s="4">
        <v>-7.4669899999999996E-7</v>
      </c>
      <c r="R1367" s="2"/>
      <c r="S1367" s="3">
        <v>0.36605799999999999</v>
      </c>
      <c r="T1367" s="4">
        <v>-8.9025200000000002E-7</v>
      </c>
      <c r="V1367" s="2"/>
      <c r="W1367" s="3">
        <v>0.36605799999999999</v>
      </c>
      <c r="X1367" s="4">
        <v>-1.0055299999999999E-6</v>
      </c>
    </row>
    <row r="1368" spans="1:24">
      <c r="A1368" s="2"/>
      <c r="B1368" s="3">
        <v>0.36361700000000002</v>
      </c>
      <c r="C1368" s="4">
        <v>-5.6167299999999995E-7</v>
      </c>
      <c r="E1368" s="2"/>
      <c r="F1368" s="3">
        <v>0.36361700000000002</v>
      </c>
      <c r="G1368" s="4">
        <v>-8.4801099999999996E-7</v>
      </c>
      <c r="I1368" s="2"/>
      <c r="J1368" s="3">
        <v>0.36361700000000002</v>
      </c>
      <c r="K1368" s="4">
        <v>-5.1165599999999996E-7</v>
      </c>
      <c r="M1368" s="2"/>
      <c r="N1368" s="3">
        <v>0.36361700000000002</v>
      </c>
      <c r="O1368" s="4">
        <v>-7.3302599999999999E-7</v>
      </c>
      <c r="R1368" s="2"/>
      <c r="S1368" s="3">
        <v>0.36361700000000002</v>
      </c>
      <c r="T1368" s="4">
        <v>-8.8023800000000005E-7</v>
      </c>
      <c r="V1368" s="2"/>
      <c r="W1368" s="3">
        <v>0.36361700000000002</v>
      </c>
      <c r="X1368" s="4">
        <v>-9.9583700000000003E-7</v>
      </c>
    </row>
    <row r="1369" spans="1:24">
      <c r="A1369" s="2"/>
      <c r="B1369" s="3">
        <v>0.361176</v>
      </c>
      <c r="C1369" s="4">
        <v>-5.5635900000000001E-7</v>
      </c>
      <c r="E1369" s="2"/>
      <c r="F1369" s="3">
        <v>0.361176</v>
      </c>
      <c r="G1369" s="4">
        <v>-8.2979800000000003E-7</v>
      </c>
      <c r="I1369" s="2"/>
      <c r="J1369" s="3">
        <v>0.361176</v>
      </c>
      <c r="K1369" s="4">
        <v>-5.0375700000000003E-7</v>
      </c>
      <c r="M1369" s="2"/>
      <c r="N1369" s="3">
        <v>0.361176</v>
      </c>
      <c r="O1369" s="4">
        <v>-7.2296899999999999E-7</v>
      </c>
      <c r="R1369" s="2"/>
      <c r="S1369" s="3">
        <v>0.361176</v>
      </c>
      <c r="T1369" s="4">
        <v>-8.6133599999999995E-7</v>
      </c>
      <c r="V1369" s="2"/>
      <c r="W1369" s="3">
        <v>0.361176</v>
      </c>
      <c r="X1369" s="4">
        <v>-9.819089999999999E-7</v>
      </c>
    </row>
    <row r="1370" spans="1:24">
      <c r="A1370" s="2"/>
      <c r="B1370" s="3">
        <v>0.358734</v>
      </c>
      <c r="C1370" s="4">
        <v>-5.4524499999999996E-7</v>
      </c>
      <c r="E1370" s="2"/>
      <c r="F1370" s="3">
        <v>0.358734</v>
      </c>
      <c r="G1370" s="4">
        <v>-8.1998099999999999E-7</v>
      </c>
      <c r="I1370" s="2"/>
      <c r="J1370" s="3">
        <v>0.358734</v>
      </c>
      <c r="K1370" s="4">
        <v>-4.9085999999999999E-7</v>
      </c>
      <c r="M1370" s="2"/>
      <c r="N1370" s="3">
        <v>0.358734</v>
      </c>
      <c r="O1370" s="4">
        <v>-7.1313799999999999E-7</v>
      </c>
      <c r="R1370" s="2"/>
      <c r="S1370" s="3">
        <v>0.358734</v>
      </c>
      <c r="T1370" s="4">
        <v>-8.5247400000000001E-7</v>
      </c>
      <c r="V1370" s="2"/>
      <c r="W1370" s="3">
        <v>0.358734</v>
      </c>
      <c r="X1370" s="4">
        <v>-9.7339699999999999E-7</v>
      </c>
    </row>
    <row r="1371" spans="1:24">
      <c r="A1371" s="2"/>
      <c r="B1371" s="3">
        <v>0.35629300000000003</v>
      </c>
      <c r="C1371" s="4">
        <v>-5.3793099999999997E-7</v>
      </c>
      <c r="E1371" s="2"/>
      <c r="F1371" s="3">
        <v>0.35629300000000003</v>
      </c>
      <c r="G1371" s="4">
        <v>-8.0078E-7</v>
      </c>
      <c r="I1371" s="2"/>
      <c r="J1371" s="3">
        <v>0.35629300000000003</v>
      </c>
      <c r="K1371" s="4">
        <v>-4.85337E-7</v>
      </c>
      <c r="M1371" s="2"/>
      <c r="N1371" s="3">
        <v>0.35629300000000003</v>
      </c>
      <c r="O1371" s="4">
        <v>-7.0050400000000001E-7</v>
      </c>
      <c r="R1371" s="2"/>
      <c r="S1371" s="3">
        <v>0.35629300000000003</v>
      </c>
      <c r="T1371" s="4">
        <v>-8.3581700000000005E-7</v>
      </c>
      <c r="V1371" s="2"/>
      <c r="W1371" s="3">
        <v>0.35629300000000003</v>
      </c>
      <c r="X1371" s="4">
        <v>-9.6203700000000003E-7</v>
      </c>
    </row>
    <row r="1372" spans="1:24">
      <c r="A1372" s="2"/>
      <c r="B1372" s="3">
        <v>0.35385100000000003</v>
      </c>
      <c r="C1372" s="4">
        <v>-5.2782699999999995E-7</v>
      </c>
      <c r="E1372" s="2"/>
      <c r="F1372" s="3">
        <v>0.35385100000000003</v>
      </c>
      <c r="G1372" s="4">
        <v>-7.94873E-7</v>
      </c>
      <c r="I1372" s="2"/>
      <c r="J1372" s="3">
        <v>0.35385100000000003</v>
      </c>
      <c r="K1372" s="4">
        <v>-4.7307399999999999E-7</v>
      </c>
      <c r="M1372" s="2"/>
      <c r="N1372" s="3">
        <v>0.35385100000000003</v>
      </c>
      <c r="O1372" s="4">
        <v>-6.9079799999999996E-7</v>
      </c>
      <c r="R1372" s="2"/>
      <c r="S1372" s="3">
        <v>0.35385100000000003</v>
      </c>
      <c r="T1372" s="4">
        <v>-8.28838E-7</v>
      </c>
      <c r="V1372" s="2"/>
      <c r="W1372" s="3">
        <v>0.35385100000000003</v>
      </c>
      <c r="X1372" s="4">
        <v>-9.5199100000000002E-7</v>
      </c>
    </row>
    <row r="1373" spans="1:24">
      <c r="A1373" s="2"/>
      <c r="B1373" s="3">
        <v>0.35141</v>
      </c>
      <c r="C1373" s="4">
        <v>-5.1663599999999999E-7</v>
      </c>
      <c r="E1373" s="2"/>
      <c r="F1373" s="3">
        <v>0.35141</v>
      </c>
      <c r="G1373" s="4">
        <v>-7.7796700000000005E-7</v>
      </c>
      <c r="I1373" s="2"/>
      <c r="J1373" s="3">
        <v>0.35141</v>
      </c>
      <c r="K1373" s="4">
        <v>-4.6931099999999999E-7</v>
      </c>
      <c r="M1373" s="2"/>
      <c r="N1373" s="3">
        <v>0.35141</v>
      </c>
      <c r="O1373" s="4">
        <v>-6.7545199999999998E-7</v>
      </c>
      <c r="R1373" s="2"/>
      <c r="S1373" s="3">
        <v>0.35141</v>
      </c>
      <c r="T1373" s="4">
        <v>-8.17772E-7</v>
      </c>
      <c r="V1373" s="2"/>
      <c r="W1373" s="3">
        <v>0.35141</v>
      </c>
      <c r="X1373" s="4">
        <v>-9.4287199999999997E-7</v>
      </c>
    </row>
    <row r="1374" spans="1:24">
      <c r="A1374" s="2"/>
      <c r="B1374" s="3">
        <v>0.34896899999999997</v>
      </c>
      <c r="C1374" s="4">
        <v>-5.0850200000000004E-7</v>
      </c>
      <c r="E1374" s="2"/>
      <c r="F1374" s="3">
        <v>0.34896899999999997</v>
      </c>
      <c r="G1374" s="4">
        <v>-7.7033800000000005E-7</v>
      </c>
      <c r="I1374" s="2"/>
      <c r="J1374" s="3">
        <v>0.34896899999999997</v>
      </c>
      <c r="K1374" s="4">
        <v>-4.6037300000000002E-7</v>
      </c>
      <c r="M1374" s="2"/>
      <c r="N1374" s="3">
        <v>0.34896899999999997</v>
      </c>
      <c r="O1374" s="4">
        <v>-6.6782800000000002E-7</v>
      </c>
      <c r="R1374" s="2"/>
      <c r="S1374" s="3">
        <v>0.34896899999999997</v>
      </c>
      <c r="T1374" s="4">
        <v>-8.0857200000000005E-7</v>
      </c>
      <c r="V1374" s="2"/>
      <c r="W1374" s="3">
        <v>0.34896899999999997</v>
      </c>
      <c r="X1374" s="4">
        <v>-9.3208899999999995E-7</v>
      </c>
    </row>
    <row r="1375" spans="1:24">
      <c r="A1375" s="2"/>
      <c r="B1375" s="3">
        <v>0.34652699999999997</v>
      </c>
      <c r="C1375" s="4">
        <v>-4.9676500000000004E-7</v>
      </c>
      <c r="E1375" s="2"/>
      <c r="F1375" s="3">
        <v>0.34652699999999997</v>
      </c>
      <c r="G1375" s="4">
        <v>-7.57498E-7</v>
      </c>
      <c r="I1375" s="2"/>
      <c r="J1375" s="3">
        <v>0.34652699999999997</v>
      </c>
      <c r="K1375" s="4">
        <v>-4.5398899999999998E-7</v>
      </c>
      <c r="M1375" s="2"/>
      <c r="N1375" s="3">
        <v>0.34652699999999997</v>
      </c>
      <c r="O1375" s="4">
        <v>-6.55672E-7</v>
      </c>
      <c r="R1375" s="2"/>
      <c r="S1375" s="3">
        <v>0.34652699999999997</v>
      </c>
      <c r="T1375" s="4">
        <v>-8.0136700000000001E-7</v>
      </c>
      <c r="V1375" s="2"/>
      <c r="W1375" s="3">
        <v>0.34652699999999997</v>
      </c>
      <c r="X1375" s="4">
        <v>-9.2437000000000001E-7</v>
      </c>
    </row>
    <row r="1376" spans="1:24">
      <c r="A1376" s="2"/>
      <c r="B1376" s="3">
        <v>0.344086</v>
      </c>
      <c r="C1376" s="4">
        <v>-4.9148799999999996E-7</v>
      </c>
      <c r="E1376" s="2"/>
      <c r="F1376" s="3">
        <v>0.344086</v>
      </c>
      <c r="G1376" s="4">
        <v>-7.4858699999999998E-7</v>
      </c>
      <c r="I1376" s="2"/>
      <c r="J1376" s="3">
        <v>0.344086</v>
      </c>
      <c r="K1376" s="4">
        <v>-4.4595300000000002E-7</v>
      </c>
      <c r="M1376" s="2"/>
      <c r="N1376" s="3">
        <v>0.344086</v>
      </c>
      <c r="O1376" s="4">
        <v>-6.5082100000000003E-7</v>
      </c>
      <c r="R1376" s="2"/>
      <c r="S1376" s="3">
        <v>0.344086</v>
      </c>
      <c r="T1376" s="4">
        <v>-7.8839299999999996E-7</v>
      </c>
      <c r="V1376" s="2"/>
      <c r="W1376" s="3">
        <v>0.344086</v>
      </c>
      <c r="X1376" s="4">
        <v>-9.1401599999999997E-7</v>
      </c>
    </row>
    <row r="1377" spans="1:24">
      <c r="A1377" s="2"/>
      <c r="B1377" s="3">
        <v>0.341644</v>
      </c>
      <c r="C1377" s="4">
        <v>-4.8265499999999998E-7</v>
      </c>
      <c r="E1377" s="2"/>
      <c r="F1377" s="3">
        <v>0.341644</v>
      </c>
      <c r="G1377" s="4">
        <v>-7.4101199999999999E-7</v>
      </c>
      <c r="I1377" s="2"/>
      <c r="J1377" s="3">
        <v>0.341644</v>
      </c>
      <c r="K1377" s="4">
        <v>-4.3772300000000001E-7</v>
      </c>
      <c r="M1377" s="2"/>
      <c r="N1377" s="3">
        <v>0.341644</v>
      </c>
      <c r="O1377" s="4">
        <v>-6.4138699999999997E-7</v>
      </c>
      <c r="R1377" s="2"/>
      <c r="S1377" s="3">
        <v>0.341644</v>
      </c>
      <c r="T1377" s="4">
        <v>-7.8065600000000005E-7</v>
      </c>
      <c r="V1377" s="2"/>
      <c r="W1377" s="3">
        <v>0.341644</v>
      </c>
      <c r="X1377" s="4">
        <v>-9.0830600000000001E-7</v>
      </c>
    </row>
    <row r="1378" spans="1:24">
      <c r="A1378" s="2"/>
      <c r="B1378" s="3">
        <v>0.33920299999999998</v>
      </c>
      <c r="C1378" s="4">
        <v>-4.7842700000000005E-7</v>
      </c>
      <c r="E1378" s="2"/>
      <c r="F1378" s="3">
        <v>0.33920299999999998</v>
      </c>
      <c r="G1378" s="4">
        <v>-7.2846499999999998E-7</v>
      </c>
      <c r="I1378" s="2"/>
      <c r="J1378" s="3">
        <v>0.33920299999999998</v>
      </c>
      <c r="K1378" s="4">
        <v>-4.3081599999999998E-7</v>
      </c>
      <c r="M1378" s="2"/>
      <c r="N1378" s="3">
        <v>0.33920299999999998</v>
      </c>
      <c r="O1378" s="4">
        <v>-6.3558200000000003E-7</v>
      </c>
      <c r="R1378" s="2"/>
      <c r="S1378" s="3">
        <v>0.33920299999999998</v>
      </c>
      <c r="T1378" s="4">
        <v>-7.66746E-7</v>
      </c>
      <c r="V1378" s="2"/>
      <c r="W1378" s="3">
        <v>0.33920299999999998</v>
      </c>
      <c r="X1378" s="4">
        <v>-8.9907299999999999E-7</v>
      </c>
    </row>
    <row r="1379" spans="1:24">
      <c r="A1379" s="2"/>
      <c r="B1379" s="3">
        <v>0.33676099999999998</v>
      </c>
      <c r="C1379" s="4">
        <v>-4.72476E-7</v>
      </c>
      <c r="E1379" s="2"/>
      <c r="F1379" s="3">
        <v>0.33676099999999998</v>
      </c>
      <c r="G1379" s="4">
        <v>-7.2297599999999998E-7</v>
      </c>
      <c r="I1379" s="2"/>
      <c r="J1379" s="3">
        <v>0.33676099999999998</v>
      </c>
      <c r="K1379" s="4">
        <v>-4.2184999999999998E-7</v>
      </c>
      <c r="M1379" s="2"/>
      <c r="N1379" s="3">
        <v>0.33676099999999998</v>
      </c>
      <c r="O1379" s="4">
        <v>-6.2936400000000002E-7</v>
      </c>
      <c r="R1379" s="2"/>
      <c r="S1379" s="3">
        <v>0.33676099999999998</v>
      </c>
      <c r="T1379" s="4">
        <v>-7.6242800000000003E-7</v>
      </c>
      <c r="V1379" s="2"/>
      <c r="W1379" s="3">
        <v>0.33676099999999998</v>
      </c>
      <c r="X1379" s="4">
        <v>-8.9509600000000001E-7</v>
      </c>
    </row>
    <row r="1380" spans="1:24">
      <c r="A1380" s="2"/>
      <c r="B1380" s="3">
        <v>0.33432000000000001</v>
      </c>
      <c r="C1380" s="4">
        <v>-4.6767600000000001E-7</v>
      </c>
      <c r="E1380" s="2"/>
      <c r="F1380" s="3">
        <v>0.33432000000000001</v>
      </c>
      <c r="G1380" s="4">
        <v>-7.0995600000000003E-7</v>
      </c>
      <c r="I1380" s="2"/>
      <c r="J1380" s="3">
        <v>0.33432000000000001</v>
      </c>
      <c r="K1380" s="4">
        <v>-4.17123E-7</v>
      </c>
      <c r="M1380" s="2"/>
      <c r="N1380" s="3">
        <v>0.33432000000000001</v>
      </c>
      <c r="O1380" s="4">
        <v>-6.2058999999999997E-7</v>
      </c>
      <c r="R1380" s="2"/>
      <c r="S1380" s="3">
        <v>0.33432000000000001</v>
      </c>
      <c r="T1380" s="4">
        <v>-7.5356000000000003E-7</v>
      </c>
      <c r="V1380" s="2"/>
      <c r="W1380" s="3">
        <v>0.33432000000000001</v>
      </c>
      <c r="X1380" s="4">
        <v>-8.8911600000000001E-7</v>
      </c>
    </row>
    <row r="1381" spans="1:24">
      <c r="A1381" s="2"/>
      <c r="B1381" s="3">
        <v>0.33187899999999998</v>
      </c>
      <c r="C1381" s="4">
        <v>-4.6241799999999998E-7</v>
      </c>
      <c r="E1381" s="2"/>
      <c r="F1381" s="3">
        <v>0.33187899999999998</v>
      </c>
      <c r="G1381" s="4">
        <v>-7.0754300000000002E-7</v>
      </c>
      <c r="I1381" s="2"/>
      <c r="J1381" s="3">
        <v>0.33187899999999998</v>
      </c>
      <c r="K1381" s="4">
        <v>-4.1072800000000002E-7</v>
      </c>
      <c r="M1381" s="2"/>
      <c r="N1381" s="3">
        <v>0.33187899999999998</v>
      </c>
      <c r="O1381" s="4">
        <v>-6.1460199999999996E-7</v>
      </c>
      <c r="R1381" s="2"/>
      <c r="S1381" s="3">
        <v>0.33187899999999998</v>
      </c>
      <c r="T1381" s="4">
        <v>-7.5193099999999996E-7</v>
      </c>
      <c r="V1381" s="2"/>
      <c r="W1381" s="3">
        <v>0.33187899999999998</v>
      </c>
      <c r="X1381" s="4">
        <v>-8.8558000000000002E-7</v>
      </c>
    </row>
    <row r="1382" spans="1:24">
      <c r="A1382" s="2"/>
      <c r="B1382" s="3">
        <v>0.32943699999999998</v>
      </c>
      <c r="C1382" s="4">
        <v>-4.5724700000000002E-7</v>
      </c>
      <c r="E1382" s="2"/>
      <c r="F1382" s="3">
        <v>0.32943699999999998</v>
      </c>
      <c r="G1382" s="4">
        <v>-6.9764000000000005E-7</v>
      </c>
      <c r="I1382" s="2"/>
      <c r="J1382" s="3">
        <v>0.32943699999999998</v>
      </c>
      <c r="K1382" s="4">
        <v>-4.0857200000000001E-7</v>
      </c>
      <c r="M1382" s="2"/>
      <c r="N1382" s="3">
        <v>0.32943699999999998</v>
      </c>
      <c r="O1382" s="4">
        <v>-6.0712100000000003E-7</v>
      </c>
      <c r="R1382" s="2"/>
      <c r="S1382" s="3">
        <v>0.32943699999999998</v>
      </c>
      <c r="T1382" s="4">
        <v>-7.4783499999999997E-7</v>
      </c>
      <c r="V1382" s="2"/>
      <c r="W1382" s="3">
        <v>0.32943699999999998</v>
      </c>
      <c r="X1382" s="4">
        <v>-8.83439E-7</v>
      </c>
    </row>
    <row r="1383" spans="1:24">
      <c r="A1383" s="2"/>
      <c r="B1383" s="3">
        <v>0.32699600000000001</v>
      </c>
      <c r="C1383" s="4">
        <v>-4.5400800000000002E-7</v>
      </c>
      <c r="E1383" s="2"/>
      <c r="F1383" s="3">
        <v>0.32699600000000001</v>
      </c>
      <c r="G1383" s="4">
        <v>-6.98344E-7</v>
      </c>
      <c r="I1383" s="2"/>
      <c r="J1383" s="3">
        <v>0.32699600000000001</v>
      </c>
      <c r="K1383" s="4">
        <v>-4.04498E-7</v>
      </c>
      <c r="M1383" s="2"/>
      <c r="N1383" s="3">
        <v>0.32699600000000001</v>
      </c>
      <c r="O1383" s="4">
        <v>-6.0524799999999999E-7</v>
      </c>
      <c r="R1383" s="2"/>
      <c r="S1383" s="3">
        <v>0.32699600000000001</v>
      </c>
      <c r="T1383" s="4">
        <v>-7.4667299999999998E-7</v>
      </c>
      <c r="V1383" s="2"/>
      <c r="W1383" s="3">
        <v>0.32699600000000001</v>
      </c>
      <c r="X1383" s="4">
        <v>-8.8188099999999998E-7</v>
      </c>
    </row>
    <row r="1384" spans="1:24">
      <c r="A1384" s="2"/>
      <c r="B1384" s="3">
        <v>0.32455400000000001</v>
      </c>
      <c r="C1384" s="4">
        <v>-4.49431E-7</v>
      </c>
      <c r="E1384" s="2"/>
      <c r="F1384" s="3">
        <v>0.32455400000000001</v>
      </c>
      <c r="G1384" s="4">
        <v>-6.9638999999999995E-7</v>
      </c>
      <c r="I1384" s="2"/>
      <c r="J1384" s="3">
        <v>0.32455400000000001</v>
      </c>
      <c r="K1384" s="4">
        <v>-4.0300300000000003E-7</v>
      </c>
      <c r="M1384" s="2"/>
      <c r="N1384" s="3">
        <v>0.32455400000000001</v>
      </c>
      <c r="O1384" s="4">
        <v>-6.0196399999999998E-7</v>
      </c>
      <c r="R1384" s="2"/>
      <c r="S1384" s="3">
        <v>0.32455400000000001</v>
      </c>
      <c r="T1384" s="4">
        <v>-7.4658700000000004E-7</v>
      </c>
      <c r="V1384" s="2"/>
      <c r="W1384" s="3">
        <v>0.32455400000000001</v>
      </c>
      <c r="X1384" s="4">
        <v>-8.8162500000000001E-7</v>
      </c>
    </row>
    <row r="1385" spans="1:24">
      <c r="A1385" s="2"/>
      <c r="B1385" s="3">
        <v>0.32211299999999998</v>
      </c>
      <c r="C1385" s="4">
        <v>-4.4873400000000003E-7</v>
      </c>
      <c r="E1385" s="2"/>
      <c r="F1385" s="3">
        <v>0.32211299999999998</v>
      </c>
      <c r="G1385" s="4">
        <v>-6.9604899999999996E-7</v>
      </c>
      <c r="I1385" s="2"/>
      <c r="J1385" s="3">
        <v>0.32211299999999998</v>
      </c>
      <c r="K1385" s="4">
        <v>-4.0143999999999997E-7</v>
      </c>
      <c r="M1385" s="2"/>
      <c r="N1385" s="3">
        <v>0.32211299999999998</v>
      </c>
      <c r="O1385" s="4">
        <v>-6.0288099999999998E-7</v>
      </c>
      <c r="R1385" s="2"/>
      <c r="S1385" s="3">
        <v>0.32211299999999998</v>
      </c>
      <c r="T1385" s="4">
        <v>-7.4245200000000004E-7</v>
      </c>
      <c r="V1385" s="2"/>
      <c r="W1385" s="3">
        <v>0.32211299999999998</v>
      </c>
      <c r="X1385" s="4">
        <v>-8.8194599999999998E-7</v>
      </c>
    </row>
    <row r="1386" spans="1:24">
      <c r="A1386" s="2"/>
      <c r="B1386" s="3">
        <v>0.31967200000000001</v>
      </c>
      <c r="C1386" s="4">
        <v>-4.4746600000000002E-7</v>
      </c>
      <c r="E1386" s="2"/>
      <c r="F1386" s="3">
        <v>0.31967200000000001</v>
      </c>
      <c r="G1386" s="4">
        <v>-6.9801500000000002E-7</v>
      </c>
      <c r="I1386" s="2"/>
      <c r="J1386" s="3">
        <v>0.31967200000000001</v>
      </c>
      <c r="K1386" s="4">
        <v>-3.98566E-7</v>
      </c>
      <c r="M1386" s="2"/>
      <c r="N1386" s="3">
        <v>0.31967200000000001</v>
      </c>
      <c r="O1386" s="4">
        <v>-6.0305200000000005E-7</v>
      </c>
      <c r="R1386" s="2"/>
      <c r="S1386" s="3">
        <v>0.31967200000000001</v>
      </c>
      <c r="T1386" s="4">
        <v>-7.4366300000000001E-7</v>
      </c>
      <c r="V1386" s="2"/>
      <c r="W1386" s="3">
        <v>0.31967200000000001</v>
      </c>
      <c r="X1386" s="4">
        <v>-8.8524899999999999E-7</v>
      </c>
    </row>
    <row r="1387" spans="1:24">
      <c r="A1387" s="2"/>
      <c r="B1387" s="3">
        <v>0.31723000000000001</v>
      </c>
      <c r="C1387" s="4">
        <v>-4.47987E-7</v>
      </c>
      <c r="E1387" s="2"/>
      <c r="F1387" s="3">
        <v>0.31723000000000001</v>
      </c>
      <c r="G1387" s="4">
        <v>-6.9568799999999995E-7</v>
      </c>
      <c r="I1387" s="2"/>
      <c r="J1387" s="3">
        <v>0.31723000000000001</v>
      </c>
      <c r="K1387" s="4">
        <v>-3.9778699999999999E-7</v>
      </c>
      <c r="M1387" s="2"/>
      <c r="N1387" s="3">
        <v>0.31723000000000001</v>
      </c>
      <c r="O1387" s="4">
        <v>-6.0355099999999995E-7</v>
      </c>
      <c r="R1387" s="2"/>
      <c r="S1387" s="3">
        <v>0.31723000000000001</v>
      </c>
      <c r="T1387" s="4">
        <v>-7.4149399999999996E-7</v>
      </c>
      <c r="V1387" s="2"/>
      <c r="W1387" s="3">
        <v>0.31723000000000001</v>
      </c>
      <c r="X1387" s="4">
        <v>-8.9022399999999999E-7</v>
      </c>
    </row>
    <row r="1388" spans="1:24">
      <c r="A1388" s="2"/>
      <c r="B1388" s="3">
        <v>0.31478899999999999</v>
      </c>
      <c r="C1388" s="4">
        <v>-4.4906599999999998E-7</v>
      </c>
      <c r="E1388" s="2"/>
      <c r="F1388" s="3">
        <v>0.31478899999999999</v>
      </c>
      <c r="G1388" s="4">
        <v>-6.9805700000000002E-7</v>
      </c>
      <c r="I1388" s="2"/>
      <c r="J1388" s="3">
        <v>0.31478899999999999</v>
      </c>
      <c r="K1388" s="4">
        <v>-3.9634499999999999E-7</v>
      </c>
      <c r="M1388" s="2"/>
      <c r="N1388" s="3">
        <v>0.31478899999999999</v>
      </c>
      <c r="O1388" s="4">
        <v>-6.0472099999999995E-7</v>
      </c>
      <c r="R1388" s="2"/>
      <c r="S1388" s="3">
        <v>0.31478899999999999</v>
      </c>
      <c r="T1388" s="4">
        <v>-7.4550199999999995E-7</v>
      </c>
      <c r="V1388" s="2"/>
      <c r="W1388" s="3">
        <v>0.31478899999999999</v>
      </c>
      <c r="X1388" s="4">
        <v>-8.97025E-7</v>
      </c>
    </row>
    <row r="1389" spans="1:24">
      <c r="A1389" s="2"/>
      <c r="B1389" s="3">
        <v>0.31234699999999999</v>
      </c>
      <c r="C1389" s="4">
        <v>-4.5012400000000001E-7</v>
      </c>
      <c r="E1389" s="2"/>
      <c r="F1389" s="3">
        <v>0.31234699999999999</v>
      </c>
      <c r="G1389" s="4">
        <v>-6.9813599999999997E-7</v>
      </c>
      <c r="I1389" s="2"/>
      <c r="J1389" s="3">
        <v>0.31234699999999999</v>
      </c>
      <c r="K1389" s="4">
        <v>-3.9675600000000001E-7</v>
      </c>
      <c r="M1389" s="2"/>
      <c r="N1389" s="3">
        <v>0.31234699999999999</v>
      </c>
      <c r="O1389" s="4">
        <v>-6.0550700000000005E-7</v>
      </c>
      <c r="R1389" s="2"/>
      <c r="S1389" s="3">
        <v>0.31234699999999999</v>
      </c>
      <c r="T1389" s="4">
        <v>-7.4938899999999999E-7</v>
      </c>
      <c r="V1389" s="2"/>
      <c r="W1389" s="3">
        <v>0.31234699999999999</v>
      </c>
      <c r="X1389" s="4">
        <v>-9.0634399999999995E-7</v>
      </c>
    </row>
    <row r="1390" spans="1:24">
      <c r="A1390" s="2"/>
      <c r="B1390" s="3">
        <v>0.30990600000000001</v>
      </c>
      <c r="C1390" s="4">
        <v>-4.5242900000000001E-7</v>
      </c>
      <c r="E1390" s="2"/>
      <c r="F1390" s="3">
        <v>0.30990600000000001</v>
      </c>
      <c r="G1390" s="4">
        <v>-7.0472000000000003E-7</v>
      </c>
      <c r="I1390" s="2"/>
      <c r="J1390" s="3">
        <v>0.30990600000000001</v>
      </c>
      <c r="K1390" s="4">
        <v>-3.9842100000000002E-7</v>
      </c>
      <c r="M1390" s="2"/>
      <c r="N1390" s="3">
        <v>0.30990600000000001</v>
      </c>
      <c r="O1390" s="4">
        <v>-6.0658899999999995E-7</v>
      </c>
      <c r="R1390" s="2"/>
      <c r="S1390" s="3">
        <v>0.30990600000000001</v>
      </c>
      <c r="T1390" s="4">
        <v>-7.5723500000000004E-7</v>
      </c>
      <c r="V1390" s="2"/>
      <c r="W1390" s="3">
        <v>0.30990600000000001</v>
      </c>
      <c r="X1390" s="4">
        <v>-9.1778999999999996E-7</v>
      </c>
    </row>
    <row r="1391" spans="1:24">
      <c r="A1391" s="2"/>
      <c r="B1391" s="3">
        <v>0.30746499999999999</v>
      </c>
      <c r="C1391" s="4">
        <v>-4.5535899999999999E-7</v>
      </c>
      <c r="E1391" s="2"/>
      <c r="F1391" s="3">
        <v>0.30746499999999999</v>
      </c>
      <c r="G1391" s="4">
        <v>-7.1138899999999999E-7</v>
      </c>
      <c r="I1391" s="2"/>
      <c r="J1391" s="3">
        <v>0.30746499999999999</v>
      </c>
      <c r="K1391" s="4">
        <v>-3.9986599999999999E-7</v>
      </c>
      <c r="M1391" s="2"/>
      <c r="N1391" s="3">
        <v>0.30746499999999999</v>
      </c>
      <c r="O1391" s="4">
        <v>-6.1152599999999997E-7</v>
      </c>
      <c r="R1391" s="2"/>
      <c r="S1391" s="3">
        <v>0.30746499999999999</v>
      </c>
      <c r="T1391" s="4">
        <v>-7.6752799999999999E-7</v>
      </c>
      <c r="V1391" s="2"/>
      <c r="W1391" s="3">
        <v>0.30746499999999999</v>
      </c>
      <c r="X1391" s="4">
        <v>-9.3032599999999999E-7</v>
      </c>
    </row>
    <row r="1392" spans="1:24">
      <c r="A1392" s="2"/>
      <c r="B1392" s="3">
        <v>0.30502299999999999</v>
      </c>
      <c r="C1392" s="4">
        <v>-4.56556E-7</v>
      </c>
      <c r="E1392" s="2"/>
      <c r="F1392" s="3">
        <v>0.30502299999999999</v>
      </c>
      <c r="G1392" s="4">
        <v>-7.2186600000000004E-7</v>
      </c>
      <c r="I1392" s="2"/>
      <c r="J1392" s="3">
        <v>0.30502299999999999</v>
      </c>
      <c r="K1392" s="4">
        <v>-4.0445E-7</v>
      </c>
      <c r="M1392" s="2"/>
      <c r="N1392" s="3">
        <v>0.30502299999999999</v>
      </c>
      <c r="O1392" s="4">
        <v>-6.1769799999999998E-7</v>
      </c>
      <c r="R1392" s="2"/>
      <c r="S1392" s="3">
        <v>0.30502299999999999</v>
      </c>
      <c r="T1392" s="4">
        <v>-7.7761300000000002E-7</v>
      </c>
      <c r="V1392" s="2"/>
      <c r="W1392" s="3">
        <v>0.30502299999999999</v>
      </c>
      <c r="X1392" s="4">
        <v>-9.4393600000000002E-7</v>
      </c>
    </row>
    <row r="1393" spans="1:24">
      <c r="A1393" s="2"/>
      <c r="B1393" s="3">
        <v>0.30258200000000002</v>
      </c>
      <c r="C1393" s="4">
        <v>-4.6297399999999997E-7</v>
      </c>
      <c r="E1393" s="2"/>
      <c r="F1393" s="3">
        <v>0.30258200000000002</v>
      </c>
      <c r="G1393" s="4">
        <v>-7.3348499999999995E-7</v>
      </c>
      <c r="I1393" s="2"/>
      <c r="J1393" s="3">
        <v>0.30258200000000002</v>
      </c>
      <c r="K1393" s="4">
        <v>-4.08094E-7</v>
      </c>
      <c r="M1393" s="2"/>
      <c r="N1393" s="3">
        <v>0.30258200000000002</v>
      </c>
      <c r="O1393" s="4">
        <v>-6.28646E-7</v>
      </c>
      <c r="R1393" s="2"/>
      <c r="S1393" s="3">
        <v>0.30258200000000002</v>
      </c>
      <c r="T1393" s="4">
        <v>-7.8988899999999996E-7</v>
      </c>
      <c r="V1393" s="2"/>
      <c r="W1393" s="3">
        <v>0.30258200000000002</v>
      </c>
      <c r="X1393" s="4">
        <v>-9.59006E-7</v>
      </c>
    </row>
    <row r="1394" spans="1:24">
      <c r="A1394" s="2"/>
      <c r="B1394" s="3">
        <v>0.30014000000000002</v>
      </c>
      <c r="C1394" s="4">
        <v>-4.6781499999999998E-7</v>
      </c>
      <c r="E1394" s="2"/>
      <c r="F1394" s="3">
        <v>0.30014000000000002</v>
      </c>
      <c r="G1394" s="4">
        <v>-7.4478300000000001E-7</v>
      </c>
      <c r="I1394" s="2"/>
      <c r="J1394" s="3">
        <v>0.30014000000000002</v>
      </c>
      <c r="K1394" s="4">
        <v>-4.1380699999999999E-7</v>
      </c>
      <c r="M1394" s="2"/>
      <c r="N1394" s="3">
        <v>0.30014000000000002</v>
      </c>
      <c r="O1394" s="4">
        <v>-6.3870999999999998E-7</v>
      </c>
      <c r="R1394" s="2"/>
      <c r="S1394" s="3">
        <v>0.30014000000000002</v>
      </c>
      <c r="T1394" s="4">
        <v>-8.0251500000000004E-7</v>
      </c>
      <c r="V1394" s="2"/>
      <c r="W1394" s="3">
        <v>0.30014000000000002</v>
      </c>
      <c r="X1394" s="4">
        <v>-9.7809400000000005E-7</v>
      </c>
    </row>
    <row r="1395" spans="1:24">
      <c r="A1395" s="2"/>
      <c r="B1395" s="3">
        <v>0.29769899999999999</v>
      </c>
      <c r="C1395" s="4">
        <v>-4.7746099999999996E-7</v>
      </c>
      <c r="E1395" s="2"/>
      <c r="F1395" s="3">
        <v>0.29769899999999999</v>
      </c>
      <c r="G1395" s="4">
        <v>-7.5985299999999999E-7</v>
      </c>
      <c r="I1395" s="2"/>
      <c r="J1395" s="3">
        <v>0.29769899999999999</v>
      </c>
      <c r="K1395" s="4">
        <v>-4.2037100000000003E-7</v>
      </c>
      <c r="M1395" s="2"/>
      <c r="N1395" s="3">
        <v>0.29769899999999999</v>
      </c>
      <c r="O1395" s="4">
        <v>-6.5297700000000004E-7</v>
      </c>
      <c r="R1395" s="2"/>
      <c r="S1395" s="3">
        <v>0.29769899999999999</v>
      </c>
      <c r="T1395" s="4">
        <v>-8.1661699999999999E-7</v>
      </c>
      <c r="V1395" s="2"/>
      <c r="W1395" s="3">
        <v>0.29769899999999999</v>
      </c>
      <c r="X1395" s="4">
        <v>-9.9722500000000001E-7</v>
      </c>
    </row>
    <row r="1396" spans="1:24">
      <c r="A1396" s="2"/>
      <c r="B1396" s="3">
        <v>0.29525800000000002</v>
      </c>
      <c r="C1396" s="4">
        <v>-4.8526900000000003E-7</v>
      </c>
      <c r="E1396" s="2"/>
      <c r="F1396" s="3">
        <v>0.29525800000000002</v>
      </c>
      <c r="G1396" s="4">
        <v>-7.7436199999999996E-7</v>
      </c>
      <c r="I1396" s="2"/>
      <c r="J1396" s="3">
        <v>0.29525800000000002</v>
      </c>
      <c r="K1396" s="4">
        <v>-4.2652500000000002E-7</v>
      </c>
      <c r="M1396" s="2"/>
      <c r="N1396" s="3">
        <v>0.29525800000000002</v>
      </c>
      <c r="O1396" s="4">
        <v>-6.6761499999999996E-7</v>
      </c>
      <c r="R1396" s="2"/>
      <c r="S1396" s="3">
        <v>0.29525800000000002</v>
      </c>
      <c r="T1396" s="4">
        <v>-8.3392100000000002E-7</v>
      </c>
      <c r="V1396" s="2"/>
      <c r="W1396" s="3">
        <v>0.29525800000000002</v>
      </c>
      <c r="X1396" s="4">
        <v>-1.0214099999999999E-6</v>
      </c>
    </row>
    <row r="1397" spans="1:24">
      <c r="A1397" s="2"/>
      <c r="B1397" s="3">
        <v>0.29281600000000002</v>
      </c>
      <c r="C1397" s="4">
        <v>-4.9717500000000003E-7</v>
      </c>
      <c r="E1397" s="2"/>
      <c r="F1397" s="3">
        <v>0.29281600000000002</v>
      </c>
      <c r="G1397" s="4">
        <v>-7.9343600000000004E-7</v>
      </c>
      <c r="I1397" s="2"/>
      <c r="J1397" s="3">
        <v>0.29281600000000002</v>
      </c>
      <c r="K1397" s="4">
        <v>-4.3636599999999998E-7</v>
      </c>
      <c r="M1397" s="2"/>
      <c r="N1397" s="3">
        <v>0.29281600000000002</v>
      </c>
      <c r="O1397" s="4">
        <v>-6.8229099999999998E-7</v>
      </c>
      <c r="R1397" s="2"/>
      <c r="S1397" s="3">
        <v>0.29281600000000002</v>
      </c>
      <c r="T1397" s="4">
        <v>-8.5450899999999997E-7</v>
      </c>
      <c r="V1397" s="2"/>
      <c r="W1397" s="3">
        <v>0.29281600000000002</v>
      </c>
      <c r="X1397" s="4">
        <v>-1.04702E-6</v>
      </c>
    </row>
    <row r="1398" spans="1:24">
      <c r="A1398" s="2"/>
      <c r="B1398" s="3">
        <v>0.29037499999999999</v>
      </c>
      <c r="C1398" s="4">
        <v>-5.0908500000000004E-7</v>
      </c>
      <c r="E1398" s="2"/>
      <c r="F1398" s="3">
        <v>0.29037499999999999</v>
      </c>
      <c r="G1398" s="4">
        <v>-8.1343900000000004E-7</v>
      </c>
      <c r="I1398" s="2"/>
      <c r="J1398" s="3">
        <v>0.29037499999999999</v>
      </c>
      <c r="K1398" s="4">
        <v>-4.45442E-7</v>
      </c>
      <c r="M1398" s="2"/>
      <c r="N1398" s="3">
        <v>0.29037499999999999</v>
      </c>
      <c r="O1398" s="4">
        <v>-6.9901499999999999E-7</v>
      </c>
      <c r="R1398" s="2"/>
      <c r="S1398" s="3">
        <v>0.29037499999999999</v>
      </c>
      <c r="T1398" s="4">
        <v>-8.7897399999999999E-7</v>
      </c>
      <c r="V1398" s="2"/>
      <c r="W1398" s="3">
        <v>0.29037499999999999</v>
      </c>
      <c r="X1398" s="4">
        <v>-1.0762200000000001E-6</v>
      </c>
    </row>
    <row r="1399" spans="1:24">
      <c r="A1399" s="2"/>
      <c r="B1399" s="3">
        <v>0.28793299999999999</v>
      </c>
      <c r="C1399" s="4">
        <v>-5.1939999999999995E-7</v>
      </c>
      <c r="E1399" s="2"/>
      <c r="F1399" s="3">
        <v>0.28793299999999999</v>
      </c>
      <c r="G1399" s="4">
        <v>-8.3768999999999998E-7</v>
      </c>
      <c r="I1399" s="2"/>
      <c r="J1399" s="3">
        <v>0.28793299999999999</v>
      </c>
      <c r="K1399" s="4">
        <v>-4.59751E-7</v>
      </c>
      <c r="M1399" s="2"/>
      <c r="N1399" s="3">
        <v>0.28793299999999999</v>
      </c>
      <c r="O1399" s="4">
        <v>-7.1693300000000003E-7</v>
      </c>
      <c r="R1399" s="2"/>
      <c r="S1399" s="3">
        <v>0.28793299999999999</v>
      </c>
      <c r="T1399" s="4">
        <v>-9.03726E-7</v>
      </c>
      <c r="V1399" s="2"/>
      <c r="W1399" s="3">
        <v>0.28793299999999999</v>
      </c>
      <c r="X1399" s="4">
        <v>-1.1072299999999999E-6</v>
      </c>
    </row>
    <row r="1400" spans="1:24">
      <c r="A1400" s="2"/>
      <c r="B1400" s="3">
        <v>0.28549200000000002</v>
      </c>
      <c r="C1400" s="4">
        <v>-5.3542999999999997E-7</v>
      </c>
      <c r="E1400" s="2"/>
      <c r="F1400" s="3">
        <v>0.28549200000000002</v>
      </c>
      <c r="G1400" s="4">
        <v>-8.65461E-7</v>
      </c>
      <c r="I1400" s="2"/>
      <c r="J1400" s="3">
        <v>0.28549200000000002</v>
      </c>
      <c r="K1400" s="4">
        <v>-4.7268999999999998E-7</v>
      </c>
      <c r="M1400" s="2"/>
      <c r="N1400" s="3">
        <v>0.28549200000000002</v>
      </c>
      <c r="O1400" s="4">
        <v>-7.4144799999999996E-7</v>
      </c>
      <c r="R1400" s="2"/>
      <c r="S1400" s="3">
        <v>0.28549200000000002</v>
      </c>
      <c r="T1400" s="4">
        <v>-9.3398499999999998E-7</v>
      </c>
      <c r="V1400" s="2"/>
      <c r="W1400" s="3">
        <v>0.28549200000000002</v>
      </c>
      <c r="X1400" s="4">
        <v>-1.14163E-6</v>
      </c>
    </row>
    <row r="1401" spans="1:24">
      <c r="A1401" s="2"/>
      <c r="B1401" s="3">
        <v>0.283051</v>
      </c>
      <c r="C1401" s="4">
        <v>-5.4903899999999997E-7</v>
      </c>
      <c r="E1401" s="2"/>
      <c r="F1401" s="3">
        <v>0.283051</v>
      </c>
      <c r="G1401" s="4">
        <v>-8.9521299999999996E-7</v>
      </c>
      <c r="I1401" s="2"/>
      <c r="J1401" s="3">
        <v>0.283051</v>
      </c>
      <c r="K1401" s="4">
        <v>-4.9155699999999996E-7</v>
      </c>
      <c r="M1401" s="2"/>
      <c r="N1401" s="3">
        <v>0.283051</v>
      </c>
      <c r="O1401" s="4">
        <v>-7.6568699999999999E-7</v>
      </c>
      <c r="R1401" s="2"/>
      <c r="S1401" s="3">
        <v>0.283051</v>
      </c>
      <c r="T1401" s="4">
        <v>-9.6431999999999994E-7</v>
      </c>
      <c r="V1401" s="2"/>
      <c r="W1401" s="3">
        <v>0.283051</v>
      </c>
      <c r="X1401" s="4">
        <v>-1.1803500000000001E-6</v>
      </c>
    </row>
    <row r="1402" spans="1:24">
      <c r="A1402" s="2"/>
      <c r="B1402" s="3">
        <v>0.280609</v>
      </c>
      <c r="C1402" s="4">
        <v>-5.7184000000000002E-7</v>
      </c>
      <c r="E1402" s="2"/>
      <c r="F1402" s="3">
        <v>0.280609</v>
      </c>
      <c r="G1402" s="4">
        <v>-9.3021799999999997E-7</v>
      </c>
      <c r="I1402" s="2"/>
      <c r="J1402" s="3">
        <v>0.280609</v>
      </c>
      <c r="K1402" s="4">
        <v>-5.0920700000000001E-7</v>
      </c>
      <c r="M1402" s="2"/>
      <c r="N1402" s="3">
        <v>0.280609</v>
      </c>
      <c r="O1402" s="4">
        <v>-7.9749000000000003E-7</v>
      </c>
      <c r="R1402" s="2"/>
      <c r="S1402" s="3">
        <v>0.280609</v>
      </c>
      <c r="T1402" s="4">
        <v>-9.9881799999999994E-7</v>
      </c>
      <c r="V1402" s="2"/>
      <c r="W1402" s="3">
        <v>0.280609</v>
      </c>
      <c r="X1402" s="4">
        <v>-1.2220999999999999E-6</v>
      </c>
    </row>
    <row r="1403" spans="1:24">
      <c r="A1403" s="2"/>
      <c r="B1403" s="3">
        <v>0.27816800000000003</v>
      </c>
      <c r="C1403" s="4">
        <v>-5.9104799999999999E-7</v>
      </c>
      <c r="E1403" s="2"/>
      <c r="F1403" s="3">
        <v>0.27816800000000003</v>
      </c>
      <c r="G1403" s="4">
        <v>-9.6492599999999994E-7</v>
      </c>
      <c r="I1403" s="2"/>
      <c r="J1403" s="3">
        <v>0.27816800000000003</v>
      </c>
      <c r="K1403" s="4">
        <v>-5.3020400000000003E-7</v>
      </c>
      <c r="M1403" s="2"/>
      <c r="N1403" s="3">
        <v>0.27816800000000003</v>
      </c>
      <c r="O1403" s="4">
        <v>-8.2884600000000001E-7</v>
      </c>
      <c r="R1403" s="2"/>
      <c r="S1403" s="3">
        <v>0.27816800000000003</v>
      </c>
      <c r="T1403" s="4">
        <v>-1.03411E-6</v>
      </c>
      <c r="V1403" s="2"/>
      <c r="W1403" s="3">
        <v>0.27816800000000003</v>
      </c>
      <c r="X1403" s="4">
        <v>-1.2678E-6</v>
      </c>
    </row>
    <row r="1404" spans="1:24">
      <c r="A1404" s="2"/>
      <c r="B1404" s="3">
        <v>0.27572600000000003</v>
      </c>
      <c r="C1404" s="4">
        <v>-6.1754200000000001E-7</v>
      </c>
      <c r="E1404" s="2"/>
      <c r="F1404" s="3">
        <v>0.27572600000000003</v>
      </c>
      <c r="G1404" s="4">
        <v>-1.00745E-6</v>
      </c>
      <c r="I1404" s="2"/>
      <c r="J1404" s="3">
        <v>0.27572600000000003</v>
      </c>
      <c r="K1404" s="4">
        <v>-5.50467E-7</v>
      </c>
      <c r="M1404" s="2"/>
      <c r="N1404" s="3">
        <v>0.27572600000000003</v>
      </c>
      <c r="O1404" s="4">
        <v>-8.6443000000000002E-7</v>
      </c>
      <c r="R1404" s="2"/>
      <c r="S1404" s="3">
        <v>0.27572600000000003</v>
      </c>
      <c r="T1404" s="4">
        <v>-1.07327E-6</v>
      </c>
      <c r="V1404" s="2"/>
      <c r="W1404" s="3">
        <v>0.27572600000000003</v>
      </c>
      <c r="X1404" s="4">
        <v>-1.3163100000000001E-6</v>
      </c>
    </row>
    <row r="1405" spans="1:24">
      <c r="A1405" s="2"/>
      <c r="B1405" s="3">
        <v>0.273285</v>
      </c>
      <c r="C1405" s="4">
        <v>-6.4420100000000004E-7</v>
      </c>
      <c r="E1405" s="2"/>
      <c r="F1405" s="3">
        <v>0.273285</v>
      </c>
      <c r="G1405" s="4">
        <v>-1.04801E-6</v>
      </c>
      <c r="I1405" s="2"/>
      <c r="J1405" s="3">
        <v>0.273285</v>
      </c>
      <c r="K1405" s="4">
        <v>-5.7272700000000004E-7</v>
      </c>
      <c r="M1405" s="2"/>
      <c r="N1405" s="3">
        <v>0.273285</v>
      </c>
      <c r="O1405" s="4">
        <v>-9.0147600000000004E-7</v>
      </c>
      <c r="R1405" s="2"/>
      <c r="S1405" s="3">
        <v>0.273285</v>
      </c>
      <c r="T1405" s="4">
        <v>-1.1172300000000001E-6</v>
      </c>
      <c r="V1405" s="2"/>
      <c r="W1405" s="3">
        <v>0.273285</v>
      </c>
      <c r="X1405" s="4">
        <v>-1.3702199999999999E-6</v>
      </c>
    </row>
    <row r="1406" spans="1:24">
      <c r="A1406" s="2"/>
      <c r="B1406" s="3">
        <v>0.27084399999999997</v>
      </c>
      <c r="C1406" s="4">
        <v>-6.7204199999999998E-7</v>
      </c>
      <c r="E1406" s="2"/>
      <c r="F1406" s="3">
        <v>0.27084399999999997</v>
      </c>
      <c r="G1406" s="4">
        <v>-1.0958200000000001E-6</v>
      </c>
      <c r="I1406" s="2"/>
      <c r="J1406" s="3">
        <v>0.27084399999999997</v>
      </c>
      <c r="K1406" s="4">
        <v>-5.9855900000000001E-7</v>
      </c>
      <c r="M1406" s="2"/>
      <c r="N1406" s="3">
        <v>0.27084399999999997</v>
      </c>
      <c r="O1406" s="4">
        <v>-9.4069200000000004E-7</v>
      </c>
      <c r="R1406" s="2"/>
      <c r="S1406" s="3">
        <v>0.27084399999999997</v>
      </c>
      <c r="T1406" s="4">
        <v>-1.1640800000000001E-6</v>
      </c>
      <c r="V1406" s="2"/>
      <c r="W1406" s="3">
        <v>0.27084399999999997</v>
      </c>
      <c r="X1406" s="4">
        <v>-1.42568E-6</v>
      </c>
    </row>
    <row r="1407" spans="1:24">
      <c r="A1407" s="2"/>
      <c r="B1407" s="3">
        <v>0.26840199999999997</v>
      </c>
      <c r="C1407" s="4">
        <v>-7.0362399999999995E-7</v>
      </c>
      <c r="E1407" s="2"/>
      <c r="F1407" s="3">
        <v>0.26840199999999997</v>
      </c>
      <c r="G1407" s="4">
        <v>-1.14397E-6</v>
      </c>
      <c r="I1407" s="2"/>
      <c r="J1407" s="3">
        <v>0.26840199999999997</v>
      </c>
      <c r="K1407" s="4">
        <v>-6.2678399999999996E-7</v>
      </c>
      <c r="M1407" s="2"/>
      <c r="N1407" s="3">
        <v>0.26840199999999997</v>
      </c>
      <c r="O1407" s="4">
        <v>-9.8469000000000001E-7</v>
      </c>
      <c r="R1407" s="2"/>
      <c r="S1407" s="3">
        <v>0.26840199999999997</v>
      </c>
      <c r="T1407" s="4">
        <v>-1.2152700000000001E-6</v>
      </c>
      <c r="V1407" s="2"/>
      <c r="W1407" s="3">
        <v>0.26840199999999997</v>
      </c>
      <c r="X1407" s="4">
        <v>-1.4857799999999999E-6</v>
      </c>
    </row>
    <row r="1408" spans="1:24">
      <c r="A1408" s="2"/>
      <c r="B1408" s="3">
        <v>0.265961</v>
      </c>
      <c r="C1408" s="4">
        <v>-7.3331999999999995E-7</v>
      </c>
      <c r="E1408" s="2"/>
      <c r="F1408" s="3">
        <v>0.265961</v>
      </c>
      <c r="G1408" s="4">
        <v>-1.19827E-6</v>
      </c>
      <c r="I1408" s="2"/>
      <c r="J1408" s="3">
        <v>0.265961</v>
      </c>
      <c r="K1408" s="4">
        <v>-6.5746299999999999E-7</v>
      </c>
      <c r="M1408" s="2"/>
      <c r="N1408" s="3">
        <v>0.265961</v>
      </c>
      <c r="O1408" s="4">
        <v>-1.0287500000000001E-6</v>
      </c>
      <c r="R1408" s="2"/>
      <c r="S1408" s="3">
        <v>0.265961</v>
      </c>
      <c r="T1408" s="4">
        <v>-1.2697699999999999E-6</v>
      </c>
      <c r="V1408" s="2"/>
      <c r="W1408" s="3">
        <v>0.265961</v>
      </c>
      <c r="X1408" s="4">
        <v>-1.5474100000000001E-6</v>
      </c>
    </row>
    <row r="1409" spans="1:24">
      <c r="A1409" s="2"/>
      <c r="B1409" s="3">
        <v>0.263519</v>
      </c>
      <c r="C1409" s="4">
        <v>-7.6932199999999996E-7</v>
      </c>
      <c r="E1409" s="2"/>
      <c r="F1409" s="3">
        <v>0.263519</v>
      </c>
      <c r="G1409" s="4">
        <v>-1.2541E-6</v>
      </c>
      <c r="I1409" s="2"/>
      <c r="J1409" s="3">
        <v>0.263519</v>
      </c>
      <c r="K1409" s="4">
        <v>-6.9115199999999999E-7</v>
      </c>
      <c r="M1409" s="2"/>
      <c r="N1409" s="3">
        <v>0.263519</v>
      </c>
      <c r="O1409" s="4">
        <v>-1.0790299999999999E-6</v>
      </c>
      <c r="R1409" s="2"/>
      <c r="S1409" s="3">
        <v>0.263519</v>
      </c>
      <c r="T1409" s="4">
        <v>-1.3287300000000001E-6</v>
      </c>
      <c r="V1409" s="2"/>
      <c r="W1409" s="3">
        <v>0.263519</v>
      </c>
      <c r="X1409" s="4">
        <v>-1.61415E-6</v>
      </c>
    </row>
    <row r="1410" spans="1:24">
      <c r="A1410" s="2"/>
      <c r="B1410" s="3">
        <v>0.26107799999999998</v>
      </c>
      <c r="C1410" s="4">
        <v>-8.0579000000000002E-7</v>
      </c>
      <c r="E1410" s="2"/>
      <c r="F1410" s="3">
        <v>0.26107799999999998</v>
      </c>
      <c r="G1410" s="4">
        <v>-1.31505E-6</v>
      </c>
      <c r="I1410" s="2"/>
      <c r="J1410" s="3">
        <v>0.26107799999999998</v>
      </c>
      <c r="K1410" s="4">
        <v>-7.2791699999999999E-7</v>
      </c>
      <c r="M1410" s="2"/>
      <c r="N1410" s="3">
        <v>0.26107799999999998</v>
      </c>
      <c r="O1410" s="4">
        <v>-1.1312000000000001E-6</v>
      </c>
      <c r="R1410" s="2"/>
      <c r="S1410" s="3">
        <v>0.26107799999999998</v>
      </c>
      <c r="T1410" s="4">
        <v>-1.38667E-6</v>
      </c>
      <c r="V1410" s="2"/>
      <c r="W1410" s="3">
        <v>0.26107799999999998</v>
      </c>
      <c r="X1410" s="4">
        <v>-1.68333E-6</v>
      </c>
    </row>
    <row r="1411" spans="1:24">
      <c r="A1411" s="2"/>
      <c r="B1411" s="3">
        <v>0.25863599999999998</v>
      </c>
      <c r="C1411" s="4">
        <v>-8.48047E-7</v>
      </c>
      <c r="E1411" s="2"/>
      <c r="F1411" s="3">
        <v>0.25863599999999998</v>
      </c>
      <c r="G1411" s="4">
        <v>-1.3782899999999999E-6</v>
      </c>
      <c r="I1411" s="2"/>
      <c r="J1411" s="3">
        <v>0.25863599999999998</v>
      </c>
      <c r="K1411" s="4">
        <v>-7.6534399999999995E-7</v>
      </c>
      <c r="M1411" s="2"/>
      <c r="N1411" s="3">
        <v>0.25863599999999998</v>
      </c>
      <c r="O1411" s="4">
        <v>-1.1860299999999999E-6</v>
      </c>
      <c r="R1411" s="2"/>
      <c r="S1411" s="3">
        <v>0.25863599999999998</v>
      </c>
      <c r="T1411" s="4">
        <v>-1.4504300000000001E-6</v>
      </c>
      <c r="V1411" s="2"/>
      <c r="W1411" s="3">
        <v>0.25863599999999998</v>
      </c>
      <c r="X1411" s="4">
        <v>-1.7547999999999999E-6</v>
      </c>
    </row>
    <row r="1412" spans="1:24">
      <c r="A1412" s="2"/>
      <c r="B1412" s="3">
        <v>0.25619500000000001</v>
      </c>
      <c r="C1412" s="4">
        <v>-8.8990300000000002E-7</v>
      </c>
      <c r="E1412" s="2"/>
      <c r="F1412" s="3">
        <v>0.25619500000000001</v>
      </c>
      <c r="G1412" s="4">
        <v>-1.44175E-6</v>
      </c>
      <c r="I1412" s="2"/>
      <c r="J1412" s="3">
        <v>0.25619500000000001</v>
      </c>
      <c r="K1412" s="4">
        <v>-8.0469599999999999E-7</v>
      </c>
      <c r="M1412" s="2"/>
      <c r="N1412" s="3">
        <v>0.25619500000000001</v>
      </c>
      <c r="O1412" s="4">
        <v>-1.24182E-6</v>
      </c>
      <c r="R1412" s="2"/>
      <c r="S1412" s="3">
        <v>0.25619500000000001</v>
      </c>
      <c r="T1412" s="4">
        <v>-1.5127599999999999E-6</v>
      </c>
      <c r="V1412" s="2"/>
      <c r="W1412" s="3">
        <v>0.25619500000000001</v>
      </c>
      <c r="X1412" s="4">
        <v>-1.829E-6</v>
      </c>
    </row>
    <row r="1413" spans="1:24">
      <c r="A1413" s="2"/>
      <c r="B1413" s="3">
        <v>0.25375399999999998</v>
      </c>
      <c r="C1413" s="4">
        <v>-9.3292899999999995E-7</v>
      </c>
      <c r="E1413" s="2"/>
      <c r="F1413" s="3">
        <v>0.25375399999999998</v>
      </c>
      <c r="G1413" s="4">
        <v>-1.51028E-6</v>
      </c>
      <c r="I1413" s="2"/>
      <c r="J1413" s="3">
        <v>0.25375399999999998</v>
      </c>
      <c r="K1413" s="4">
        <v>-8.4297099999999996E-7</v>
      </c>
      <c r="M1413" s="2"/>
      <c r="N1413" s="3">
        <v>0.25375399999999998</v>
      </c>
      <c r="O1413" s="4">
        <v>-1.2998799999999999E-6</v>
      </c>
      <c r="R1413" s="2"/>
      <c r="S1413" s="3">
        <v>0.25375399999999998</v>
      </c>
      <c r="T1413" s="4">
        <v>-1.57929E-6</v>
      </c>
      <c r="V1413" s="2"/>
      <c r="W1413" s="3">
        <v>0.25375399999999998</v>
      </c>
      <c r="X1413" s="4">
        <v>-1.9061099999999999E-6</v>
      </c>
    </row>
    <row r="1414" spans="1:24">
      <c r="A1414" s="2"/>
      <c r="B1414" s="3">
        <v>0.25131199999999998</v>
      </c>
      <c r="C1414" s="4">
        <v>-9.7495600000000004E-7</v>
      </c>
      <c r="E1414" s="2"/>
      <c r="F1414" s="3">
        <v>0.25131199999999998</v>
      </c>
      <c r="G1414" s="4">
        <v>-1.57125E-6</v>
      </c>
      <c r="I1414" s="2"/>
      <c r="J1414" s="3">
        <v>0.25131199999999998</v>
      </c>
      <c r="K1414" s="4">
        <v>-8.81498E-7</v>
      </c>
      <c r="M1414" s="2"/>
      <c r="N1414" s="3">
        <v>0.25131199999999998</v>
      </c>
      <c r="O1414" s="4">
        <v>-1.3565099999999999E-6</v>
      </c>
      <c r="R1414" s="2"/>
      <c r="S1414" s="3">
        <v>0.25131199999999998</v>
      </c>
      <c r="T1414" s="4">
        <v>-1.6433499999999999E-6</v>
      </c>
      <c r="V1414" s="2"/>
      <c r="W1414" s="3">
        <v>0.25131199999999998</v>
      </c>
      <c r="X1414" s="4">
        <v>-1.98337E-6</v>
      </c>
    </row>
    <row r="1415" spans="1:24">
      <c r="A1415" s="2"/>
      <c r="B1415" s="3">
        <v>0.24887100000000001</v>
      </c>
      <c r="C1415" s="4">
        <v>-1.01434E-6</v>
      </c>
      <c r="E1415" s="2"/>
      <c r="F1415" s="3">
        <v>0.24887100000000001</v>
      </c>
      <c r="G1415" s="4">
        <v>-1.6380700000000001E-6</v>
      </c>
      <c r="I1415" s="2"/>
      <c r="J1415" s="3">
        <v>0.24887100000000001</v>
      </c>
      <c r="K1415" s="4">
        <v>-9.1724700000000001E-7</v>
      </c>
      <c r="M1415" s="2"/>
      <c r="N1415" s="3">
        <v>0.24887100000000001</v>
      </c>
      <c r="O1415" s="4">
        <v>-1.41127E-6</v>
      </c>
      <c r="R1415" s="2"/>
      <c r="S1415" s="3">
        <v>0.24887100000000001</v>
      </c>
      <c r="T1415" s="4">
        <v>-1.7101299999999999E-6</v>
      </c>
      <c r="V1415" s="2"/>
      <c r="W1415" s="3">
        <v>0.24887100000000001</v>
      </c>
      <c r="X1415" s="4">
        <v>-2.0588500000000002E-6</v>
      </c>
    </row>
    <row r="1416" spans="1:24">
      <c r="A1416" s="2"/>
      <c r="B1416" s="3">
        <v>0.24642900000000001</v>
      </c>
      <c r="C1416" s="4">
        <v>-1.0492000000000001E-6</v>
      </c>
      <c r="E1416" s="2"/>
      <c r="F1416" s="3">
        <v>0.24642900000000001</v>
      </c>
      <c r="G1416" s="4">
        <v>-1.6952399999999999E-6</v>
      </c>
      <c r="I1416" s="2"/>
      <c r="J1416" s="3">
        <v>0.24642900000000001</v>
      </c>
      <c r="K1416" s="4">
        <v>-9.5158699999999998E-7</v>
      </c>
      <c r="M1416" s="2"/>
      <c r="N1416" s="3">
        <v>0.24642900000000001</v>
      </c>
      <c r="O1416" s="4">
        <v>-1.46138E-6</v>
      </c>
      <c r="R1416" s="2"/>
      <c r="S1416" s="3">
        <v>0.24642900000000001</v>
      </c>
      <c r="T1416" s="4">
        <v>-1.7728899999999999E-6</v>
      </c>
      <c r="V1416" s="2"/>
      <c r="W1416" s="3">
        <v>0.24642900000000001</v>
      </c>
      <c r="X1416" s="4">
        <v>-2.1315900000000002E-6</v>
      </c>
    </row>
    <row r="1417" spans="1:24">
      <c r="A1417" s="2"/>
      <c r="B1417" s="3">
        <v>0.24398800000000001</v>
      </c>
      <c r="C1417" s="4">
        <v>-1.0820200000000001E-6</v>
      </c>
      <c r="E1417" s="2"/>
      <c r="F1417" s="3">
        <v>0.24398800000000001</v>
      </c>
      <c r="G1417" s="4">
        <v>-1.75794E-6</v>
      </c>
      <c r="I1417" s="2"/>
      <c r="J1417" s="3">
        <v>0.24398800000000001</v>
      </c>
      <c r="K1417" s="4">
        <v>-9.8285800000000005E-7</v>
      </c>
      <c r="M1417" s="2"/>
      <c r="N1417" s="3">
        <v>0.24398800000000001</v>
      </c>
      <c r="O1417" s="4">
        <v>-1.5097999999999999E-6</v>
      </c>
      <c r="R1417" s="2"/>
      <c r="S1417" s="3">
        <v>0.24398800000000001</v>
      </c>
      <c r="T1417" s="4">
        <v>-1.8324499999999999E-6</v>
      </c>
      <c r="V1417" s="2"/>
      <c r="W1417" s="3">
        <v>0.24398800000000001</v>
      </c>
      <c r="X1417" s="4">
        <v>-2.2011899999999999E-6</v>
      </c>
    </row>
    <row r="1418" spans="1:24">
      <c r="A1418" s="2"/>
      <c r="B1418" s="3">
        <v>0.24154700000000001</v>
      </c>
      <c r="C1418" s="4">
        <v>-1.1127200000000001E-6</v>
      </c>
      <c r="E1418" s="2"/>
      <c r="F1418" s="3">
        <v>0.24154700000000001</v>
      </c>
      <c r="G1418" s="4">
        <v>-1.8107300000000001E-6</v>
      </c>
      <c r="I1418" s="2"/>
      <c r="J1418" s="3">
        <v>0.24154700000000001</v>
      </c>
      <c r="K1418" s="4">
        <v>-1.01296E-6</v>
      </c>
      <c r="M1418" s="2"/>
      <c r="N1418" s="3">
        <v>0.24154700000000001</v>
      </c>
      <c r="O1418" s="4">
        <v>-1.5545300000000001E-6</v>
      </c>
      <c r="R1418" s="2"/>
      <c r="S1418" s="3">
        <v>0.24154700000000001</v>
      </c>
      <c r="T1418" s="4">
        <v>-1.88873E-6</v>
      </c>
      <c r="V1418" s="2"/>
      <c r="W1418" s="3">
        <v>0.24154700000000001</v>
      </c>
      <c r="X1418" s="4">
        <v>-2.2674500000000002E-6</v>
      </c>
    </row>
    <row r="1419" spans="1:24">
      <c r="A1419" s="2"/>
      <c r="B1419" s="3">
        <v>0.23910500000000001</v>
      </c>
      <c r="C1419" s="4">
        <v>-1.14394E-6</v>
      </c>
      <c r="E1419" s="2"/>
      <c r="F1419" s="3">
        <v>0.23910500000000001</v>
      </c>
      <c r="G1419" s="4">
        <v>-1.8643099999999999E-6</v>
      </c>
      <c r="I1419" s="2"/>
      <c r="J1419" s="3">
        <v>0.23910500000000001</v>
      </c>
      <c r="K1419" s="4">
        <v>-1.0395299999999999E-6</v>
      </c>
      <c r="M1419" s="2"/>
      <c r="N1419" s="3">
        <v>0.23910500000000001</v>
      </c>
      <c r="O1419" s="4">
        <v>-1.5977299999999999E-6</v>
      </c>
      <c r="R1419" s="2"/>
      <c r="S1419" s="3">
        <v>0.23910500000000001</v>
      </c>
      <c r="T1419" s="4">
        <v>-1.9373699999999999E-6</v>
      </c>
      <c r="V1419" s="2"/>
      <c r="W1419" s="3">
        <v>0.23910500000000001</v>
      </c>
      <c r="X1419" s="4">
        <v>-2.3257099999999999E-6</v>
      </c>
    </row>
    <row r="1420" spans="1:24">
      <c r="A1420" s="2"/>
      <c r="B1420" s="3">
        <v>0.23666400000000001</v>
      </c>
      <c r="C1420" s="4">
        <v>-1.16871E-6</v>
      </c>
      <c r="E1420" s="2"/>
      <c r="F1420" s="3">
        <v>0.23666400000000001</v>
      </c>
      <c r="G1420" s="4">
        <v>-1.9114200000000002E-6</v>
      </c>
      <c r="I1420" s="2"/>
      <c r="J1420" s="3">
        <v>0.23666400000000001</v>
      </c>
      <c r="K1420" s="4">
        <v>-1.0629799999999999E-6</v>
      </c>
      <c r="M1420" s="2"/>
      <c r="N1420" s="3">
        <v>0.23666400000000001</v>
      </c>
      <c r="O1420" s="4">
        <v>-1.6354499999999999E-6</v>
      </c>
      <c r="R1420" s="2"/>
      <c r="S1420" s="3">
        <v>0.23666400000000001</v>
      </c>
      <c r="T1420" s="4">
        <v>-1.9847299999999998E-6</v>
      </c>
      <c r="V1420" s="2"/>
      <c r="W1420" s="3">
        <v>0.23666400000000001</v>
      </c>
      <c r="X1420" s="4">
        <v>-2.3799700000000001E-6</v>
      </c>
    </row>
    <row r="1421" spans="1:24">
      <c r="A1421" s="2"/>
      <c r="B1421" s="3">
        <v>0.23422200000000001</v>
      </c>
      <c r="C1421" s="4">
        <v>-1.1937399999999999E-6</v>
      </c>
      <c r="E1421" s="2"/>
      <c r="F1421" s="3">
        <v>0.23422200000000001</v>
      </c>
      <c r="G1421" s="4">
        <v>-1.95155E-6</v>
      </c>
      <c r="I1421" s="2"/>
      <c r="J1421" s="3">
        <v>0.23422200000000001</v>
      </c>
      <c r="K1421" s="4">
        <v>-1.0863699999999999E-6</v>
      </c>
      <c r="M1421" s="2"/>
      <c r="N1421" s="3">
        <v>0.23422200000000001</v>
      </c>
      <c r="O1421" s="4">
        <v>-1.6696300000000001E-6</v>
      </c>
      <c r="R1421" s="2"/>
      <c r="S1421" s="3">
        <v>0.23422200000000001</v>
      </c>
      <c r="T1421" s="4">
        <v>-2.0187400000000001E-6</v>
      </c>
      <c r="V1421" s="2"/>
      <c r="W1421" s="3">
        <v>0.23422200000000001</v>
      </c>
      <c r="X1421" s="4">
        <v>-2.4262300000000001E-6</v>
      </c>
    </row>
    <row r="1422" spans="1:24">
      <c r="A1422" s="2"/>
      <c r="B1422" s="3">
        <v>0.23178099999999999</v>
      </c>
      <c r="C1422" s="4">
        <v>-1.2150199999999999E-6</v>
      </c>
      <c r="E1422" s="2"/>
      <c r="F1422" s="3">
        <v>0.23178099999999999</v>
      </c>
      <c r="G1422" s="4">
        <v>-1.9888899999999999E-6</v>
      </c>
      <c r="I1422" s="2"/>
      <c r="J1422" s="3">
        <v>0.23178099999999999</v>
      </c>
      <c r="K1422" s="4">
        <v>-1.1013299999999999E-6</v>
      </c>
      <c r="M1422" s="2"/>
      <c r="N1422" s="3">
        <v>0.23178099999999999</v>
      </c>
      <c r="O1422" s="4">
        <v>-1.69963E-6</v>
      </c>
      <c r="R1422" s="2"/>
      <c r="S1422" s="3">
        <v>0.23178099999999999</v>
      </c>
      <c r="T1422" s="4">
        <v>-2.0560400000000001E-6</v>
      </c>
      <c r="V1422" s="2"/>
      <c r="W1422" s="3">
        <v>0.23178099999999999</v>
      </c>
      <c r="X1422" s="4">
        <v>-2.4689600000000002E-6</v>
      </c>
    </row>
    <row r="1423" spans="1:24">
      <c r="A1423" s="2"/>
      <c r="B1423" s="3">
        <v>0.22933999999999999</v>
      </c>
      <c r="C1423" s="4">
        <v>-1.23219E-6</v>
      </c>
      <c r="E1423" s="2"/>
      <c r="F1423" s="3">
        <v>0.22933999999999999</v>
      </c>
      <c r="G1423" s="4">
        <v>-2.0127600000000002E-6</v>
      </c>
      <c r="I1423" s="2"/>
      <c r="J1423" s="3">
        <v>0.22933999999999999</v>
      </c>
      <c r="K1423" s="4">
        <v>-1.12085E-6</v>
      </c>
      <c r="M1423" s="2"/>
      <c r="N1423" s="3">
        <v>0.22933999999999999</v>
      </c>
      <c r="O1423" s="4">
        <v>-1.7208399999999999E-6</v>
      </c>
      <c r="R1423" s="2"/>
      <c r="S1423" s="3">
        <v>0.22933999999999999</v>
      </c>
      <c r="T1423" s="4">
        <v>-2.0808500000000002E-6</v>
      </c>
      <c r="V1423" s="2"/>
      <c r="W1423" s="3">
        <v>0.22933999999999999</v>
      </c>
      <c r="X1423" s="4">
        <v>-2.5010400000000001E-6</v>
      </c>
    </row>
    <row r="1424" spans="1:24">
      <c r="A1424" s="2"/>
      <c r="B1424" s="3">
        <v>0.22689799999999999</v>
      </c>
      <c r="C1424" s="4">
        <v>-1.24764E-6</v>
      </c>
      <c r="E1424" s="2"/>
      <c r="F1424" s="3">
        <v>0.22689799999999999</v>
      </c>
      <c r="G1424" s="4">
        <v>-2.03928E-6</v>
      </c>
      <c r="I1424" s="2"/>
      <c r="J1424" s="3">
        <v>0.22689799999999999</v>
      </c>
      <c r="K1424" s="4">
        <v>-1.13093E-6</v>
      </c>
      <c r="M1424" s="2"/>
      <c r="N1424" s="3">
        <v>0.22689799999999999</v>
      </c>
      <c r="O1424" s="4">
        <v>-1.7424700000000001E-6</v>
      </c>
      <c r="R1424" s="2"/>
      <c r="S1424" s="3">
        <v>0.22689799999999999</v>
      </c>
      <c r="T1424" s="4">
        <v>-2.1082899999999999E-6</v>
      </c>
      <c r="V1424" s="2"/>
      <c r="W1424" s="3">
        <v>0.22689799999999999</v>
      </c>
      <c r="X1424" s="4">
        <v>-2.52715E-6</v>
      </c>
    </row>
    <row r="1425" spans="1:24">
      <c r="A1425" s="2"/>
      <c r="B1425" s="3">
        <v>0.22445699999999999</v>
      </c>
      <c r="C1425" s="4">
        <v>-1.2539599999999999E-6</v>
      </c>
      <c r="E1425" s="2"/>
      <c r="F1425" s="3">
        <v>0.22445699999999999</v>
      </c>
      <c r="G1425" s="4">
        <v>-2.0488900000000001E-6</v>
      </c>
      <c r="I1425" s="2"/>
      <c r="J1425" s="3">
        <v>0.22445699999999999</v>
      </c>
      <c r="K1425" s="4">
        <v>-1.1479000000000001E-6</v>
      </c>
      <c r="M1425" s="2"/>
      <c r="N1425" s="3">
        <v>0.22445699999999999</v>
      </c>
      <c r="O1425" s="4">
        <v>-1.75162E-6</v>
      </c>
      <c r="R1425" s="2"/>
      <c r="S1425" s="3">
        <v>0.22445699999999999</v>
      </c>
      <c r="T1425" s="4">
        <v>-2.12437E-6</v>
      </c>
      <c r="V1425" s="2"/>
      <c r="W1425" s="3">
        <v>0.22445699999999999</v>
      </c>
      <c r="X1425" s="4">
        <v>-2.5472400000000002E-6</v>
      </c>
    </row>
    <row r="1426" spans="1:24">
      <c r="A1426" s="2"/>
      <c r="B1426" s="3">
        <v>0.22201499999999999</v>
      </c>
      <c r="C1426" s="4">
        <v>-1.26656E-6</v>
      </c>
      <c r="E1426" s="2"/>
      <c r="F1426" s="3">
        <v>0.22201499999999999</v>
      </c>
      <c r="G1426" s="4">
        <v>-2.0656199999999999E-6</v>
      </c>
      <c r="I1426" s="2"/>
      <c r="J1426" s="3">
        <v>0.22201499999999999</v>
      </c>
      <c r="K1426" s="4">
        <v>-1.15543E-6</v>
      </c>
      <c r="M1426" s="2"/>
      <c r="N1426" s="3">
        <v>0.22201499999999999</v>
      </c>
      <c r="O1426" s="4">
        <v>-1.7655000000000001E-6</v>
      </c>
      <c r="R1426" s="2"/>
      <c r="S1426" s="3">
        <v>0.22201499999999999</v>
      </c>
      <c r="T1426" s="4">
        <v>-2.1389599999999999E-6</v>
      </c>
      <c r="V1426" s="2"/>
      <c r="W1426" s="3">
        <v>0.22201499999999999</v>
      </c>
      <c r="X1426" s="4">
        <v>-2.5591100000000001E-6</v>
      </c>
    </row>
    <row r="1427" spans="1:24">
      <c r="A1427" s="2"/>
      <c r="B1427" s="3">
        <v>0.21957399999999999</v>
      </c>
      <c r="C1427" s="4">
        <v>-1.2666099999999999E-6</v>
      </c>
      <c r="E1427" s="2"/>
      <c r="F1427" s="3">
        <v>0.21957399999999999</v>
      </c>
      <c r="G1427" s="4">
        <v>-2.0657699999999998E-6</v>
      </c>
      <c r="I1427" s="2"/>
      <c r="J1427" s="3">
        <v>0.21957399999999999</v>
      </c>
      <c r="K1427" s="4">
        <v>-1.16529E-6</v>
      </c>
      <c r="M1427" s="2"/>
      <c r="N1427" s="3">
        <v>0.21957399999999999</v>
      </c>
      <c r="O1427" s="4">
        <v>-1.76658E-6</v>
      </c>
      <c r="R1427" s="2"/>
      <c r="S1427" s="3">
        <v>0.21957399999999999</v>
      </c>
      <c r="T1427" s="4">
        <v>-2.1476500000000001E-6</v>
      </c>
      <c r="V1427" s="2"/>
      <c r="W1427" s="3">
        <v>0.21957399999999999</v>
      </c>
      <c r="X1427" s="4">
        <v>-2.5668300000000001E-6</v>
      </c>
    </row>
    <row r="1428" spans="1:24">
      <c r="A1428" s="2"/>
      <c r="B1428" s="3">
        <v>0.21713299999999999</v>
      </c>
      <c r="C1428" s="4">
        <v>-1.27595E-6</v>
      </c>
      <c r="E1428" s="2"/>
      <c r="F1428" s="3">
        <v>0.21713299999999999</v>
      </c>
      <c r="G1428" s="4">
        <v>-2.0711200000000001E-6</v>
      </c>
      <c r="I1428" s="2"/>
      <c r="J1428" s="3">
        <v>0.21713299999999999</v>
      </c>
      <c r="K1428" s="4">
        <v>-1.17118E-6</v>
      </c>
      <c r="M1428" s="2"/>
      <c r="N1428" s="3">
        <v>0.21713299999999999</v>
      </c>
      <c r="O1428" s="4">
        <v>-1.7724899999999999E-6</v>
      </c>
      <c r="R1428" s="2"/>
      <c r="S1428" s="3">
        <v>0.21713299999999999</v>
      </c>
      <c r="T1428" s="4">
        <v>-2.14576E-6</v>
      </c>
      <c r="V1428" s="2"/>
      <c r="W1428" s="3">
        <v>0.21713299999999999</v>
      </c>
      <c r="X1428" s="4">
        <v>-2.5625999999999998E-6</v>
      </c>
    </row>
    <row r="1429" spans="1:24">
      <c r="A1429" s="2"/>
      <c r="B1429" s="3">
        <v>0.21469099999999999</v>
      </c>
      <c r="C1429" s="4">
        <v>-1.2733299999999999E-6</v>
      </c>
      <c r="E1429" s="2"/>
      <c r="F1429" s="3">
        <v>0.21469099999999999</v>
      </c>
      <c r="G1429" s="4">
        <v>-2.0662499999999999E-6</v>
      </c>
      <c r="I1429" s="2"/>
      <c r="J1429" s="3">
        <v>0.21469099999999999</v>
      </c>
      <c r="K1429" s="4">
        <v>-1.1732099999999999E-6</v>
      </c>
      <c r="M1429" s="2"/>
      <c r="N1429" s="3">
        <v>0.21469099999999999</v>
      </c>
      <c r="O1429" s="4">
        <v>-1.76961E-6</v>
      </c>
      <c r="R1429" s="2"/>
      <c r="S1429" s="3">
        <v>0.21469099999999999</v>
      </c>
      <c r="T1429" s="4">
        <v>-2.1476800000000001E-6</v>
      </c>
      <c r="V1429" s="2"/>
      <c r="W1429" s="3">
        <v>0.21469099999999999</v>
      </c>
      <c r="X1429" s="4">
        <v>-2.5601899999999998E-6</v>
      </c>
    </row>
    <row r="1430" spans="1:24">
      <c r="A1430" s="2"/>
      <c r="B1430" s="3">
        <v>0.21224999999999999</v>
      </c>
      <c r="C1430" s="4">
        <v>-1.2789900000000001E-6</v>
      </c>
      <c r="E1430" s="2"/>
      <c r="F1430" s="3">
        <v>0.21224999999999999</v>
      </c>
      <c r="G1430" s="4">
        <v>-2.05944E-6</v>
      </c>
      <c r="I1430" s="2"/>
      <c r="J1430" s="3">
        <v>0.21224999999999999</v>
      </c>
      <c r="K1430" s="4">
        <v>-1.17705E-6</v>
      </c>
      <c r="M1430" s="2"/>
      <c r="N1430" s="3">
        <v>0.21224999999999999</v>
      </c>
      <c r="O1430" s="4">
        <v>-1.76687E-6</v>
      </c>
      <c r="R1430" s="2"/>
      <c r="S1430" s="3">
        <v>0.21224999999999999</v>
      </c>
      <c r="T1430" s="4">
        <v>-2.1347699999999999E-6</v>
      </c>
      <c r="V1430" s="2"/>
      <c r="W1430" s="3">
        <v>0.21224999999999999</v>
      </c>
      <c r="X1430" s="4">
        <v>-2.5480999999999998E-6</v>
      </c>
    </row>
    <row r="1431" spans="1:24">
      <c r="A1431" s="2"/>
      <c r="B1431" s="3">
        <v>0.20980799999999999</v>
      </c>
      <c r="C1431" s="4">
        <v>-1.2787200000000001E-6</v>
      </c>
      <c r="E1431" s="2"/>
      <c r="F1431" s="3">
        <v>0.20980799999999999</v>
      </c>
      <c r="G1431" s="4">
        <v>-2.0559300000000001E-6</v>
      </c>
      <c r="I1431" s="2"/>
      <c r="J1431" s="3">
        <v>0.20980799999999999</v>
      </c>
      <c r="K1431" s="4">
        <v>-1.17223E-6</v>
      </c>
      <c r="M1431" s="2"/>
      <c r="N1431" s="3">
        <v>0.20980799999999999</v>
      </c>
      <c r="O1431" s="4">
        <v>-1.76354E-6</v>
      </c>
      <c r="R1431" s="2"/>
      <c r="S1431" s="3">
        <v>0.20980799999999999</v>
      </c>
      <c r="T1431" s="4">
        <v>-2.1335E-6</v>
      </c>
      <c r="V1431" s="2"/>
      <c r="W1431" s="3">
        <v>0.20980799999999999</v>
      </c>
      <c r="X1431" s="4">
        <v>-2.5391099999999998E-6</v>
      </c>
    </row>
    <row r="1432" spans="1:24">
      <c r="A1432" s="2"/>
      <c r="B1432" s="3">
        <v>0.207367</v>
      </c>
      <c r="C1432" s="4">
        <v>-1.2783300000000001E-6</v>
      </c>
      <c r="E1432" s="2"/>
      <c r="F1432" s="3">
        <v>0.207367</v>
      </c>
      <c r="G1432" s="4">
        <v>-2.03971E-6</v>
      </c>
      <c r="I1432" s="2"/>
      <c r="J1432" s="3">
        <v>0.207367</v>
      </c>
      <c r="K1432" s="4">
        <v>-1.17668E-6</v>
      </c>
      <c r="M1432" s="2"/>
      <c r="N1432" s="3">
        <v>0.207367</v>
      </c>
      <c r="O1432" s="4">
        <v>-1.75405E-6</v>
      </c>
      <c r="R1432" s="2"/>
      <c r="S1432" s="3">
        <v>0.207367</v>
      </c>
      <c r="T1432" s="4">
        <v>-2.11808E-6</v>
      </c>
      <c r="V1432" s="2"/>
      <c r="W1432" s="3">
        <v>0.207367</v>
      </c>
      <c r="X1432" s="4">
        <v>-2.5254500000000001E-6</v>
      </c>
    </row>
    <row r="1433" spans="1:24">
      <c r="A1433" s="2"/>
      <c r="B1433" s="3">
        <v>0.204926</v>
      </c>
      <c r="C1433" s="4">
        <v>-1.2808399999999999E-6</v>
      </c>
      <c r="E1433" s="2"/>
      <c r="F1433" s="3">
        <v>0.204926</v>
      </c>
      <c r="G1433" s="4">
        <v>-2.03707E-6</v>
      </c>
      <c r="I1433" s="2"/>
      <c r="J1433" s="3">
        <v>0.204926</v>
      </c>
      <c r="K1433" s="4">
        <v>-1.16964E-6</v>
      </c>
      <c r="M1433" s="2"/>
      <c r="N1433" s="3">
        <v>0.204926</v>
      </c>
      <c r="O1433" s="4">
        <v>-1.7527E-6</v>
      </c>
      <c r="R1433" s="2"/>
      <c r="S1433" s="3">
        <v>0.204926</v>
      </c>
      <c r="T1433" s="4">
        <v>-2.1170600000000002E-6</v>
      </c>
      <c r="V1433" s="2"/>
      <c r="W1433" s="3">
        <v>0.204926</v>
      </c>
      <c r="X1433" s="4">
        <v>-2.5154699999999999E-6</v>
      </c>
    </row>
    <row r="1434" spans="1:24">
      <c r="A1434" s="2"/>
      <c r="B1434" s="3">
        <v>0.202484</v>
      </c>
      <c r="C1434" s="4">
        <v>-1.27677E-6</v>
      </c>
      <c r="E1434" s="2"/>
      <c r="F1434" s="3">
        <v>0.202484</v>
      </c>
      <c r="G1434" s="4">
        <v>-2.0209099999999998E-6</v>
      </c>
      <c r="I1434" s="2"/>
      <c r="J1434" s="3">
        <v>0.202484</v>
      </c>
      <c r="K1434" s="4">
        <v>-1.1752500000000001E-6</v>
      </c>
      <c r="M1434" s="2"/>
      <c r="N1434" s="3">
        <v>0.202484</v>
      </c>
      <c r="O1434" s="4">
        <v>-1.74118E-6</v>
      </c>
      <c r="R1434" s="2"/>
      <c r="S1434" s="3">
        <v>0.202484</v>
      </c>
      <c r="T1434" s="4">
        <v>-2.1084099999999999E-6</v>
      </c>
      <c r="V1434" s="2"/>
      <c r="W1434" s="3">
        <v>0.202484</v>
      </c>
      <c r="X1434" s="4">
        <v>-2.5083600000000002E-6</v>
      </c>
    </row>
    <row r="1435" spans="1:24">
      <c r="A1435" s="2"/>
      <c r="B1435" s="3">
        <v>0.200043</v>
      </c>
      <c r="C1435" s="4">
        <v>-1.28352E-6</v>
      </c>
      <c r="E1435" s="2"/>
      <c r="F1435" s="3">
        <v>0.200043</v>
      </c>
      <c r="G1435" s="4">
        <v>-2.0238999999999998E-6</v>
      </c>
      <c r="I1435" s="2"/>
      <c r="J1435" s="3">
        <v>0.200043</v>
      </c>
      <c r="K1435" s="4">
        <v>-1.1713900000000001E-6</v>
      </c>
      <c r="M1435" s="2"/>
      <c r="N1435" s="3">
        <v>0.200043</v>
      </c>
      <c r="O1435" s="4">
        <v>-1.74315E-6</v>
      </c>
      <c r="R1435" s="2"/>
      <c r="S1435" s="3">
        <v>0.200043</v>
      </c>
      <c r="T1435" s="4">
        <v>-2.10665E-6</v>
      </c>
      <c r="V1435" s="2"/>
      <c r="W1435" s="3">
        <v>0.200043</v>
      </c>
      <c r="X1435" s="4">
        <v>-2.4998000000000002E-6</v>
      </c>
    </row>
    <row r="1436" spans="1:24">
      <c r="A1436" s="2"/>
      <c r="B1436" s="3">
        <v>0.197601</v>
      </c>
      <c r="C1436" s="4">
        <v>-1.2807000000000001E-6</v>
      </c>
      <c r="E1436" s="2"/>
      <c r="F1436" s="3">
        <v>0.197601</v>
      </c>
      <c r="G1436" s="4">
        <v>-2.0135599999999998E-6</v>
      </c>
      <c r="I1436" s="2"/>
      <c r="J1436" s="3">
        <v>0.197601</v>
      </c>
      <c r="K1436" s="4">
        <v>-1.1757199999999999E-6</v>
      </c>
      <c r="M1436" s="2"/>
      <c r="N1436" s="3">
        <v>0.197601</v>
      </c>
      <c r="O1436" s="4">
        <v>-1.73729E-6</v>
      </c>
      <c r="R1436" s="2"/>
      <c r="S1436" s="3">
        <v>0.197601</v>
      </c>
      <c r="T1436" s="4">
        <v>-2.1064799999999999E-6</v>
      </c>
      <c r="V1436" s="2"/>
      <c r="W1436" s="3">
        <v>0.197601</v>
      </c>
      <c r="X1436" s="4">
        <v>-2.4988000000000001E-6</v>
      </c>
    </row>
    <row r="1437" spans="1:24">
      <c r="A1437" s="2"/>
      <c r="B1437" s="3">
        <v>0.19516</v>
      </c>
      <c r="C1437" s="4">
        <v>-1.2910800000000001E-6</v>
      </c>
      <c r="E1437" s="2"/>
      <c r="F1437" s="3">
        <v>0.19516</v>
      </c>
      <c r="G1437" s="4">
        <v>-2.02073E-6</v>
      </c>
      <c r="I1437" s="2"/>
      <c r="J1437" s="3">
        <v>0.19516</v>
      </c>
      <c r="K1437" s="4">
        <v>-1.17636E-6</v>
      </c>
      <c r="M1437" s="2"/>
      <c r="N1437" s="3">
        <v>0.19516</v>
      </c>
      <c r="O1437" s="4">
        <v>-1.74388E-6</v>
      </c>
      <c r="R1437" s="2"/>
      <c r="S1437" s="3">
        <v>0.19516</v>
      </c>
      <c r="T1437" s="4">
        <v>-2.10513E-6</v>
      </c>
      <c r="V1437" s="2"/>
      <c r="W1437" s="3">
        <v>0.19516</v>
      </c>
      <c r="X1437" s="4">
        <v>-2.49453E-6</v>
      </c>
    </row>
    <row r="1438" spans="1:24">
      <c r="A1438" s="2"/>
      <c r="B1438" s="3">
        <v>0.192719</v>
      </c>
      <c r="C1438" s="4">
        <v>-1.2922099999999999E-6</v>
      </c>
      <c r="E1438" s="2"/>
      <c r="F1438" s="3">
        <v>0.192719</v>
      </c>
      <c r="G1438" s="4">
        <v>-2.0218299999999998E-6</v>
      </c>
      <c r="I1438" s="2"/>
      <c r="J1438" s="3">
        <v>0.192719</v>
      </c>
      <c r="K1438" s="4">
        <v>-1.1792099999999999E-6</v>
      </c>
      <c r="M1438" s="2"/>
      <c r="N1438" s="3">
        <v>0.192719</v>
      </c>
      <c r="O1438" s="4">
        <v>-1.7456000000000001E-6</v>
      </c>
      <c r="R1438" s="2"/>
      <c r="S1438" s="3">
        <v>0.192719</v>
      </c>
      <c r="T1438" s="4">
        <v>-2.1127199999999998E-6</v>
      </c>
      <c r="V1438" s="2"/>
      <c r="W1438" s="3">
        <v>0.192719</v>
      </c>
      <c r="X1438" s="4">
        <v>-2.5014899999999998E-6</v>
      </c>
    </row>
    <row r="1439" spans="1:24">
      <c r="A1439" s="2"/>
      <c r="B1439" s="3">
        <v>0.190277</v>
      </c>
      <c r="C1439" s="4">
        <v>-1.30293E-6</v>
      </c>
      <c r="E1439" s="2"/>
      <c r="F1439" s="3">
        <v>0.190277</v>
      </c>
      <c r="G1439" s="4">
        <v>-2.0302800000000002E-6</v>
      </c>
      <c r="I1439" s="2"/>
      <c r="J1439" s="3">
        <v>0.190277</v>
      </c>
      <c r="K1439" s="4">
        <v>-1.18529E-6</v>
      </c>
      <c r="M1439" s="2"/>
      <c r="N1439" s="3">
        <v>0.190277</v>
      </c>
      <c r="O1439" s="4">
        <v>-1.7513099999999999E-6</v>
      </c>
      <c r="R1439" s="2"/>
      <c r="S1439" s="3">
        <v>0.190277</v>
      </c>
      <c r="T1439" s="4">
        <v>-2.1112600000000002E-6</v>
      </c>
      <c r="V1439" s="2"/>
      <c r="W1439" s="3">
        <v>0.190277</v>
      </c>
      <c r="X1439" s="4">
        <v>-2.50521E-6</v>
      </c>
    </row>
    <row r="1440" spans="1:24">
      <c r="A1440" s="2"/>
      <c r="B1440" s="3">
        <v>0.187836</v>
      </c>
      <c r="C1440" s="4">
        <v>-1.30908E-6</v>
      </c>
      <c r="E1440" s="2"/>
      <c r="F1440" s="3">
        <v>0.187836</v>
      </c>
      <c r="G1440" s="4">
        <v>-2.0412099999999999E-6</v>
      </c>
      <c r="I1440" s="2"/>
      <c r="J1440" s="3">
        <v>0.187836</v>
      </c>
      <c r="K1440" s="4">
        <v>-1.18544E-6</v>
      </c>
      <c r="M1440" s="2"/>
      <c r="N1440" s="3">
        <v>0.187836</v>
      </c>
      <c r="O1440" s="4">
        <v>-1.7594700000000001E-6</v>
      </c>
      <c r="R1440" s="2"/>
      <c r="S1440" s="3">
        <v>0.187836</v>
      </c>
      <c r="T1440" s="4">
        <v>-2.1261599999999998E-6</v>
      </c>
      <c r="V1440" s="2"/>
      <c r="W1440" s="3">
        <v>0.187836</v>
      </c>
      <c r="X1440" s="4">
        <v>-2.5195199999999999E-6</v>
      </c>
    </row>
    <row r="1441" spans="1:24">
      <c r="A1441" s="2"/>
      <c r="B1441" s="3">
        <v>0.185394</v>
      </c>
      <c r="C1441" s="4">
        <v>-1.31725E-6</v>
      </c>
      <c r="E1441" s="2"/>
      <c r="F1441" s="3">
        <v>0.185394</v>
      </c>
      <c r="G1441" s="4">
        <v>-2.04649E-6</v>
      </c>
      <c r="I1441" s="2"/>
      <c r="J1441" s="3">
        <v>0.185394</v>
      </c>
      <c r="K1441" s="4">
        <v>-1.1938300000000001E-6</v>
      </c>
      <c r="M1441" s="2"/>
      <c r="N1441" s="3">
        <v>0.185394</v>
      </c>
      <c r="O1441" s="4">
        <v>-1.7634999999999999E-6</v>
      </c>
      <c r="R1441" s="2"/>
      <c r="S1441" s="3">
        <v>0.185394</v>
      </c>
      <c r="T1441" s="4">
        <v>-2.13034E-6</v>
      </c>
      <c r="V1441" s="2"/>
      <c r="W1441" s="3">
        <v>0.185394</v>
      </c>
      <c r="X1441" s="4">
        <v>-2.53166E-6</v>
      </c>
    </row>
    <row r="1442" spans="1:24">
      <c r="A1442" s="2"/>
      <c r="B1442" s="3">
        <v>0.182953</v>
      </c>
      <c r="C1442" s="4">
        <v>-1.32711E-6</v>
      </c>
      <c r="E1442" s="2"/>
      <c r="F1442" s="3">
        <v>0.182953</v>
      </c>
      <c r="G1442" s="4">
        <v>-2.0636800000000001E-6</v>
      </c>
      <c r="I1442" s="2"/>
      <c r="J1442" s="3">
        <v>0.182953</v>
      </c>
      <c r="K1442" s="4">
        <v>-1.1946299999999999E-6</v>
      </c>
      <c r="M1442" s="2"/>
      <c r="N1442" s="3">
        <v>0.182953</v>
      </c>
      <c r="O1442" s="4">
        <v>-1.7748900000000001E-6</v>
      </c>
      <c r="R1442" s="2"/>
      <c r="S1442" s="3">
        <v>0.182953</v>
      </c>
      <c r="T1442" s="4">
        <v>-2.14866E-6</v>
      </c>
      <c r="V1442" s="2"/>
      <c r="W1442" s="3">
        <v>0.182953</v>
      </c>
      <c r="X1442" s="4">
        <v>-2.5479300000000002E-6</v>
      </c>
    </row>
    <row r="1443" spans="1:24">
      <c r="A1443" s="2"/>
      <c r="B1443" s="3">
        <v>0.180511</v>
      </c>
      <c r="C1443" s="4">
        <v>-1.33083E-6</v>
      </c>
      <c r="E1443" s="2"/>
      <c r="F1443" s="3">
        <v>0.180511</v>
      </c>
      <c r="G1443" s="4">
        <v>-2.06903E-6</v>
      </c>
      <c r="I1443" s="2"/>
      <c r="J1443" s="3">
        <v>0.180511</v>
      </c>
      <c r="K1443" s="4">
        <v>-1.20534E-6</v>
      </c>
      <c r="M1443" s="2"/>
      <c r="N1443" s="3">
        <v>0.180511</v>
      </c>
      <c r="O1443" s="4">
        <v>-1.77801E-6</v>
      </c>
      <c r="R1443" s="2"/>
      <c r="S1443" s="3">
        <v>0.180511</v>
      </c>
      <c r="T1443" s="4">
        <v>-2.1573000000000001E-6</v>
      </c>
      <c r="V1443" s="2"/>
      <c r="W1443" s="3">
        <v>0.180511</v>
      </c>
      <c r="X1443" s="4">
        <v>-2.56385E-6</v>
      </c>
    </row>
    <row r="1444" spans="1:24">
      <c r="A1444" s="2"/>
      <c r="B1444" s="3">
        <v>0.17807000000000001</v>
      </c>
      <c r="C1444" s="4">
        <v>-1.34286E-6</v>
      </c>
      <c r="E1444" s="2"/>
      <c r="F1444" s="3">
        <v>0.17807000000000001</v>
      </c>
      <c r="G1444" s="4">
        <v>-2.0893200000000002E-6</v>
      </c>
      <c r="I1444" s="2"/>
      <c r="J1444" s="3">
        <v>0.17807000000000001</v>
      </c>
      <c r="K1444" s="4">
        <v>-1.20692E-6</v>
      </c>
      <c r="M1444" s="2"/>
      <c r="N1444" s="3">
        <v>0.17807000000000001</v>
      </c>
      <c r="O1444" s="4">
        <v>-1.7925800000000001E-6</v>
      </c>
      <c r="R1444" s="2"/>
      <c r="S1444" s="3">
        <v>0.17807000000000001</v>
      </c>
      <c r="T1444" s="4">
        <v>-2.1742100000000001E-6</v>
      </c>
      <c r="V1444" s="2"/>
      <c r="W1444" s="3">
        <v>0.17807000000000001</v>
      </c>
      <c r="X1444" s="4">
        <v>-2.5779400000000002E-6</v>
      </c>
    </row>
    <row r="1445" spans="1:24">
      <c r="A1445" s="2"/>
      <c r="B1445" s="3">
        <v>0.17562900000000001</v>
      </c>
      <c r="C1445" s="4">
        <v>-1.34641E-6</v>
      </c>
      <c r="E1445" s="2"/>
      <c r="F1445" s="3">
        <v>0.17562900000000001</v>
      </c>
      <c r="G1445" s="4">
        <v>-2.0950599999999998E-6</v>
      </c>
      <c r="I1445" s="2"/>
      <c r="J1445" s="3">
        <v>0.17562900000000001</v>
      </c>
      <c r="K1445" s="4">
        <v>-1.2152799999999999E-6</v>
      </c>
      <c r="M1445" s="2"/>
      <c r="N1445" s="3">
        <v>0.17562900000000001</v>
      </c>
      <c r="O1445" s="4">
        <v>-1.79734E-6</v>
      </c>
      <c r="R1445" s="2"/>
      <c r="S1445" s="3">
        <v>0.17562900000000001</v>
      </c>
      <c r="T1445" s="4">
        <v>-2.1869799999999999E-6</v>
      </c>
      <c r="V1445" s="2"/>
      <c r="W1445" s="3">
        <v>0.17562900000000001</v>
      </c>
      <c r="X1445" s="4">
        <v>-2.5946699999999999E-6</v>
      </c>
    </row>
    <row r="1446" spans="1:24">
      <c r="A1446" s="2"/>
      <c r="B1446" s="3">
        <v>0.17318700000000001</v>
      </c>
      <c r="C1446" s="4">
        <v>-1.3571000000000001E-6</v>
      </c>
      <c r="E1446" s="2"/>
      <c r="F1446" s="3">
        <v>0.17318700000000001</v>
      </c>
      <c r="G1446" s="4">
        <v>-2.11265E-6</v>
      </c>
      <c r="I1446" s="2"/>
      <c r="J1446" s="3">
        <v>0.17318700000000001</v>
      </c>
      <c r="K1446" s="4">
        <v>-1.2189099999999999E-6</v>
      </c>
      <c r="M1446" s="2"/>
      <c r="N1446" s="3">
        <v>0.17318700000000001</v>
      </c>
      <c r="O1446" s="4">
        <v>-1.80963E-6</v>
      </c>
      <c r="R1446" s="2"/>
      <c r="S1446" s="3">
        <v>0.17318700000000001</v>
      </c>
      <c r="T1446" s="4">
        <v>-2.19527E-6</v>
      </c>
      <c r="V1446" s="2"/>
      <c r="W1446" s="3">
        <v>0.17318700000000001</v>
      </c>
      <c r="X1446" s="4">
        <v>-2.6047199999999999E-6</v>
      </c>
    </row>
    <row r="1447" spans="1:24">
      <c r="A1447" s="2"/>
      <c r="B1447" s="3">
        <v>0.17074600000000001</v>
      </c>
      <c r="C1447" s="4">
        <v>-1.3586E-6</v>
      </c>
      <c r="E1447" s="2"/>
      <c r="F1447" s="3">
        <v>0.17074600000000001</v>
      </c>
      <c r="G1447" s="4">
        <v>-2.1186100000000002E-6</v>
      </c>
      <c r="I1447" s="2"/>
      <c r="J1447" s="3">
        <v>0.17074600000000001</v>
      </c>
      <c r="K1447" s="4">
        <v>-1.2224599999999999E-6</v>
      </c>
      <c r="M1447" s="2"/>
      <c r="N1447" s="3">
        <v>0.17074600000000001</v>
      </c>
      <c r="O1447" s="4">
        <v>-1.81411E-6</v>
      </c>
      <c r="R1447" s="2"/>
      <c r="S1447" s="3">
        <v>0.17074600000000001</v>
      </c>
      <c r="T1447" s="4">
        <v>-2.20693E-6</v>
      </c>
      <c r="V1447" s="2"/>
      <c r="W1447" s="3">
        <v>0.17074600000000001</v>
      </c>
      <c r="X1447" s="4">
        <v>-2.6189699999999998E-6</v>
      </c>
    </row>
    <row r="1448" spans="1:24">
      <c r="A1448" s="2"/>
      <c r="B1448" s="3">
        <v>0.16830400000000001</v>
      </c>
      <c r="C1448" s="4">
        <v>-1.3640199999999999E-6</v>
      </c>
      <c r="E1448" s="2"/>
      <c r="F1448" s="3">
        <v>0.16830400000000001</v>
      </c>
      <c r="G1448" s="4">
        <v>-2.12862E-6</v>
      </c>
      <c r="I1448" s="2"/>
      <c r="J1448" s="3">
        <v>0.16830400000000001</v>
      </c>
      <c r="K1448" s="4">
        <v>-1.2248999999999999E-6</v>
      </c>
      <c r="M1448" s="2"/>
      <c r="N1448" s="3">
        <v>0.16830400000000001</v>
      </c>
      <c r="O1448" s="4">
        <v>-1.81952E-6</v>
      </c>
      <c r="R1448" s="2"/>
      <c r="S1448" s="3">
        <v>0.16830400000000001</v>
      </c>
      <c r="T1448" s="4">
        <v>-2.20762E-6</v>
      </c>
      <c r="V1448" s="2"/>
      <c r="W1448" s="3">
        <v>0.16830400000000001</v>
      </c>
      <c r="X1448" s="4">
        <v>-2.6241899999999999E-6</v>
      </c>
    </row>
    <row r="1449" spans="1:24">
      <c r="A1449" s="2"/>
      <c r="B1449" s="3">
        <v>0.16586300000000001</v>
      </c>
      <c r="C1449" s="4">
        <v>-1.36393E-6</v>
      </c>
      <c r="E1449" s="2"/>
      <c r="F1449" s="3">
        <v>0.16586300000000001</v>
      </c>
      <c r="G1449" s="4">
        <v>-2.13433E-6</v>
      </c>
      <c r="I1449" s="2"/>
      <c r="J1449" s="3">
        <v>0.16586300000000001</v>
      </c>
      <c r="K1449" s="4">
        <v>-1.2220600000000001E-6</v>
      </c>
      <c r="M1449" s="2"/>
      <c r="N1449" s="3">
        <v>0.16586300000000001</v>
      </c>
      <c r="O1449" s="4">
        <v>-1.8213100000000001E-6</v>
      </c>
      <c r="R1449" s="2"/>
      <c r="S1449" s="3">
        <v>0.16586300000000001</v>
      </c>
      <c r="T1449" s="4">
        <v>-2.2160699999999999E-6</v>
      </c>
      <c r="V1449" s="2"/>
      <c r="W1449" s="3">
        <v>0.16586300000000001</v>
      </c>
      <c r="X1449" s="4">
        <v>-2.6327400000000001E-6</v>
      </c>
    </row>
    <row r="1450" spans="1:24">
      <c r="A1450" s="2"/>
      <c r="B1450" s="3">
        <v>0.16342200000000001</v>
      </c>
      <c r="C1450" s="4">
        <v>-1.3620499999999999E-6</v>
      </c>
      <c r="E1450" s="2"/>
      <c r="F1450" s="3">
        <v>0.16342200000000001</v>
      </c>
      <c r="G1450" s="4">
        <v>-2.13433E-6</v>
      </c>
      <c r="I1450" s="2"/>
      <c r="J1450" s="3">
        <v>0.16342200000000001</v>
      </c>
      <c r="K1450" s="4">
        <v>-1.22366E-6</v>
      </c>
      <c r="M1450" s="2"/>
      <c r="N1450" s="3">
        <v>0.16342200000000001</v>
      </c>
      <c r="O1450" s="4">
        <v>-1.8175299999999999E-6</v>
      </c>
      <c r="R1450" s="2"/>
      <c r="S1450" s="3">
        <v>0.16342200000000001</v>
      </c>
      <c r="T1450" s="4">
        <v>-2.2097300000000002E-6</v>
      </c>
      <c r="V1450" s="2"/>
      <c r="W1450" s="3">
        <v>0.16342200000000001</v>
      </c>
      <c r="X1450" s="4">
        <v>-2.6327499999999999E-6</v>
      </c>
    </row>
    <row r="1451" spans="1:24">
      <c r="A1451" s="2"/>
      <c r="B1451" s="3">
        <v>0.16098000000000001</v>
      </c>
      <c r="C1451" s="4">
        <v>-1.3573999999999999E-6</v>
      </c>
      <c r="E1451" s="2"/>
      <c r="F1451" s="3">
        <v>0.16098000000000001</v>
      </c>
      <c r="G1451" s="4">
        <v>-2.1376000000000001E-6</v>
      </c>
      <c r="I1451" s="2"/>
      <c r="J1451" s="3">
        <v>0.16098000000000001</v>
      </c>
      <c r="K1451" s="4">
        <v>-1.21687E-6</v>
      </c>
      <c r="M1451" s="2"/>
      <c r="N1451" s="3">
        <v>0.16098000000000001</v>
      </c>
      <c r="O1451" s="4">
        <v>-1.81596E-6</v>
      </c>
      <c r="R1451" s="2"/>
      <c r="S1451" s="3">
        <v>0.16098000000000001</v>
      </c>
      <c r="T1451" s="4">
        <v>-2.2136100000000001E-6</v>
      </c>
      <c r="V1451" s="2"/>
      <c r="W1451" s="3">
        <v>0.16098000000000001</v>
      </c>
      <c r="X1451" s="4">
        <v>-2.6308299999999998E-6</v>
      </c>
    </row>
    <row r="1452" spans="1:24">
      <c r="A1452" s="2"/>
      <c r="B1452" s="3">
        <v>0.15853900000000001</v>
      </c>
      <c r="C1452" s="4">
        <v>-1.3496899999999999E-6</v>
      </c>
      <c r="E1452" s="2"/>
      <c r="F1452" s="3">
        <v>0.15853900000000001</v>
      </c>
      <c r="G1452" s="4">
        <v>-2.1263400000000001E-6</v>
      </c>
      <c r="I1452" s="2"/>
      <c r="J1452" s="3">
        <v>0.15853900000000001</v>
      </c>
      <c r="K1452" s="4">
        <v>-1.21665E-6</v>
      </c>
      <c r="M1452" s="2"/>
      <c r="N1452" s="3">
        <v>0.15853900000000001</v>
      </c>
      <c r="O1452" s="4">
        <v>-1.80486E-6</v>
      </c>
      <c r="R1452" s="2"/>
      <c r="S1452" s="3">
        <v>0.15853900000000001</v>
      </c>
      <c r="T1452" s="4">
        <v>-2.2051700000000001E-6</v>
      </c>
      <c r="V1452" s="2"/>
      <c r="W1452" s="3">
        <v>0.15853900000000001</v>
      </c>
      <c r="X1452" s="4">
        <v>-2.62585E-6</v>
      </c>
    </row>
    <row r="1453" spans="1:24">
      <c r="A1453" s="2"/>
      <c r="B1453" s="3">
        <v>0.15609700000000001</v>
      </c>
      <c r="C1453" s="4">
        <v>-1.34569E-6</v>
      </c>
      <c r="E1453" s="2"/>
      <c r="F1453" s="3">
        <v>0.15609700000000001</v>
      </c>
      <c r="G1453" s="4">
        <v>-2.1239600000000001E-6</v>
      </c>
      <c r="I1453" s="2"/>
      <c r="J1453" s="3">
        <v>0.15609700000000001</v>
      </c>
      <c r="K1453" s="4">
        <v>-1.20792E-6</v>
      </c>
      <c r="M1453" s="2"/>
      <c r="N1453" s="3">
        <v>0.15609700000000001</v>
      </c>
      <c r="O1453" s="4">
        <v>-1.8010100000000001E-6</v>
      </c>
      <c r="R1453" s="2"/>
      <c r="S1453" s="3">
        <v>0.15609700000000001</v>
      </c>
      <c r="T1453" s="4">
        <v>-2.1999100000000002E-6</v>
      </c>
      <c r="V1453" s="2"/>
      <c r="W1453" s="3">
        <v>0.15609700000000001</v>
      </c>
      <c r="X1453" s="4">
        <v>-2.6142599999999999E-6</v>
      </c>
    </row>
    <row r="1454" spans="1:24">
      <c r="A1454" s="2"/>
      <c r="B1454" s="3">
        <v>0.15365599999999999</v>
      </c>
      <c r="C1454" s="4">
        <v>-1.3337E-6</v>
      </c>
      <c r="E1454" s="2"/>
      <c r="F1454" s="3">
        <v>0.15365599999999999</v>
      </c>
      <c r="G1454" s="4">
        <v>-2.1062799999999999E-6</v>
      </c>
      <c r="I1454" s="2"/>
      <c r="J1454" s="3">
        <v>0.15365599999999999</v>
      </c>
      <c r="K1454" s="4">
        <v>-1.20396E-6</v>
      </c>
      <c r="M1454" s="2"/>
      <c r="N1454" s="3">
        <v>0.15365599999999999</v>
      </c>
      <c r="O1454" s="4">
        <v>-1.7864500000000001E-6</v>
      </c>
      <c r="R1454" s="2"/>
      <c r="S1454" s="3">
        <v>0.15365599999999999</v>
      </c>
      <c r="T1454" s="4">
        <v>-2.1881599999999998E-6</v>
      </c>
      <c r="V1454" s="2"/>
      <c r="W1454" s="3">
        <v>0.15365599999999999</v>
      </c>
      <c r="X1454" s="4">
        <v>-2.60233E-6</v>
      </c>
    </row>
    <row r="1455" spans="1:24">
      <c r="A1455" s="2"/>
      <c r="B1455" s="3">
        <v>0.15121499999999999</v>
      </c>
      <c r="C1455" s="4">
        <v>-1.3280499999999999E-6</v>
      </c>
      <c r="E1455" s="2"/>
      <c r="F1455" s="3">
        <v>0.15121499999999999</v>
      </c>
      <c r="G1455" s="4">
        <v>-2.0994799999999998E-6</v>
      </c>
      <c r="I1455" s="2"/>
      <c r="J1455" s="3">
        <v>0.15121499999999999</v>
      </c>
      <c r="K1455" s="4">
        <v>-1.1949599999999999E-6</v>
      </c>
      <c r="M1455" s="2"/>
      <c r="N1455" s="3">
        <v>0.15121499999999999</v>
      </c>
      <c r="O1455" s="4">
        <v>-1.7788199999999999E-6</v>
      </c>
      <c r="R1455" s="2"/>
      <c r="S1455" s="3">
        <v>0.15121499999999999</v>
      </c>
      <c r="T1455" s="4">
        <v>-2.1723899999999999E-6</v>
      </c>
      <c r="V1455" s="2"/>
      <c r="W1455" s="3">
        <v>0.15121499999999999</v>
      </c>
      <c r="X1455" s="4">
        <v>-2.58157E-6</v>
      </c>
    </row>
    <row r="1456" spans="1:24">
      <c r="A1456" s="2"/>
      <c r="B1456" s="3">
        <v>0.14877299999999999</v>
      </c>
      <c r="C1456" s="4">
        <v>-1.31545E-6</v>
      </c>
      <c r="E1456" s="2"/>
      <c r="F1456" s="3">
        <v>0.14877299999999999</v>
      </c>
      <c r="G1456" s="4">
        <v>-2.08023E-6</v>
      </c>
      <c r="I1456" s="2"/>
      <c r="J1456" s="3">
        <v>0.14877299999999999</v>
      </c>
      <c r="K1456" s="4">
        <v>-1.18693E-6</v>
      </c>
      <c r="M1456" s="2"/>
      <c r="N1456" s="3">
        <v>0.14877299999999999</v>
      </c>
      <c r="O1456" s="4">
        <v>-1.76311E-6</v>
      </c>
      <c r="R1456" s="2"/>
      <c r="S1456" s="3">
        <v>0.14877299999999999</v>
      </c>
      <c r="T1456" s="4">
        <v>-2.1576700000000001E-6</v>
      </c>
      <c r="V1456" s="2"/>
      <c r="W1456" s="3">
        <v>0.14877299999999999</v>
      </c>
      <c r="X1456" s="4">
        <v>-2.5649000000000002E-6</v>
      </c>
    </row>
    <row r="1457" spans="1:24">
      <c r="A1457" s="2"/>
      <c r="B1457" s="3">
        <v>0.14633199999999999</v>
      </c>
      <c r="C1457" s="4">
        <v>-1.30619E-6</v>
      </c>
      <c r="E1457" s="2"/>
      <c r="F1457" s="3">
        <v>0.14633199999999999</v>
      </c>
      <c r="G1457" s="4">
        <v>-2.0669500000000002E-6</v>
      </c>
      <c r="I1457" s="2"/>
      <c r="J1457" s="3">
        <v>0.14633199999999999</v>
      </c>
      <c r="K1457" s="4">
        <v>-1.1781199999999999E-6</v>
      </c>
      <c r="M1457" s="2"/>
      <c r="N1457" s="3">
        <v>0.14633199999999999</v>
      </c>
      <c r="O1457" s="4">
        <v>-1.74878E-6</v>
      </c>
      <c r="R1457" s="2"/>
      <c r="S1457" s="3">
        <v>0.14633199999999999</v>
      </c>
      <c r="T1457" s="4">
        <v>-2.1332600000000001E-6</v>
      </c>
      <c r="V1457" s="2"/>
      <c r="W1457" s="3">
        <v>0.14633199999999999</v>
      </c>
      <c r="X1457" s="4">
        <v>-2.5411000000000001E-6</v>
      </c>
    </row>
    <row r="1458" spans="1:24">
      <c r="A1458" s="2"/>
      <c r="B1458" s="3">
        <v>0.14388999999999999</v>
      </c>
      <c r="C1458" s="4">
        <v>-1.2926299999999999E-6</v>
      </c>
      <c r="E1458" s="2"/>
      <c r="F1458" s="3">
        <v>0.14388999999999999</v>
      </c>
      <c r="G1458" s="4">
        <v>-2.0495699999999998E-6</v>
      </c>
      <c r="I1458" s="2"/>
      <c r="J1458" s="3">
        <v>0.14388999999999999</v>
      </c>
      <c r="K1458" s="4">
        <v>-1.16558E-6</v>
      </c>
      <c r="M1458" s="2"/>
      <c r="N1458" s="3">
        <v>0.14388999999999999</v>
      </c>
      <c r="O1458" s="4">
        <v>-1.73337E-6</v>
      </c>
      <c r="R1458" s="2"/>
      <c r="S1458" s="3">
        <v>0.14388999999999999</v>
      </c>
      <c r="T1458" s="4">
        <v>-2.11719E-6</v>
      </c>
      <c r="V1458" s="2"/>
      <c r="W1458" s="3">
        <v>0.14388999999999999</v>
      </c>
      <c r="X1458" s="4">
        <v>-2.5209299999999998E-6</v>
      </c>
    </row>
    <row r="1459" spans="1:24">
      <c r="A1459" s="2"/>
      <c r="B1459" s="3">
        <v>0.14144899999999999</v>
      </c>
      <c r="C1459" s="4">
        <v>-1.2780600000000001E-6</v>
      </c>
      <c r="E1459" s="2"/>
      <c r="F1459" s="3">
        <v>0.14144899999999999</v>
      </c>
      <c r="G1459" s="4">
        <v>-2.0277800000000002E-6</v>
      </c>
      <c r="I1459" s="2"/>
      <c r="J1459" s="3">
        <v>0.14144899999999999</v>
      </c>
      <c r="K1459" s="4">
        <v>-1.1568300000000001E-6</v>
      </c>
      <c r="M1459" s="2"/>
      <c r="N1459" s="3">
        <v>0.14144899999999999</v>
      </c>
      <c r="O1459" s="4">
        <v>-1.7133500000000001E-6</v>
      </c>
      <c r="R1459" s="2"/>
      <c r="S1459" s="3">
        <v>0.14144899999999999</v>
      </c>
      <c r="T1459" s="4">
        <v>-2.08988E-6</v>
      </c>
      <c r="V1459" s="2"/>
      <c r="W1459" s="3">
        <v>0.14144899999999999</v>
      </c>
      <c r="X1459" s="4">
        <v>-2.4939200000000001E-6</v>
      </c>
    </row>
    <row r="1460" spans="1:24">
      <c r="A1460" s="2"/>
      <c r="B1460" s="3">
        <v>0.13900799999999999</v>
      </c>
      <c r="C1460" s="4">
        <v>-1.2643300000000001E-6</v>
      </c>
      <c r="E1460" s="2"/>
      <c r="F1460" s="3">
        <v>0.13900799999999999</v>
      </c>
      <c r="G1460" s="4">
        <v>-2.0093599999999999E-6</v>
      </c>
      <c r="I1460" s="2"/>
      <c r="J1460" s="3">
        <v>0.13900799999999999</v>
      </c>
      <c r="K1460" s="4">
        <v>-1.1426300000000001E-6</v>
      </c>
      <c r="M1460" s="2"/>
      <c r="N1460" s="3">
        <v>0.13900799999999999</v>
      </c>
      <c r="O1460" s="4">
        <v>-1.69762E-6</v>
      </c>
      <c r="R1460" s="2"/>
      <c r="S1460" s="3">
        <v>0.13900799999999999</v>
      </c>
      <c r="T1460" s="4">
        <v>-2.0730599999999999E-6</v>
      </c>
      <c r="V1460" s="2"/>
      <c r="W1460" s="3">
        <v>0.13900799999999999</v>
      </c>
      <c r="X1460" s="4">
        <v>-2.4684700000000002E-6</v>
      </c>
    </row>
    <row r="1461" spans="1:24">
      <c r="A1461" s="2"/>
      <c r="B1461" s="3">
        <v>0.13656599999999999</v>
      </c>
      <c r="C1461" s="4">
        <v>-1.24771E-6</v>
      </c>
      <c r="E1461" s="2"/>
      <c r="F1461" s="3">
        <v>0.13656599999999999</v>
      </c>
      <c r="G1461" s="4">
        <v>-1.9811599999999999E-6</v>
      </c>
      <c r="I1461" s="2"/>
      <c r="J1461" s="3">
        <v>0.13656599999999999</v>
      </c>
      <c r="K1461" s="4">
        <v>-1.13461E-6</v>
      </c>
      <c r="M1461" s="2"/>
      <c r="N1461" s="3">
        <v>0.13656599999999999</v>
      </c>
      <c r="O1461" s="4">
        <v>-1.6754000000000001E-6</v>
      </c>
      <c r="R1461" s="2"/>
      <c r="S1461" s="3">
        <v>0.13656599999999999</v>
      </c>
      <c r="T1461" s="4">
        <v>-2.04735E-6</v>
      </c>
      <c r="V1461" s="2"/>
      <c r="W1461" s="3">
        <v>0.13656599999999999</v>
      </c>
      <c r="X1461" s="4">
        <v>-2.44106E-6</v>
      </c>
    </row>
    <row r="1462" spans="1:24">
      <c r="A1462" s="2"/>
      <c r="B1462" s="3">
        <v>0.13412499999999999</v>
      </c>
      <c r="C1462" s="4">
        <v>-1.2353400000000001E-6</v>
      </c>
      <c r="E1462" s="2"/>
      <c r="F1462" s="3">
        <v>0.13412499999999999</v>
      </c>
      <c r="G1462" s="4">
        <v>-1.9628999999999999E-6</v>
      </c>
      <c r="I1462" s="2"/>
      <c r="J1462" s="3">
        <v>0.13412499999999999</v>
      </c>
      <c r="K1462" s="4">
        <v>-1.1200700000000001E-6</v>
      </c>
      <c r="M1462" s="2"/>
      <c r="N1462" s="3">
        <v>0.13412499999999999</v>
      </c>
      <c r="O1462" s="4">
        <v>-1.66089E-6</v>
      </c>
      <c r="R1462" s="2"/>
      <c r="S1462" s="3">
        <v>0.13412499999999999</v>
      </c>
      <c r="T1462" s="4">
        <v>-2.0271099999999999E-6</v>
      </c>
      <c r="V1462" s="2"/>
      <c r="W1462" s="3">
        <v>0.13412499999999999</v>
      </c>
      <c r="X1462" s="4">
        <v>-2.4104600000000002E-6</v>
      </c>
    </row>
    <row r="1463" spans="1:24">
      <c r="A1463" s="2"/>
      <c r="B1463" s="3">
        <v>0.13168299999999999</v>
      </c>
      <c r="C1463" s="4">
        <v>-1.2193600000000001E-6</v>
      </c>
      <c r="E1463" s="2"/>
      <c r="F1463" s="3">
        <v>0.13168299999999999</v>
      </c>
      <c r="G1463" s="4">
        <v>-1.9338E-6</v>
      </c>
      <c r="I1463" s="2"/>
      <c r="J1463" s="3">
        <v>0.13168299999999999</v>
      </c>
      <c r="K1463" s="4">
        <v>-1.1111E-6</v>
      </c>
      <c r="M1463" s="2"/>
      <c r="N1463" s="3">
        <v>0.13168299999999999</v>
      </c>
      <c r="O1463" s="4">
        <v>-1.63957E-6</v>
      </c>
      <c r="R1463" s="2"/>
      <c r="S1463" s="3">
        <v>0.13168299999999999</v>
      </c>
      <c r="T1463" s="4">
        <v>-2.0037399999999998E-6</v>
      </c>
      <c r="V1463" s="2"/>
      <c r="W1463" s="3">
        <v>0.13168299999999999</v>
      </c>
      <c r="X1463" s="4">
        <v>-2.3828299999999999E-6</v>
      </c>
    </row>
    <row r="1464" spans="1:24">
      <c r="A1464" s="2"/>
      <c r="B1464" s="3">
        <v>0.129242</v>
      </c>
      <c r="C1464" s="4">
        <v>-1.2086E-6</v>
      </c>
      <c r="E1464" s="2"/>
      <c r="F1464" s="3">
        <v>0.129242</v>
      </c>
      <c r="G1464" s="4">
        <v>-1.9162200000000001E-6</v>
      </c>
      <c r="I1464" s="2"/>
      <c r="J1464" s="3">
        <v>0.129242</v>
      </c>
      <c r="K1464" s="4">
        <v>-1.09874E-6</v>
      </c>
      <c r="M1464" s="2"/>
      <c r="N1464" s="3">
        <v>0.129242</v>
      </c>
      <c r="O1464" s="4">
        <v>-1.6241499999999999E-6</v>
      </c>
      <c r="R1464" s="2"/>
      <c r="S1464" s="3">
        <v>0.129242</v>
      </c>
      <c r="T1464" s="4">
        <v>-1.97929E-6</v>
      </c>
      <c r="V1464" s="2"/>
      <c r="W1464" s="3">
        <v>0.129242</v>
      </c>
      <c r="X1464" s="4">
        <v>-2.35066E-6</v>
      </c>
    </row>
    <row r="1465" spans="1:24">
      <c r="A1465" s="2"/>
      <c r="B1465" s="3">
        <v>0.126801</v>
      </c>
      <c r="C1465" s="4">
        <v>-1.1931700000000001E-6</v>
      </c>
      <c r="E1465" s="2"/>
      <c r="F1465" s="3">
        <v>0.126801</v>
      </c>
      <c r="G1465" s="4">
        <v>-1.8895000000000001E-6</v>
      </c>
      <c r="I1465" s="2"/>
      <c r="J1465" s="3">
        <v>0.126801</v>
      </c>
      <c r="K1465" s="4">
        <v>-1.08754E-6</v>
      </c>
      <c r="M1465" s="2"/>
      <c r="N1465" s="3">
        <v>0.126801</v>
      </c>
      <c r="O1465" s="4">
        <v>-1.6044499999999999E-6</v>
      </c>
      <c r="R1465" s="2"/>
      <c r="S1465" s="3">
        <v>0.126801</v>
      </c>
      <c r="T1465" s="4">
        <v>-1.9573299999999999E-6</v>
      </c>
      <c r="V1465" s="2"/>
      <c r="W1465" s="3">
        <v>0.126801</v>
      </c>
      <c r="X1465" s="4">
        <v>-2.3253E-6</v>
      </c>
    </row>
    <row r="1466" spans="1:24">
      <c r="A1466" s="2"/>
      <c r="B1466" s="3">
        <v>0.124359</v>
      </c>
      <c r="C1466" s="4">
        <v>-1.18103E-6</v>
      </c>
      <c r="E1466" s="2"/>
      <c r="F1466" s="3">
        <v>0.124359</v>
      </c>
      <c r="G1466" s="4">
        <v>-1.86986E-6</v>
      </c>
      <c r="I1466" s="2"/>
      <c r="J1466" s="3">
        <v>0.124359</v>
      </c>
      <c r="K1466" s="4">
        <v>-1.0761200000000001E-6</v>
      </c>
      <c r="M1466" s="2"/>
      <c r="N1466" s="3">
        <v>0.124359</v>
      </c>
      <c r="O1466" s="4">
        <v>-1.5874400000000001E-6</v>
      </c>
      <c r="R1466" s="2"/>
      <c r="S1466" s="3">
        <v>0.124359</v>
      </c>
      <c r="T1466" s="4">
        <v>-1.9297599999999999E-6</v>
      </c>
      <c r="V1466" s="2"/>
      <c r="W1466" s="3">
        <v>0.124359</v>
      </c>
      <c r="X1466" s="4">
        <v>-2.2951100000000001E-6</v>
      </c>
    </row>
    <row r="1467" spans="1:24">
      <c r="A1467" s="2"/>
      <c r="B1467" s="3">
        <v>0.121918</v>
      </c>
      <c r="C1467" s="4">
        <v>-1.1672E-6</v>
      </c>
      <c r="E1467" s="2"/>
      <c r="F1467" s="3">
        <v>0.121918</v>
      </c>
      <c r="G1467" s="4">
        <v>-1.8473000000000001E-6</v>
      </c>
      <c r="I1467" s="2"/>
      <c r="J1467" s="3">
        <v>0.121918</v>
      </c>
      <c r="K1467" s="4">
        <v>-1.06322E-6</v>
      </c>
      <c r="M1467" s="2"/>
      <c r="N1467" s="3">
        <v>0.121918</v>
      </c>
      <c r="O1467" s="4">
        <v>-1.5703700000000001E-6</v>
      </c>
      <c r="R1467" s="2"/>
      <c r="S1467" s="3">
        <v>0.121918</v>
      </c>
      <c r="T1467" s="4">
        <v>-1.9101799999999998E-6</v>
      </c>
      <c r="V1467" s="2"/>
      <c r="W1467" s="3">
        <v>0.121918</v>
      </c>
      <c r="X1467" s="4">
        <v>-2.2702100000000002E-6</v>
      </c>
    </row>
    <row r="1468" spans="1:24">
      <c r="A1468" s="2"/>
      <c r="B1468" s="3">
        <v>0.119476</v>
      </c>
      <c r="C1468" s="4">
        <v>-1.15366E-6</v>
      </c>
      <c r="E1468" s="2"/>
      <c r="F1468" s="3">
        <v>0.119476</v>
      </c>
      <c r="G1468" s="4">
        <v>-1.8245799999999999E-6</v>
      </c>
      <c r="I1468" s="2"/>
      <c r="J1468" s="3">
        <v>0.119476</v>
      </c>
      <c r="K1468" s="4">
        <v>-1.05384E-6</v>
      </c>
      <c r="M1468" s="2"/>
      <c r="N1468" s="3">
        <v>0.119476</v>
      </c>
      <c r="O1468" s="4">
        <v>-1.55079E-6</v>
      </c>
      <c r="R1468" s="2"/>
      <c r="S1468" s="3">
        <v>0.119476</v>
      </c>
      <c r="T1468" s="4">
        <v>-1.88293E-6</v>
      </c>
      <c r="V1468" s="2"/>
      <c r="W1468" s="3">
        <v>0.119476</v>
      </c>
      <c r="X1468" s="4">
        <v>-2.2421500000000002E-6</v>
      </c>
    </row>
    <row r="1469" spans="1:24">
      <c r="A1469" s="2"/>
      <c r="B1469" s="3">
        <v>0.117035</v>
      </c>
      <c r="C1469" s="4">
        <v>-1.14088E-6</v>
      </c>
      <c r="E1469" s="2"/>
      <c r="F1469" s="3">
        <v>0.117035</v>
      </c>
      <c r="G1469" s="4">
        <v>-1.8042100000000001E-6</v>
      </c>
      <c r="I1469" s="2"/>
      <c r="J1469" s="3">
        <v>0.117035</v>
      </c>
      <c r="K1469" s="4">
        <v>-1.0411399999999999E-6</v>
      </c>
      <c r="M1469" s="2"/>
      <c r="N1469" s="3">
        <v>0.117035</v>
      </c>
      <c r="O1469" s="4">
        <v>-1.5349699999999999E-6</v>
      </c>
      <c r="R1469" s="2"/>
      <c r="S1469" s="3">
        <v>0.117035</v>
      </c>
      <c r="T1469" s="4">
        <v>-1.86627E-6</v>
      </c>
      <c r="V1469" s="2"/>
      <c r="W1469" s="3">
        <v>0.117035</v>
      </c>
      <c r="X1469" s="4">
        <v>-2.21649E-6</v>
      </c>
    </row>
    <row r="1470" spans="1:24">
      <c r="A1470" s="2"/>
      <c r="B1470" s="3">
        <v>0.114594</v>
      </c>
      <c r="C1470" s="4">
        <v>-1.12677E-6</v>
      </c>
      <c r="E1470" s="2"/>
      <c r="F1470" s="3">
        <v>0.114594</v>
      </c>
      <c r="G1470" s="4">
        <v>-1.7787199999999999E-6</v>
      </c>
      <c r="I1470" s="2"/>
      <c r="J1470" s="3">
        <v>0.114594</v>
      </c>
      <c r="K1470" s="4">
        <v>-1.0334900000000001E-6</v>
      </c>
      <c r="M1470" s="2"/>
      <c r="N1470" s="3">
        <v>0.114594</v>
      </c>
      <c r="O1470" s="4">
        <v>-1.5153600000000001E-6</v>
      </c>
      <c r="R1470" s="2"/>
      <c r="S1470" s="3">
        <v>0.114594</v>
      </c>
      <c r="T1470" s="4">
        <v>-1.8422699999999999E-6</v>
      </c>
      <c r="V1470" s="2"/>
      <c r="W1470" s="3">
        <v>0.114594</v>
      </c>
      <c r="X1470" s="4">
        <v>-2.1915199999999998E-6</v>
      </c>
    </row>
    <row r="1471" spans="1:24">
      <c r="A1471" s="2"/>
      <c r="B1471" s="3">
        <v>0.112152</v>
      </c>
      <c r="C1471" s="4">
        <v>-1.1165100000000001E-6</v>
      </c>
      <c r="E1471" s="2"/>
      <c r="F1471" s="3">
        <v>0.112152</v>
      </c>
      <c r="G1471" s="4">
        <v>-1.7617499999999999E-6</v>
      </c>
      <c r="I1471" s="2"/>
      <c r="J1471" s="3">
        <v>0.112152</v>
      </c>
      <c r="K1471" s="4">
        <v>-1.0217300000000001E-6</v>
      </c>
      <c r="M1471" s="2"/>
      <c r="N1471" s="3">
        <v>0.112152</v>
      </c>
      <c r="O1471" s="4">
        <v>-1.50197E-6</v>
      </c>
      <c r="R1471" s="2"/>
      <c r="S1471" s="3">
        <v>0.112152</v>
      </c>
      <c r="T1471" s="4">
        <v>-1.82542E-6</v>
      </c>
      <c r="V1471" s="2"/>
      <c r="W1471" s="3">
        <v>0.112152</v>
      </c>
      <c r="X1471" s="4">
        <v>-2.1654200000000002E-6</v>
      </c>
    </row>
    <row r="1472" spans="1:24">
      <c r="A1472" s="2"/>
      <c r="B1472" s="3">
        <v>0.109711</v>
      </c>
      <c r="C1472" s="4">
        <v>-1.1035999999999999E-6</v>
      </c>
      <c r="E1472" s="2"/>
      <c r="F1472" s="3">
        <v>0.109711</v>
      </c>
      <c r="G1472" s="4">
        <v>-1.73706E-6</v>
      </c>
      <c r="I1472" s="2"/>
      <c r="J1472" s="3">
        <v>0.109711</v>
      </c>
      <c r="K1472" s="4">
        <v>-1.0146199999999999E-6</v>
      </c>
      <c r="M1472" s="2"/>
      <c r="N1472" s="3">
        <v>0.109711</v>
      </c>
      <c r="O1472" s="4">
        <v>-1.48481E-6</v>
      </c>
      <c r="R1472" s="2"/>
      <c r="S1472" s="3">
        <v>0.109711</v>
      </c>
      <c r="T1472" s="4">
        <v>-1.8058299999999999E-6</v>
      </c>
      <c r="V1472" s="2"/>
      <c r="W1472" s="3">
        <v>0.109711</v>
      </c>
      <c r="X1472" s="4">
        <v>-2.1416500000000001E-6</v>
      </c>
    </row>
    <row r="1473" spans="1:24">
      <c r="A1473" s="2"/>
      <c r="B1473" s="3">
        <v>0.107269</v>
      </c>
      <c r="C1473" s="4">
        <v>-1.1035699999999999E-6</v>
      </c>
      <c r="E1473" s="2"/>
      <c r="F1473" s="3">
        <v>0.107269</v>
      </c>
      <c r="G1473" s="4">
        <v>-1.7373700000000001E-6</v>
      </c>
      <c r="I1473" s="2"/>
      <c r="J1473" s="3">
        <v>0.107269</v>
      </c>
      <c r="K1473" s="4">
        <v>-1.0128000000000001E-6</v>
      </c>
      <c r="M1473" s="2"/>
      <c r="N1473" s="3">
        <v>0.107269</v>
      </c>
      <c r="O1473" s="4">
        <v>-1.48448E-6</v>
      </c>
      <c r="R1473" s="2"/>
      <c r="S1473" s="3">
        <v>0.107269</v>
      </c>
      <c r="T1473" s="4">
        <v>-1.8015100000000001E-6</v>
      </c>
      <c r="V1473" s="2"/>
      <c r="W1473" s="3">
        <v>0.107269</v>
      </c>
      <c r="X1473" s="4">
        <v>-2.1343E-6</v>
      </c>
    </row>
    <row r="1474" spans="1:24">
      <c r="A1474" s="2"/>
      <c r="B1474" s="3">
        <v>0.104828</v>
      </c>
      <c r="C1474" s="4">
        <v>-1.0912799999999999E-6</v>
      </c>
      <c r="E1474" s="2"/>
      <c r="F1474" s="3">
        <v>0.104828</v>
      </c>
      <c r="G1474" s="4">
        <v>-1.7148699999999999E-6</v>
      </c>
      <c r="I1474" s="2"/>
      <c r="J1474" s="3">
        <v>0.104828</v>
      </c>
      <c r="K1474" s="4">
        <v>-1.0039E-6</v>
      </c>
      <c r="M1474" s="2"/>
      <c r="N1474" s="3">
        <v>0.104828</v>
      </c>
      <c r="O1474" s="4">
        <v>-1.46903E-6</v>
      </c>
      <c r="R1474" s="2"/>
      <c r="S1474" s="3">
        <v>0.104828</v>
      </c>
      <c r="T1474" s="4">
        <v>-1.7837599999999999E-6</v>
      </c>
      <c r="V1474" s="2"/>
      <c r="W1474" s="3">
        <v>0.104828</v>
      </c>
      <c r="X1474" s="4">
        <v>-2.1129900000000001E-6</v>
      </c>
    </row>
    <row r="1475" spans="1:24">
      <c r="A1475" s="2"/>
      <c r="B1475" s="3">
        <v>0.102386</v>
      </c>
      <c r="C1475" s="4">
        <v>-1.0664399999999999E-6</v>
      </c>
      <c r="E1475" s="2"/>
      <c r="F1475" s="3">
        <v>0.102386</v>
      </c>
      <c r="G1475" s="4">
        <v>-1.67393E-6</v>
      </c>
      <c r="I1475" s="2"/>
      <c r="J1475" s="3">
        <v>0.102386</v>
      </c>
      <c r="K1475" s="4">
        <v>-9.8029500000000003E-7</v>
      </c>
      <c r="M1475" s="2"/>
      <c r="N1475" s="3">
        <v>0.102386</v>
      </c>
      <c r="O1475" s="4">
        <v>-1.4345899999999999E-6</v>
      </c>
      <c r="R1475" s="2"/>
      <c r="S1475" s="3">
        <v>0.102386</v>
      </c>
      <c r="T1475" s="4">
        <v>-1.73534E-6</v>
      </c>
      <c r="V1475" s="2"/>
      <c r="W1475" s="3">
        <v>0.102386</v>
      </c>
      <c r="X1475" s="4">
        <v>-2.0570700000000002E-6</v>
      </c>
    </row>
    <row r="1476" spans="1:24">
      <c r="A1476" s="2"/>
      <c r="B1476" s="3">
        <v>9.9945099999999995E-2</v>
      </c>
      <c r="C1476" s="4">
        <v>-1.0236400000000001E-6</v>
      </c>
      <c r="E1476" s="2"/>
      <c r="F1476" s="3">
        <v>9.9945099999999995E-2</v>
      </c>
      <c r="G1476" s="4">
        <v>-1.6033599999999999E-6</v>
      </c>
      <c r="I1476" s="2"/>
      <c r="J1476" s="3">
        <v>9.9945099999999995E-2</v>
      </c>
      <c r="K1476" s="4">
        <v>-9.4079200000000005E-7</v>
      </c>
      <c r="M1476" s="2"/>
      <c r="N1476" s="3">
        <v>9.9945099999999995E-2</v>
      </c>
      <c r="O1476" s="4">
        <v>-1.3779E-6</v>
      </c>
      <c r="R1476" s="2"/>
      <c r="S1476" s="3">
        <v>9.9945099999999995E-2</v>
      </c>
      <c r="T1476" s="4">
        <v>-1.6655800000000001E-6</v>
      </c>
      <c r="V1476" s="2"/>
      <c r="W1476" s="3">
        <v>9.9945099999999995E-2</v>
      </c>
      <c r="X1476" s="4">
        <v>-1.97136E-6</v>
      </c>
    </row>
    <row r="1477" spans="1:24">
      <c r="A1477" s="2"/>
      <c r="B1477" s="3">
        <v>0.102386</v>
      </c>
      <c r="C1477" s="4">
        <v>-9.6705099999999994E-7</v>
      </c>
      <c r="E1477" s="2"/>
      <c r="F1477" s="3">
        <v>0.102386</v>
      </c>
      <c r="G1477" s="4">
        <v>-1.5114099999999999E-6</v>
      </c>
      <c r="I1477" s="2"/>
      <c r="J1477" s="3">
        <v>0.102386</v>
      </c>
      <c r="K1477" s="4">
        <v>-8.9098199999999995E-7</v>
      </c>
      <c r="M1477" s="2"/>
      <c r="N1477" s="3">
        <v>0.102386</v>
      </c>
      <c r="O1477" s="4">
        <v>-1.3010900000000001E-6</v>
      </c>
      <c r="R1477" s="2"/>
      <c r="S1477" s="3">
        <v>0.102386</v>
      </c>
      <c r="T1477" s="4">
        <v>-1.5687300000000001E-6</v>
      </c>
      <c r="V1477" s="2"/>
      <c r="W1477" s="3">
        <v>0.102386</v>
      </c>
      <c r="X1477" s="4">
        <v>-1.85608E-6</v>
      </c>
    </row>
    <row r="1478" spans="1:24">
      <c r="A1478" s="2"/>
      <c r="B1478" s="3">
        <v>0.104828</v>
      </c>
      <c r="C1478" s="4">
        <v>-9.0273199999999999E-7</v>
      </c>
      <c r="E1478" s="2"/>
      <c r="F1478" s="3">
        <v>0.104828</v>
      </c>
      <c r="G1478" s="4">
        <v>-1.40884E-6</v>
      </c>
      <c r="I1478" s="2"/>
      <c r="J1478" s="3">
        <v>0.104828</v>
      </c>
      <c r="K1478" s="4">
        <v>-8.3097299999999996E-7</v>
      </c>
      <c r="M1478" s="2"/>
      <c r="N1478" s="3">
        <v>0.104828</v>
      </c>
      <c r="O1478" s="4">
        <v>-1.2152E-6</v>
      </c>
      <c r="R1478" s="2"/>
      <c r="S1478" s="3">
        <v>0.104828</v>
      </c>
      <c r="T1478" s="4">
        <v>-1.46406E-6</v>
      </c>
      <c r="V1478" s="2"/>
      <c r="W1478" s="3">
        <v>0.104828</v>
      </c>
      <c r="X1478" s="4">
        <v>-1.7254400000000001E-6</v>
      </c>
    </row>
    <row r="1479" spans="1:24">
      <c r="A1479" s="2"/>
      <c r="B1479" s="3">
        <v>0.107269</v>
      </c>
      <c r="C1479" s="4">
        <v>-8.3628100000000005E-7</v>
      </c>
      <c r="E1479" s="2"/>
      <c r="F1479" s="3">
        <v>0.107269</v>
      </c>
      <c r="G1479" s="4">
        <v>-1.2999799999999999E-6</v>
      </c>
      <c r="I1479" s="2"/>
      <c r="J1479" s="3">
        <v>0.107269</v>
      </c>
      <c r="K1479" s="4">
        <v>-7.7357199999999996E-7</v>
      </c>
      <c r="M1479" s="2"/>
      <c r="N1479" s="3">
        <v>0.107269</v>
      </c>
      <c r="O1479" s="4">
        <v>-1.12582E-6</v>
      </c>
      <c r="R1479" s="2"/>
      <c r="S1479" s="3">
        <v>0.107269</v>
      </c>
      <c r="T1479" s="4">
        <v>-1.3537700000000001E-6</v>
      </c>
      <c r="V1479" s="2"/>
      <c r="W1479" s="3">
        <v>0.107269</v>
      </c>
      <c r="X1479" s="4">
        <v>-1.5924E-6</v>
      </c>
    </row>
    <row r="1480" spans="1:24">
      <c r="A1480" s="2"/>
      <c r="B1480" s="3">
        <v>0.109711</v>
      </c>
      <c r="C1480" s="4">
        <v>-7.8123800000000002E-7</v>
      </c>
      <c r="E1480" s="2"/>
      <c r="F1480" s="3">
        <v>0.109711</v>
      </c>
      <c r="G1480" s="4">
        <v>-1.21098E-6</v>
      </c>
      <c r="I1480" s="2"/>
      <c r="J1480" s="3">
        <v>0.109711</v>
      </c>
      <c r="K1480" s="4">
        <v>-7.2127699999999998E-7</v>
      </c>
      <c r="M1480" s="2"/>
      <c r="N1480" s="3">
        <v>0.109711</v>
      </c>
      <c r="O1480" s="4">
        <v>-1.05055E-6</v>
      </c>
      <c r="R1480" s="2"/>
      <c r="S1480" s="3">
        <v>0.109711</v>
      </c>
      <c r="T1480" s="4">
        <v>-1.26016E-6</v>
      </c>
      <c r="V1480" s="2"/>
      <c r="W1480" s="3">
        <v>0.109711</v>
      </c>
      <c r="X1480" s="4">
        <v>-1.47493E-6</v>
      </c>
    </row>
    <row r="1481" spans="1:24">
      <c r="A1481" s="2"/>
      <c r="B1481" s="3">
        <v>0.112152</v>
      </c>
      <c r="C1481" s="4">
        <v>-7.4325899999999997E-7</v>
      </c>
      <c r="E1481" s="2"/>
      <c r="F1481" s="3">
        <v>0.112152</v>
      </c>
      <c r="G1481" s="4">
        <v>-1.1472499999999999E-6</v>
      </c>
      <c r="I1481" s="2"/>
      <c r="J1481" s="3">
        <v>0.112152</v>
      </c>
      <c r="K1481" s="4">
        <v>-6.8750799999999999E-7</v>
      </c>
      <c r="M1481" s="2"/>
      <c r="N1481" s="3">
        <v>0.112152</v>
      </c>
      <c r="O1481" s="4">
        <v>-9.9835899999999997E-7</v>
      </c>
      <c r="R1481" s="2"/>
      <c r="S1481" s="3">
        <v>0.112152</v>
      </c>
      <c r="T1481" s="4">
        <v>-1.19629E-6</v>
      </c>
      <c r="V1481" s="2"/>
      <c r="W1481" s="3">
        <v>0.112152</v>
      </c>
      <c r="X1481" s="4">
        <v>-1.3972200000000001E-6</v>
      </c>
    </row>
    <row r="1482" spans="1:24">
      <c r="A1482" s="2"/>
      <c r="B1482" s="3">
        <v>0.114594</v>
      </c>
      <c r="C1482" s="4">
        <v>-7.0962699999999995E-7</v>
      </c>
      <c r="E1482" s="2"/>
      <c r="F1482" s="3">
        <v>0.114594</v>
      </c>
      <c r="G1482" s="4">
        <v>-1.0939799999999999E-6</v>
      </c>
      <c r="I1482" s="2"/>
      <c r="J1482" s="3">
        <v>0.114594</v>
      </c>
      <c r="K1482" s="4">
        <v>-6.5528500000000001E-7</v>
      </c>
      <c r="M1482" s="2"/>
      <c r="N1482" s="3">
        <v>0.114594</v>
      </c>
      <c r="O1482" s="4">
        <v>-9.5027399999999995E-7</v>
      </c>
      <c r="R1482" s="2"/>
      <c r="S1482" s="3">
        <v>0.114594</v>
      </c>
      <c r="T1482" s="4">
        <v>-1.1344999999999999E-6</v>
      </c>
      <c r="V1482" s="2"/>
      <c r="W1482" s="3">
        <v>0.114594</v>
      </c>
      <c r="X1482" s="4">
        <v>-1.32295E-6</v>
      </c>
    </row>
    <row r="1483" spans="1:24">
      <c r="A1483" s="2"/>
      <c r="B1483" s="3">
        <v>0.117035</v>
      </c>
      <c r="C1483" s="4">
        <v>-6.78065E-7</v>
      </c>
      <c r="E1483" s="2"/>
      <c r="F1483" s="3">
        <v>0.117035</v>
      </c>
      <c r="G1483" s="4">
        <v>-1.03967E-6</v>
      </c>
      <c r="I1483" s="2"/>
      <c r="J1483" s="3">
        <v>0.117035</v>
      </c>
      <c r="K1483" s="4">
        <v>-6.25098E-7</v>
      </c>
      <c r="M1483" s="2"/>
      <c r="N1483" s="3">
        <v>0.117035</v>
      </c>
      <c r="O1483" s="4">
        <v>-9.0626200000000002E-7</v>
      </c>
      <c r="R1483" s="2"/>
      <c r="S1483" s="3">
        <v>0.117035</v>
      </c>
      <c r="T1483" s="4">
        <v>-1.0778099999999999E-6</v>
      </c>
      <c r="V1483" s="2"/>
      <c r="W1483" s="3">
        <v>0.117035</v>
      </c>
      <c r="X1483" s="4">
        <v>-1.25598E-6</v>
      </c>
    </row>
    <row r="1484" spans="1:24">
      <c r="A1484" s="2"/>
      <c r="B1484" s="3">
        <v>0.119476</v>
      </c>
      <c r="C1484" s="4">
        <v>-6.4896999999999997E-7</v>
      </c>
      <c r="E1484" s="2"/>
      <c r="F1484" s="3">
        <v>0.119476</v>
      </c>
      <c r="G1484" s="4">
        <v>-9.9285799999999996E-7</v>
      </c>
      <c r="I1484" s="2"/>
      <c r="J1484" s="3">
        <v>0.119476</v>
      </c>
      <c r="K1484" s="4">
        <v>-5.9698899999999997E-7</v>
      </c>
      <c r="M1484" s="2"/>
      <c r="N1484" s="3">
        <v>0.119476</v>
      </c>
      <c r="O1484" s="4">
        <v>-8.65304E-7</v>
      </c>
      <c r="R1484" s="2"/>
      <c r="S1484" s="3">
        <v>0.119476</v>
      </c>
      <c r="T1484" s="4">
        <v>-1.0234400000000001E-6</v>
      </c>
      <c r="V1484" s="2"/>
      <c r="W1484" s="3">
        <v>0.119476</v>
      </c>
      <c r="X1484" s="4">
        <v>-1.1938600000000001E-6</v>
      </c>
    </row>
    <row r="1485" spans="1:24">
      <c r="A1485" s="2"/>
      <c r="B1485" s="3">
        <v>0.121918</v>
      </c>
      <c r="C1485" s="4">
        <v>-6.2181500000000001E-7</v>
      </c>
      <c r="E1485" s="2"/>
      <c r="F1485" s="3">
        <v>0.121918</v>
      </c>
      <c r="G1485" s="4">
        <v>-9.4775300000000003E-7</v>
      </c>
      <c r="I1485" s="2"/>
      <c r="J1485" s="3">
        <v>0.121918</v>
      </c>
      <c r="K1485" s="4">
        <v>-5.6958999999999995E-7</v>
      </c>
      <c r="M1485" s="2"/>
      <c r="N1485" s="3">
        <v>0.121918</v>
      </c>
      <c r="O1485" s="4">
        <v>-8.2626399999999999E-7</v>
      </c>
      <c r="R1485" s="2"/>
      <c r="S1485" s="3">
        <v>0.121918</v>
      </c>
      <c r="T1485" s="4">
        <v>-9.7549899999999999E-7</v>
      </c>
      <c r="V1485" s="2"/>
      <c r="W1485" s="3">
        <v>0.121918</v>
      </c>
      <c r="X1485" s="4">
        <v>-1.1365499999999999E-6</v>
      </c>
    </row>
    <row r="1486" spans="1:24">
      <c r="A1486" s="2"/>
      <c r="B1486" s="3">
        <v>0.124359</v>
      </c>
      <c r="C1486" s="4">
        <v>-5.9481300000000005E-7</v>
      </c>
      <c r="E1486" s="2"/>
      <c r="F1486" s="3">
        <v>0.124359</v>
      </c>
      <c r="G1486" s="4">
        <v>-9.0401699999999999E-7</v>
      </c>
      <c r="I1486" s="2"/>
      <c r="J1486" s="3">
        <v>0.124359</v>
      </c>
      <c r="K1486" s="4">
        <v>-5.4469900000000003E-7</v>
      </c>
      <c r="M1486" s="2"/>
      <c r="N1486" s="3">
        <v>0.124359</v>
      </c>
      <c r="O1486" s="4">
        <v>-7.87639E-7</v>
      </c>
      <c r="R1486" s="2"/>
      <c r="S1486" s="3">
        <v>0.124359</v>
      </c>
      <c r="T1486" s="4">
        <v>-9.2712400000000001E-7</v>
      </c>
      <c r="V1486" s="2"/>
      <c r="W1486" s="3">
        <v>0.124359</v>
      </c>
      <c r="X1486" s="4">
        <v>-1.0809300000000001E-6</v>
      </c>
    </row>
    <row r="1487" spans="1:24">
      <c r="A1487" s="2"/>
      <c r="B1487" s="3">
        <v>0.126801</v>
      </c>
      <c r="C1487" s="4">
        <v>-5.6903300000000004E-7</v>
      </c>
      <c r="E1487" s="2"/>
      <c r="F1487" s="3">
        <v>0.126801</v>
      </c>
      <c r="G1487" s="4">
        <v>-8.6285899999999996E-7</v>
      </c>
      <c r="I1487" s="2"/>
      <c r="J1487" s="3">
        <v>0.126801</v>
      </c>
      <c r="K1487" s="4">
        <v>-5.2040499999999995E-7</v>
      </c>
      <c r="M1487" s="2"/>
      <c r="N1487" s="3">
        <v>0.126801</v>
      </c>
      <c r="O1487" s="4">
        <v>-7.5148500000000004E-7</v>
      </c>
      <c r="R1487" s="2"/>
      <c r="S1487" s="3">
        <v>0.126801</v>
      </c>
      <c r="T1487" s="4">
        <v>-8.8467599999999995E-7</v>
      </c>
      <c r="V1487" s="2"/>
      <c r="W1487" s="3">
        <v>0.126801</v>
      </c>
      <c r="X1487" s="4">
        <v>-1.02712E-6</v>
      </c>
    </row>
    <row r="1488" spans="1:24">
      <c r="A1488" s="2"/>
      <c r="B1488" s="3">
        <v>0.129242</v>
      </c>
      <c r="C1488" s="4">
        <v>-5.4445700000000002E-7</v>
      </c>
      <c r="E1488" s="2"/>
      <c r="F1488" s="3">
        <v>0.129242</v>
      </c>
      <c r="G1488" s="4">
        <v>-8.19686E-7</v>
      </c>
      <c r="I1488" s="2"/>
      <c r="J1488" s="3">
        <v>0.129242</v>
      </c>
      <c r="K1488" s="4">
        <v>-4.9829100000000002E-7</v>
      </c>
      <c r="M1488" s="2"/>
      <c r="N1488" s="3">
        <v>0.129242</v>
      </c>
      <c r="O1488" s="4">
        <v>-7.1633299999999999E-7</v>
      </c>
      <c r="R1488" s="2"/>
      <c r="S1488" s="3">
        <v>0.129242</v>
      </c>
      <c r="T1488" s="4">
        <v>-8.41864E-7</v>
      </c>
      <c r="V1488" s="2"/>
      <c r="W1488" s="3">
        <v>0.129242</v>
      </c>
      <c r="X1488" s="4">
        <v>-9.7540900000000005E-7</v>
      </c>
    </row>
    <row r="1489" spans="1:24">
      <c r="A1489" s="2"/>
      <c r="B1489" s="3">
        <v>0.13168299999999999</v>
      </c>
      <c r="C1489" s="4">
        <v>-5.2095200000000002E-7</v>
      </c>
      <c r="E1489" s="2"/>
      <c r="F1489" s="3">
        <v>0.13168299999999999</v>
      </c>
      <c r="G1489" s="4">
        <v>-7.8186199999999999E-7</v>
      </c>
      <c r="I1489" s="2"/>
      <c r="J1489" s="3">
        <v>0.13168299999999999</v>
      </c>
      <c r="K1489" s="4">
        <v>-4.7645600000000001E-7</v>
      </c>
      <c r="M1489" s="2"/>
      <c r="N1489" s="3">
        <v>0.13168299999999999</v>
      </c>
      <c r="O1489" s="4">
        <v>-6.8323799999999997E-7</v>
      </c>
      <c r="R1489" s="2"/>
      <c r="S1489" s="3">
        <v>0.13168299999999999</v>
      </c>
      <c r="T1489" s="4">
        <v>-8.0079200000000001E-7</v>
      </c>
      <c r="V1489" s="2"/>
      <c r="W1489" s="3">
        <v>0.13168299999999999</v>
      </c>
      <c r="X1489" s="4">
        <v>-9.2451200000000001E-7</v>
      </c>
    </row>
    <row r="1490" spans="1:24">
      <c r="A1490" s="2"/>
      <c r="B1490" s="3">
        <v>0.13412499999999999</v>
      </c>
      <c r="C1490" s="4">
        <v>-4.9872699999999999E-7</v>
      </c>
      <c r="E1490" s="2"/>
      <c r="F1490" s="3">
        <v>0.13412499999999999</v>
      </c>
      <c r="G1490" s="4">
        <v>-7.4068000000000004E-7</v>
      </c>
      <c r="I1490" s="2"/>
      <c r="J1490" s="3">
        <v>0.13412499999999999</v>
      </c>
      <c r="K1490" s="4">
        <v>-4.5561300000000002E-7</v>
      </c>
      <c r="M1490" s="2"/>
      <c r="N1490" s="3">
        <v>0.13412499999999999</v>
      </c>
      <c r="O1490" s="4">
        <v>-6.5016299999999997E-7</v>
      </c>
      <c r="R1490" s="2"/>
      <c r="S1490" s="3">
        <v>0.13412499999999999</v>
      </c>
      <c r="T1490" s="4">
        <v>-7.6145199999999998E-7</v>
      </c>
      <c r="V1490" s="2"/>
      <c r="W1490" s="3">
        <v>0.13412499999999999</v>
      </c>
      <c r="X1490" s="4">
        <v>-8.7358099999999999E-7</v>
      </c>
    </row>
    <row r="1491" spans="1:24">
      <c r="A1491" s="2"/>
      <c r="B1491" s="3">
        <v>0.13656599999999999</v>
      </c>
      <c r="C1491" s="4">
        <v>-4.7672699999999998E-7</v>
      </c>
      <c r="E1491" s="2"/>
      <c r="F1491" s="3">
        <v>0.13656599999999999</v>
      </c>
      <c r="G1491" s="4">
        <v>-7.04163E-7</v>
      </c>
      <c r="I1491" s="2"/>
      <c r="J1491" s="3">
        <v>0.13656599999999999</v>
      </c>
      <c r="K1491" s="4">
        <v>-4.3505200000000002E-7</v>
      </c>
      <c r="M1491" s="2"/>
      <c r="N1491" s="3">
        <v>0.13656599999999999</v>
      </c>
      <c r="O1491" s="4">
        <v>-6.1826800000000004E-7</v>
      </c>
      <c r="R1491" s="2"/>
      <c r="S1491" s="3">
        <v>0.13656599999999999</v>
      </c>
      <c r="T1491" s="4">
        <v>-7.1973899999999998E-7</v>
      </c>
      <c r="V1491" s="2"/>
      <c r="W1491" s="3">
        <v>0.13656599999999999</v>
      </c>
      <c r="X1491" s="4">
        <v>-8.2354399999999998E-7</v>
      </c>
    </row>
    <row r="1492" spans="1:24">
      <c r="A1492" s="2"/>
      <c r="B1492" s="3">
        <v>0.13900799999999999</v>
      </c>
      <c r="C1492" s="4">
        <v>-4.55267E-7</v>
      </c>
      <c r="E1492" s="2"/>
      <c r="F1492" s="3">
        <v>0.13900799999999999</v>
      </c>
      <c r="G1492" s="4">
        <v>-6.6544300000000004E-7</v>
      </c>
      <c r="I1492" s="2"/>
      <c r="J1492" s="3">
        <v>0.13900799999999999</v>
      </c>
      <c r="K1492" s="4">
        <v>-4.1328400000000001E-7</v>
      </c>
      <c r="M1492" s="2"/>
      <c r="N1492" s="3">
        <v>0.13900799999999999</v>
      </c>
      <c r="O1492" s="4">
        <v>-5.8742500000000003E-7</v>
      </c>
      <c r="R1492" s="2"/>
      <c r="S1492" s="3">
        <v>0.13900799999999999</v>
      </c>
      <c r="T1492" s="4">
        <v>-6.7994399999999999E-7</v>
      </c>
      <c r="V1492" s="2"/>
      <c r="W1492" s="3">
        <v>0.13900799999999999</v>
      </c>
      <c r="X1492" s="4">
        <v>-7.7579100000000001E-7</v>
      </c>
    </row>
    <row r="1493" spans="1:24">
      <c r="A1493" s="2"/>
      <c r="B1493" s="3">
        <v>0.14144899999999999</v>
      </c>
      <c r="C1493" s="4">
        <v>-4.3249999999999999E-7</v>
      </c>
      <c r="E1493" s="2"/>
      <c r="F1493" s="3">
        <v>0.14144899999999999</v>
      </c>
      <c r="G1493" s="4">
        <v>-6.2907700000000004E-7</v>
      </c>
      <c r="I1493" s="2"/>
      <c r="J1493" s="3">
        <v>0.14144899999999999</v>
      </c>
      <c r="K1493" s="4">
        <v>-3.9132100000000001E-7</v>
      </c>
      <c r="M1493" s="2"/>
      <c r="N1493" s="3">
        <v>0.14144899999999999</v>
      </c>
      <c r="O1493" s="4">
        <v>-5.5480700000000005E-7</v>
      </c>
      <c r="R1493" s="2"/>
      <c r="S1493" s="3">
        <v>0.14144899999999999</v>
      </c>
      <c r="T1493" s="4">
        <v>-6.3774200000000005E-7</v>
      </c>
      <c r="V1493" s="2"/>
      <c r="W1493" s="3">
        <v>0.14144899999999999</v>
      </c>
      <c r="X1493" s="4">
        <v>-7.2884700000000004E-7</v>
      </c>
    </row>
    <row r="1494" spans="1:24">
      <c r="A1494" s="2"/>
      <c r="B1494" s="3">
        <v>0.14388999999999999</v>
      </c>
      <c r="C1494" s="4">
        <v>-4.0873399999999999E-7</v>
      </c>
      <c r="E1494" s="2"/>
      <c r="F1494" s="3">
        <v>0.14388999999999999</v>
      </c>
      <c r="G1494" s="4">
        <v>-5.9263300000000001E-7</v>
      </c>
      <c r="I1494" s="2"/>
      <c r="J1494" s="3">
        <v>0.14388999999999999</v>
      </c>
      <c r="K1494" s="4">
        <v>-3.68784E-7</v>
      </c>
      <c r="M1494" s="2"/>
      <c r="N1494" s="3">
        <v>0.14388999999999999</v>
      </c>
      <c r="O1494" s="4">
        <v>-5.2142500000000005E-7</v>
      </c>
      <c r="R1494" s="2"/>
      <c r="S1494" s="3">
        <v>0.14388999999999999</v>
      </c>
      <c r="T1494" s="4">
        <v>-5.9683000000000003E-7</v>
      </c>
      <c r="V1494" s="2"/>
      <c r="W1494" s="3">
        <v>0.14388999999999999</v>
      </c>
      <c r="X1494" s="4">
        <v>-6.8040600000000004E-7</v>
      </c>
    </row>
    <row r="1495" spans="1:24">
      <c r="A1495" s="2"/>
      <c r="B1495" s="3">
        <v>0.14633199999999999</v>
      </c>
      <c r="C1495" s="4">
        <v>-3.8467400000000002E-7</v>
      </c>
      <c r="E1495" s="2"/>
      <c r="F1495" s="3">
        <v>0.14633199999999999</v>
      </c>
      <c r="G1495" s="4">
        <v>-5.52799E-7</v>
      </c>
      <c r="I1495" s="2"/>
      <c r="J1495" s="3">
        <v>0.14633199999999999</v>
      </c>
      <c r="K1495" s="4">
        <v>-3.45651E-7</v>
      </c>
      <c r="M1495" s="2"/>
      <c r="N1495" s="3">
        <v>0.14633199999999999</v>
      </c>
      <c r="O1495" s="4">
        <v>-4.8748200000000002E-7</v>
      </c>
      <c r="R1495" s="2"/>
      <c r="S1495" s="3">
        <v>0.14633199999999999</v>
      </c>
      <c r="T1495" s="4">
        <v>-5.5549799999999996E-7</v>
      </c>
      <c r="V1495" s="2"/>
      <c r="W1495" s="3">
        <v>0.14633199999999999</v>
      </c>
      <c r="X1495" s="4">
        <v>-6.3162300000000002E-7</v>
      </c>
    </row>
    <row r="1496" spans="1:24">
      <c r="A1496" s="2"/>
      <c r="B1496" s="3">
        <v>0.14877299999999999</v>
      </c>
      <c r="C1496" s="4">
        <v>-3.5923200000000002E-7</v>
      </c>
      <c r="E1496" s="2"/>
      <c r="F1496" s="3">
        <v>0.14877299999999999</v>
      </c>
      <c r="G1496" s="4">
        <v>-5.1433200000000003E-7</v>
      </c>
      <c r="I1496" s="2"/>
      <c r="J1496" s="3">
        <v>0.14877299999999999</v>
      </c>
      <c r="K1496" s="4">
        <v>-3.24361E-7</v>
      </c>
      <c r="M1496" s="2"/>
      <c r="N1496" s="3">
        <v>0.14877299999999999</v>
      </c>
      <c r="O1496" s="4">
        <v>-4.5293799999999998E-7</v>
      </c>
      <c r="R1496" s="2"/>
      <c r="S1496" s="3">
        <v>0.14877299999999999</v>
      </c>
      <c r="T1496" s="4">
        <v>-5.1378800000000005E-7</v>
      </c>
      <c r="V1496" s="2"/>
      <c r="W1496" s="3">
        <v>0.14877299999999999</v>
      </c>
      <c r="X1496" s="4">
        <v>-5.8212599999999998E-7</v>
      </c>
    </row>
    <row r="1497" spans="1:24">
      <c r="A1497" s="2"/>
      <c r="B1497" s="3">
        <v>0.15121499999999999</v>
      </c>
      <c r="C1497" s="4">
        <v>-3.3585700000000001E-7</v>
      </c>
      <c r="E1497" s="2"/>
      <c r="F1497" s="3">
        <v>0.15121499999999999</v>
      </c>
      <c r="G1497" s="4">
        <v>-4.7174499999999999E-7</v>
      </c>
      <c r="I1497" s="2"/>
      <c r="J1497" s="3">
        <v>0.15121499999999999</v>
      </c>
      <c r="K1497" s="4">
        <v>-3.0130399999999998E-7</v>
      </c>
      <c r="M1497" s="2"/>
      <c r="N1497" s="3">
        <v>0.15121499999999999</v>
      </c>
      <c r="O1497" s="4">
        <v>-4.2068599999999999E-7</v>
      </c>
      <c r="R1497" s="2"/>
      <c r="S1497" s="3">
        <v>0.15121499999999999</v>
      </c>
      <c r="T1497" s="4">
        <v>-4.7302799999999999E-7</v>
      </c>
      <c r="V1497" s="2"/>
      <c r="W1497" s="3">
        <v>0.15121499999999999</v>
      </c>
      <c r="X1497" s="4">
        <v>-5.3169200000000002E-7</v>
      </c>
    </row>
    <row r="1498" spans="1:24">
      <c r="A1498" s="2"/>
      <c r="B1498" s="3">
        <v>0.15365599999999999</v>
      </c>
      <c r="C1498" s="4">
        <v>-3.1023899999999998E-7</v>
      </c>
      <c r="E1498" s="2"/>
      <c r="F1498" s="3">
        <v>0.15365599999999999</v>
      </c>
      <c r="G1498" s="4">
        <v>-4.2996000000000002E-7</v>
      </c>
      <c r="I1498" s="2"/>
      <c r="J1498" s="3">
        <v>0.15365599999999999</v>
      </c>
      <c r="K1498" s="4">
        <v>-2.80358E-7</v>
      </c>
      <c r="M1498" s="2"/>
      <c r="N1498" s="3">
        <v>0.15365599999999999</v>
      </c>
      <c r="O1498" s="4">
        <v>-3.8342399999999998E-7</v>
      </c>
      <c r="R1498" s="2"/>
      <c r="S1498" s="3">
        <v>0.15365599999999999</v>
      </c>
      <c r="T1498" s="4">
        <v>-4.3063199999999999E-7</v>
      </c>
      <c r="V1498" s="2"/>
      <c r="W1498" s="3">
        <v>0.15365599999999999</v>
      </c>
      <c r="X1498" s="4">
        <v>-4.7967300000000004E-7</v>
      </c>
    </row>
    <row r="1499" spans="1:24">
      <c r="A1499" s="2"/>
      <c r="B1499" s="3">
        <v>0.15609700000000001</v>
      </c>
      <c r="C1499" s="4">
        <v>-2.8765299999999999E-7</v>
      </c>
      <c r="E1499" s="2"/>
      <c r="F1499" s="3">
        <v>0.15609700000000001</v>
      </c>
      <c r="G1499" s="4">
        <v>-3.8746600000000001E-7</v>
      </c>
      <c r="I1499" s="2"/>
      <c r="J1499" s="3">
        <v>0.15609700000000001</v>
      </c>
      <c r="K1499" s="4">
        <v>-2.5744000000000001E-7</v>
      </c>
      <c r="M1499" s="2"/>
      <c r="N1499" s="3">
        <v>0.15609700000000001</v>
      </c>
      <c r="O1499" s="4">
        <v>-3.50064E-7</v>
      </c>
      <c r="R1499" s="2"/>
      <c r="S1499" s="3">
        <v>0.15609700000000001</v>
      </c>
      <c r="T1499" s="4">
        <v>-3.88156E-7</v>
      </c>
      <c r="V1499" s="2"/>
      <c r="W1499" s="3">
        <v>0.15609700000000001</v>
      </c>
      <c r="X1499" s="4">
        <v>-4.2564199999999999E-7</v>
      </c>
    </row>
    <row r="1500" spans="1:24">
      <c r="A1500" s="2"/>
      <c r="B1500" s="3">
        <v>0.15853900000000001</v>
      </c>
      <c r="C1500" s="4">
        <v>-2.61966E-7</v>
      </c>
      <c r="E1500" s="2"/>
      <c r="F1500" s="3">
        <v>0.15853900000000001</v>
      </c>
      <c r="G1500" s="4">
        <v>-3.4312099999999999E-7</v>
      </c>
      <c r="I1500" s="2"/>
      <c r="J1500" s="3">
        <v>0.15853900000000001</v>
      </c>
      <c r="K1500" s="4">
        <v>-2.34441E-7</v>
      </c>
      <c r="M1500" s="2"/>
      <c r="N1500" s="3">
        <v>0.15853900000000001</v>
      </c>
      <c r="O1500" s="4">
        <v>-3.1270599999999999E-7</v>
      </c>
      <c r="R1500" s="2"/>
      <c r="S1500" s="3">
        <v>0.15853900000000001</v>
      </c>
      <c r="T1500" s="4">
        <v>-3.4224799999999998E-7</v>
      </c>
      <c r="V1500" s="2"/>
      <c r="W1500" s="3">
        <v>0.15853900000000001</v>
      </c>
      <c r="X1500" s="4">
        <v>-3.7374899999999999E-7</v>
      </c>
    </row>
    <row r="1501" spans="1:24">
      <c r="A1501" s="2"/>
      <c r="B1501" s="3">
        <v>0.16098000000000001</v>
      </c>
      <c r="C1501" s="4">
        <v>-2.37075E-7</v>
      </c>
      <c r="E1501" s="2"/>
      <c r="F1501" s="3">
        <v>0.16098000000000001</v>
      </c>
      <c r="G1501" s="4">
        <v>-2.9260499999999999E-7</v>
      </c>
      <c r="I1501" s="2"/>
      <c r="J1501" s="3">
        <v>0.16098000000000001</v>
      </c>
      <c r="K1501" s="4">
        <v>-2.09763E-7</v>
      </c>
      <c r="M1501" s="2"/>
      <c r="N1501" s="3">
        <v>0.16098000000000001</v>
      </c>
      <c r="O1501" s="4">
        <v>-2.7578499999999998E-7</v>
      </c>
      <c r="R1501" s="2"/>
      <c r="S1501" s="3">
        <v>0.16098000000000001</v>
      </c>
      <c r="T1501" s="4">
        <v>-2.9505399999999999E-7</v>
      </c>
      <c r="V1501" s="2"/>
      <c r="W1501" s="3">
        <v>0.16098000000000001</v>
      </c>
      <c r="X1501" s="4">
        <v>-3.1675199999999998E-7</v>
      </c>
    </row>
    <row r="1502" spans="1:24">
      <c r="A1502" s="2"/>
      <c r="B1502" s="3">
        <v>0.16342200000000001</v>
      </c>
      <c r="C1502" s="4">
        <v>-2.0996200000000001E-7</v>
      </c>
      <c r="E1502" s="2"/>
      <c r="F1502" s="3">
        <v>0.16342200000000001</v>
      </c>
      <c r="G1502" s="4">
        <v>-2.7203999999999999E-7</v>
      </c>
      <c r="I1502" s="2"/>
      <c r="J1502" s="3">
        <v>0.16342200000000001</v>
      </c>
      <c r="K1502" s="4">
        <v>-1.83478E-7</v>
      </c>
      <c r="M1502" s="2"/>
      <c r="N1502" s="3">
        <v>0.16342200000000001</v>
      </c>
      <c r="O1502" s="4">
        <v>-2.3682900000000001E-7</v>
      </c>
      <c r="R1502" s="2"/>
      <c r="S1502" s="3">
        <v>0.16342200000000001</v>
      </c>
      <c r="T1502" s="4">
        <v>-2.4780399999999999E-7</v>
      </c>
      <c r="V1502" s="2"/>
      <c r="W1502" s="3">
        <v>0.16342200000000001</v>
      </c>
      <c r="X1502" s="4">
        <v>-2.6174099999999999E-7</v>
      </c>
    </row>
    <row r="1503" spans="1:24">
      <c r="A1503" s="2"/>
      <c r="B1503" s="3">
        <v>0.16586300000000001</v>
      </c>
      <c r="C1503" s="4">
        <v>-1.8143400000000001E-7</v>
      </c>
      <c r="E1503" s="2"/>
      <c r="F1503" s="3">
        <v>0.16586300000000001</v>
      </c>
      <c r="G1503" s="4">
        <v>-2.1119500000000001E-7</v>
      </c>
      <c r="I1503" s="2"/>
      <c r="J1503" s="3">
        <v>0.16586300000000001</v>
      </c>
      <c r="K1503" s="4">
        <v>-1.5739000000000001E-7</v>
      </c>
      <c r="M1503" s="2"/>
      <c r="N1503" s="3">
        <v>0.16586300000000001</v>
      </c>
      <c r="O1503" s="4">
        <v>-1.9535599999999999E-7</v>
      </c>
      <c r="R1503" s="2"/>
      <c r="S1503" s="3">
        <v>0.16586300000000001</v>
      </c>
      <c r="T1503" s="4">
        <v>-1.9758E-7</v>
      </c>
      <c r="V1503" s="2"/>
      <c r="W1503" s="3">
        <v>0.16586300000000001</v>
      </c>
      <c r="X1503" s="4">
        <v>-2.03536E-7</v>
      </c>
    </row>
    <row r="1504" spans="1:24">
      <c r="A1504" s="2"/>
      <c r="B1504" s="3">
        <v>0.16830400000000001</v>
      </c>
      <c r="C1504" s="4">
        <v>-1.52671E-7</v>
      </c>
      <c r="E1504" s="2"/>
      <c r="F1504" s="3">
        <v>0.16830400000000001</v>
      </c>
      <c r="G1504" s="4">
        <v>-1.75499E-7</v>
      </c>
      <c r="I1504" s="2"/>
      <c r="J1504" s="3">
        <v>0.16830400000000001</v>
      </c>
      <c r="K1504" s="4">
        <v>-1.30023E-7</v>
      </c>
      <c r="M1504" s="2"/>
      <c r="N1504" s="3">
        <v>0.16830400000000001</v>
      </c>
      <c r="O1504" s="4">
        <v>-1.5751499999999999E-7</v>
      </c>
      <c r="R1504" s="2"/>
      <c r="S1504" s="3">
        <v>0.16830400000000001</v>
      </c>
      <c r="T1504" s="4">
        <v>-1.50849E-7</v>
      </c>
      <c r="V1504" s="2"/>
      <c r="W1504" s="3">
        <v>0.16830400000000001</v>
      </c>
      <c r="X1504" s="4">
        <v>-1.4623999999999999E-7</v>
      </c>
    </row>
    <row r="1505" spans="1:24">
      <c r="A1505" s="2"/>
      <c r="B1505" s="3">
        <v>0.17074600000000001</v>
      </c>
      <c r="C1505" s="4">
        <v>-1.2145199999999999E-7</v>
      </c>
      <c r="E1505" s="2"/>
      <c r="F1505" s="3">
        <v>0.17074600000000001</v>
      </c>
      <c r="G1505" s="4">
        <v>-1.36348E-7</v>
      </c>
      <c r="I1505" s="2"/>
      <c r="J1505" s="3">
        <v>0.17074600000000001</v>
      </c>
      <c r="K1505" s="4">
        <v>-1.04611E-7</v>
      </c>
      <c r="M1505" s="2"/>
      <c r="N1505" s="3">
        <v>0.17074600000000001</v>
      </c>
      <c r="O1505" s="4">
        <v>-1.15119E-7</v>
      </c>
      <c r="R1505" s="2"/>
      <c r="S1505" s="3">
        <v>0.17074600000000001</v>
      </c>
      <c r="T1505" s="4">
        <v>-1.01018E-7</v>
      </c>
      <c r="V1505" s="2"/>
      <c r="W1505" s="3">
        <v>0.17074600000000001</v>
      </c>
      <c r="X1505" s="4">
        <v>-8.8388400000000006E-8</v>
      </c>
    </row>
    <row r="1506" spans="1:24">
      <c r="A1506" s="2"/>
      <c r="B1506" s="3">
        <v>0.17318700000000001</v>
      </c>
      <c r="C1506" s="4">
        <v>-9.4020799999999994E-8</v>
      </c>
      <c r="E1506" s="2"/>
      <c r="F1506" s="3">
        <v>0.17318700000000001</v>
      </c>
      <c r="G1506" s="4">
        <v>-9.0816699999999996E-8</v>
      </c>
      <c r="I1506" s="2"/>
      <c r="J1506" s="3">
        <v>0.17318700000000001</v>
      </c>
      <c r="K1506" s="4">
        <v>-7.7136400000000005E-8</v>
      </c>
      <c r="M1506" s="2"/>
      <c r="N1506" s="3">
        <v>0.17318700000000001</v>
      </c>
      <c r="O1506" s="4">
        <v>-7.6912400000000003E-8</v>
      </c>
      <c r="R1506" s="2"/>
      <c r="S1506" s="3">
        <v>0.17318700000000001</v>
      </c>
      <c r="T1506" s="4">
        <v>-5.5454000000000001E-8</v>
      </c>
      <c r="V1506" s="2"/>
      <c r="W1506" s="3">
        <v>0.17318700000000001</v>
      </c>
      <c r="X1506" s="4">
        <v>-2.9501500000000001E-8</v>
      </c>
    </row>
    <row r="1507" spans="1:24">
      <c r="A1507" s="2"/>
      <c r="B1507" s="3">
        <v>0.17562900000000001</v>
      </c>
      <c r="C1507" s="4">
        <v>-6.3110599999999993E-8</v>
      </c>
      <c r="E1507" s="2"/>
      <c r="F1507" s="3">
        <v>0.17562900000000001</v>
      </c>
      <c r="G1507" s="4">
        <v>-4.2134499999999999E-8</v>
      </c>
      <c r="I1507" s="2"/>
      <c r="J1507" s="3">
        <v>0.17562900000000001</v>
      </c>
      <c r="K1507" s="4">
        <v>-5.2411499999999999E-8</v>
      </c>
      <c r="M1507" s="2"/>
      <c r="N1507" s="3">
        <v>0.17562900000000001</v>
      </c>
      <c r="O1507" s="4">
        <v>-3.5194700000000002E-8</v>
      </c>
      <c r="R1507" s="2"/>
      <c r="S1507" s="3">
        <v>0.17562900000000001</v>
      </c>
      <c r="T1507" s="4">
        <v>-5.5437600000000003E-9</v>
      </c>
      <c r="V1507" s="2"/>
      <c r="W1507" s="3">
        <v>0.17562900000000001</v>
      </c>
      <c r="X1507" s="4">
        <v>2.7045199999999999E-8</v>
      </c>
    </row>
    <row r="1508" spans="1:24">
      <c r="A1508" s="2"/>
      <c r="B1508" s="3">
        <v>0.17807000000000001</v>
      </c>
      <c r="C1508" s="4">
        <v>-3.6006099999999997E-8</v>
      </c>
      <c r="E1508" s="2"/>
      <c r="F1508" s="3">
        <v>0.17807000000000001</v>
      </c>
      <c r="G1508" s="4">
        <v>1.18357E-8</v>
      </c>
      <c r="I1508" s="2"/>
      <c r="J1508" s="3">
        <v>0.17807000000000001</v>
      </c>
      <c r="K1508" s="4">
        <v>-2.4818999999999999E-8</v>
      </c>
      <c r="M1508" s="2"/>
      <c r="N1508" s="3">
        <v>0.17807000000000001</v>
      </c>
      <c r="O1508" s="4">
        <v>2.99125E-9</v>
      </c>
      <c r="R1508" s="2"/>
      <c r="S1508" s="3">
        <v>0.17807000000000001</v>
      </c>
      <c r="T1508" s="4">
        <v>4.2936799999999998E-8</v>
      </c>
      <c r="V1508" s="2"/>
      <c r="W1508" s="3">
        <v>0.17807000000000001</v>
      </c>
      <c r="X1508" s="4">
        <v>8.6206899999999994E-8</v>
      </c>
    </row>
    <row r="1509" spans="1:24">
      <c r="A1509" s="2"/>
      <c r="B1509" s="3">
        <v>0.180511</v>
      </c>
      <c r="C1509" s="4">
        <v>-5.9320400000000001E-9</v>
      </c>
      <c r="E1509" s="2"/>
      <c r="F1509" s="3">
        <v>0.180511</v>
      </c>
      <c r="G1509" s="4">
        <v>6.8437099999999998E-8</v>
      </c>
      <c r="I1509" s="2"/>
      <c r="J1509" s="3">
        <v>0.180511</v>
      </c>
      <c r="K1509" s="4">
        <v>1.4046000000000001E-9</v>
      </c>
      <c r="M1509" s="2"/>
      <c r="N1509" s="3">
        <v>0.180511</v>
      </c>
      <c r="O1509" s="4">
        <v>4.4207300000000003E-8</v>
      </c>
      <c r="R1509" s="2"/>
      <c r="S1509" s="3">
        <v>0.180511</v>
      </c>
      <c r="T1509" s="4">
        <v>9.3145700000000003E-8</v>
      </c>
      <c r="V1509" s="2"/>
      <c r="W1509" s="3">
        <v>0.180511</v>
      </c>
      <c r="X1509" s="4">
        <v>1.43702E-7</v>
      </c>
    </row>
    <row r="1510" spans="1:24">
      <c r="A1510" s="2"/>
      <c r="B1510" s="3">
        <v>0.182953</v>
      </c>
      <c r="C1510" s="4">
        <v>2.22293E-8</v>
      </c>
      <c r="E1510" s="2"/>
      <c r="F1510" s="3">
        <v>0.182953</v>
      </c>
      <c r="G1510" s="4">
        <v>1.00183E-7</v>
      </c>
      <c r="I1510" s="2"/>
      <c r="J1510" s="3">
        <v>0.182953</v>
      </c>
      <c r="K1510" s="4">
        <v>2.97529E-8</v>
      </c>
      <c r="M1510" s="2"/>
      <c r="N1510" s="3">
        <v>0.182953</v>
      </c>
      <c r="O1510" s="4">
        <v>8.4553399999999998E-8</v>
      </c>
      <c r="R1510" s="2"/>
      <c r="S1510" s="3">
        <v>0.182953</v>
      </c>
      <c r="T1510" s="4">
        <v>1.43681E-7</v>
      </c>
      <c r="V1510" s="2"/>
      <c r="W1510" s="3">
        <v>0.182953</v>
      </c>
      <c r="X1510" s="4">
        <v>2.02667E-7</v>
      </c>
    </row>
    <row r="1511" spans="1:24">
      <c r="A1511" s="2"/>
      <c r="B1511" s="3">
        <v>0.185394</v>
      </c>
      <c r="C1511" s="4">
        <v>5.1791499999999998E-8</v>
      </c>
      <c r="E1511" s="2"/>
      <c r="F1511" s="3">
        <v>0.185394</v>
      </c>
      <c r="G1511" s="4">
        <v>1.75985E-7</v>
      </c>
      <c r="I1511" s="2"/>
      <c r="J1511" s="3">
        <v>0.185394</v>
      </c>
      <c r="K1511" s="4">
        <v>5.85373E-8</v>
      </c>
      <c r="M1511" s="2"/>
      <c r="N1511" s="3">
        <v>0.185394</v>
      </c>
      <c r="O1511" s="4">
        <v>1.2567199999999999E-7</v>
      </c>
      <c r="R1511" s="2"/>
      <c r="S1511" s="3">
        <v>0.185394</v>
      </c>
      <c r="T1511" s="4">
        <v>1.93732E-7</v>
      </c>
      <c r="V1511" s="2"/>
      <c r="W1511" s="3">
        <v>0.185394</v>
      </c>
      <c r="X1511" s="4">
        <v>2.5878199999999999E-7</v>
      </c>
    </row>
    <row r="1512" spans="1:24">
      <c r="A1512" s="2"/>
      <c r="B1512" s="3">
        <v>0.187836</v>
      </c>
      <c r="C1512" s="4">
        <v>8.4160900000000003E-8</v>
      </c>
      <c r="E1512" s="2"/>
      <c r="F1512" s="3">
        <v>0.187836</v>
      </c>
      <c r="G1512" s="4">
        <v>2.0868000000000001E-7</v>
      </c>
      <c r="I1512" s="2"/>
      <c r="J1512" s="3">
        <v>0.187836</v>
      </c>
      <c r="K1512" s="4">
        <v>8.4914800000000005E-8</v>
      </c>
      <c r="M1512" s="2"/>
      <c r="N1512" s="3">
        <v>0.187836</v>
      </c>
      <c r="O1512" s="4">
        <v>1.6919900000000001E-7</v>
      </c>
      <c r="R1512" s="2"/>
      <c r="S1512" s="3">
        <v>0.187836</v>
      </c>
      <c r="T1512" s="4">
        <v>2.4335400000000002E-7</v>
      </c>
      <c r="V1512" s="2"/>
      <c r="W1512" s="3">
        <v>0.187836</v>
      </c>
      <c r="X1512" s="4">
        <v>3.1663499999999998E-7</v>
      </c>
    </row>
    <row r="1513" spans="1:24">
      <c r="A1513" s="2"/>
      <c r="B1513" s="3">
        <v>0.190277</v>
      </c>
      <c r="C1513" s="4">
        <v>1.13313E-7</v>
      </c>
      <c r="E1513" s="2"/>
      <c r="F1513" s="3">
        <v>0.190277</v>
      </c>
      <c r="G1513" s="4">
        <v>2.5686100000000001E-7</v>
      </c>
      <c r="I1513" s="2"/>
      <c r="J1513" s="3">
        <v>0.190277</v>
      </c>
      <c r="K1513" s="4">
        <v>1.1464600000000001E-7</v>
      </c>
      <c r="M1513" s="2"/>
      <c r="N1513" s="3">
        <v>0.190277</v>
      </c>
      <c r="O1513" s="4">
        <v>2.09345E-7</v>
      </c>
      <c r="R1513" s="2"/>
      <c r="S1513" s="3">
        <v>0.190277</v>
      </c>
      <c r="T1513" s="4">
        <v>2.8978100000000002E-7</v>
      </c>
      <c r="V1513" s="2"/>
      <c r="W1513" s="3">
        <v>0.190277</v>
      </c>
      <c r="X1513" s="4">
        <v>3.7331299999999998E-7</v>
      </c>
    </row>
    <row r="1514" spans="1:24">
      <c r="A1514" s="2"/>
      <c r="B1514" s="3">
        <v>0.192719</v>
      </c>
      <c r="C1514" s="4">
        <v>1.4677499999999999E-7</v>
      </c>
      <c r="E1514" s="2"/>
      <c r="F1514" s="3">
        <v>0.192719</v>
      </c>
      <c r="G1514" s="4">
        <v>3.0268499999999999E-7</v>
      </c>
      <c r="I1514" s="2"/>
      <c r="J1514" s="3">
        <v>0.192719</v>
      </c>
      <c r="K1514" s="4">
        <v>1.4028499999999999E-7</v>
      </c>
      <c r="M1514" s="2"/>
      <c r="N1514" s="3">
        <v>0.192719</v>
      </c>
      <c r="O1514" s="4">
        <v>2.5320800000000003E-7</v>
      </c>
      <c r="R1514" s="2"/>
      <c r="S1514" s="3">
        <v>0.192719</v>
      </c>
      <c r="T1514" s="4">
        <v>3.3893900000000002E-7</v>
      </c>
      <c r="V1514" s="2"/>
      <c r="W1514" s="3">
        <v>0.192719</v>
      </c>
      <c r="X1514" s="4">
        <v>4.31183E-7</v>
      </c>
    </row>
    <row r="1515" spans="1:24">
      <c r="A1515" s="2"/>
      <c r="B1515" s="3">
        <v>0.19516</v>
      </c>
      <c r="C1515" s="4">
        <v>1.7398700000000001E-7</v>
      </c>
      <c r="E1515" s="2"/>
      <c r="F1515" s="3">
        <v>0.19516</v>
      </c>
      <c r="G1515" s="4">
        <v>3.5254400000000001E-7</v>
      </c>
      <c r="I1515" s="2"/>
      <c r="J1515" s="3">
        <v>0.19516</v>
      </c>
      <c r="K1515" s="4">
        <v>1.7098099999999999E-7</v>
      </c>
      <c r="M1515" s="2"/>
      <c r="N1515" s="3">
        <v>0.19516</v>
      </c>
      <c r="O1515" s="4">
        <v>2.9280599999999998E-7</v>
      </c>
      <c r="R1515" s="2"/>
      <c r="S1515" s="3">
        <v>0.19516</v>
      </c>
      <c r="T1515" s="4">
        <v>3.8564899999999999E-7</v>
      </c>
      <c r="V1515" s="2"/>
      <c r="W1515" s="3">
        <v>0.19516</v>
      </c>
      <c r="X1515" s="4">
        <v>4.8833800000000004E-7</v>
      </c>
    </row>
    <row r="1516" spans="1:24">
      <c r="A1516" s="2"/>
      <c r="B1516" s="3">
        <v>0.197601</v>
      </c>
      <c r="C1516" s="4">
        <v>2.08229E-7</v>
      </c>
      <c r="E1516" s="2"/>
      <c r="F1516" s="3">
        <v>0.197601</v>
      </c>
      <c r="G1516" s="4">
        <v>4.02095E-7</v>
      </c>
      <c r="I1516" s="2"/>
      <c r="J1516" s="3">
        <v>0.197601</v>
      </c>
      <c r="K1516" s="4">
        <v>1.98208E-7</v>
      </c>
      <c r="M1516" s="2"/>
      <c r="N1516" s="3">
        <v>0.197601</v>
      </c>
      <c r="O1516" s="4">
        <v>3.3737200000000001E-7</v>
      </c>
      <c r="R1516" s="2"/>
      <c r="S1516" s="3">
        <v>0.197601</v>
      </c>
      <c r="T1516" s="4">
        <v>4.3828900000000001E-7</v>
      </c>
      <c r="V1516" s="2"/>
      <c r="W1516" s="3">
        <v>0.197601</v>
      </c>
      <c r="X1516" s="4">
        <v>5.4742499999999999E-7</v>
      </c>
    </row>
    <row r="1517" spans="1:24">
      <c r="A1517" s="2"/>
      <c r="B1517" s="3">
        <v>0.200043</v>
      </c>
      <c r="C1517" s="4">
        <v>2.3818500000000001E-7</v>
      </c>
      <c r="E1517" s="2"/>
      <c r="F1517" s="3">
        <v>0.200043</v>
      </c>
      <c r="G1517" s="4">
        <v>4.5201999999999999E-7</v>
      </c>
      <c r="I1517" s="2"/>
      <c r="J1517" s="3">
        <v>0.200043</v>
      </c>
      <c r="K1517" s="4">
        <v>2.3106500000000001E-7</v>
      </c>
      <c r="M1517" s="2"/>
      <c r="N1517" s="3">
        <v>0.200043</v>
      </c>
      <c r="O1517" s="4">
        <v>3.7968399999999997E-7</v>
      </c>
      <c r="R1517" s="2"/>
      <c r="S1517" s="3">
        <v>0.200043</v>
      </c>
      <c r="T1517" s="4">
        <v>4.88793E-7</v>
      </c>
      <c r="V1517" s="2"/>
      <c r="W1517" s="3">
        <v>0.200043</v>
      </c>
      <c r="X1517" s="4">
        <v>6.0789299999999995E-7</v>
      </c>
    </row>
    <row r="1518" spans="1:24">
      <c r="A1518" s="2"/>
      <c r="B1518" s="3">
        <v>0.202484</v>
      </c>
      <c r="C1518" s="4">
        <v>2.7405899999999998E-7</v>
      </c>
      <c r="E1518" s="2"/>
      <c r="F1518" s="3">
        <v>0.202484</v>
      </c>
      <c r="G1518" s="4">
        <v>5.0444300000000001E-7</v>
      </c>
      <c r="I1518" s="2"/>
      <c r="J1518" s="3">
        <v>0.202484</v>
      </c>
      <c r="K1518" s="4">
        <v>2.6478799999999998E-7</v>
      </c>
      <c r="M1518" s="2"/>
      <c r="N1518" s="3">
        <v>0.202484</v>
      </c>
      <c r="O1518" s="4">
        <v>4.27633E-7</v>
      </c>
      <c r="R1518" s="2"/>
      <c r="S1518" s="3">
        <v>0.202484</v>
      </c>
      <c r="T1518" s="4">
        <v>5.4606299999999998E-7</v>
      </c>
      <c r="V1518" s="2"/>
      <c r="W1518" s="3">
        <v>0.202484</v>
      </c>
      <c r="X1518" s="4">
        <v>6.7007799999999997E-7</v>
      </c>
    </row>
    <row r="1519" spans="1:24">
      <c r="A1519" s="2"/>
      <c r="B1519" s="3">
        <v>0.204926</v>
      </c>
      <c r="C1519" s="4">
        <v>3.1075699999999998E-7</v>
      </c>
      <c r="E1519" s="2"/>
      <c r="F1519" s="3">
        <v>0.204926</v>
      </c>
      <c r="G1519" s="4">
        <v>5.58867E-7</v>
      </c>
      <c r="I1519" s="2"/>
      <c r="J1519" s="3">
        <v>0.204926</v>
      </c>
      <c r="K1519" s="4">
        <v>2.9983600000000001E-7</v>
      </c>
      <c r="M1519" s="2"/>
      <c r="N1519" s="3">
        <v>0.204926</v>
      </c>
      <c r="O1519" s="4">
        <v>4.7674799999999998E-7</v>
      </c>
      <c r="R1519" s="2"/>
      <c r="S1519" s="3">
        <v>0.204926</v>
      </c>
      <c r="T1519" s="4">
        <v>6.0337800000000004E-7</v>
      </c>
      <c r="V1519" s="2"/>
      <c r="W1519" s="3">
        <v>0.204926</v>
      </c>
      <c r="X1519" s="4">
        <v>7.3435900000000004E-7</v>
      </c>
    </row>
    <row r="1520" spans="1:24">
      <c r="A1520" s="2"/>
      <c r="B1520" s="3">
        <v>0.207367</v>
      </c>
      <c r="C1520" s="4">
        <v>3.4858999999999997E-7</v>
      </c>
      <c r="E1520" s="2"/>
      <c r="F1520" s="3">
        <v>0.207367</v>
      </c>
      <c r="G1520" s="4">
        <v>6.1709700000000001E-7</v>
      </c>
      <c r="I1520" s="2"/>
      <c r="J1520" s="3">
        <v>0.207367</v>
      </c>
      <c r="K1520" s="4">
        <v>3.3956200000000001E-7</v>
      </c>
      <c r="M1520" s="2"/>
      <c r="N1520" s="3">
        <v>0.207367</v>
      </c>
      <c r="O1520" s="4">
        <v>5.2916400000000001E-7</v>
      </c>
      <c r="R1520" s="2"/>
      <c r="S1520" s="3">
        <v>0.207367</v>
      </c>
      <c r="T1520" s="4">
        <v>6.64172E-7</v>
      </c>
      <c r="V1520" s="2"/>
      <c r="W1520" s="3">
        <v>0.207367</v>
      </c>
      <c r="X1520" s="4">
        <v>8.0083400000000001E-7</v>
      </c>
    </row>
    <row r="1521" spans="1:24">
      <c r="A1521" s="2"/>
      <c r="B1521" s="3">
        <v>0.20980799999999999</v>
      </c>
      <c r="C1521" s="4">
        <v>3.93342E-7</v>
      </c>
      <c r="E1521" s="2"/>
      <c r="F1521" s="3">
        <v>0.20980799999999999</v>
      </c>
      <c r="G1521" s="4">
        <v>6.7317500000000002E-7</v>
      </c>
      <c r="I1521" s="2"/>
      <c r="J1521" s="3">
        <v>0.20980799999999999</v>
      </c>
      <c r="K1521" s="4">
        <v>3.7672E-7</v>
      </c>
      <c r="M1521" s="2"/>
      <c r="N1521" s="3">
        <v>0.20980799999999999</v>
      </c>
      <c r="O1521" s="4">
        <v>5.8475999999999995E-7</v>
      </c>
      <c r="R1521" s="2"/>
      <c r="S1521" s="3">
        <v>0.20980799999999999</v>
      </c>
      <c r="T1521" s="4">
        <v>7.2575200000000005E-7</v>
      </c>
      <c r="V1521" s="2"/>
      <c r="W1521" s="3">
        <v>0.20980799999999999</v>
      </c>
      <c r="X1521" s="4">
        <v>8.7145700000000002E-7</v>
      </c>
    </row>
    <row r="1522" spans="1:24">
      <c r="A1522" s="2"/>
      <c r="B1522" s="3">
        <v>0.21224999999999999</v>
      </c>
      <c r="C1522" s="4">
        <v>4.3357100000000001E-7</v>
      </c>
      <c r="E1522" s="2"/>
      <c r="F1522" s="3">
        <v>0.21224999999999999</v>
      </c>
      <c r="G1522" s="4">
        <v>7.3869899999999999E-7</v>
      </c>
      <c r="I1522" s="2"/>
      <c r="J1522" s="3">
        <v>0.21224999999999999</v>
      </c>
      <c r="K1522" s="4">
        <v>4.20071E-7</v>
      </c>
      <c r="M1522" s="2"/>
      <c r="N1522" s="3">
        <v>0.21224999999999999</v>
      </c>
      <c r="O1522" s="4">
        <v>6.4077200000000004E-7</v>
      </c>
      <c r="R1522" s="2"/>
      <c r="S1522" s="3">
        <v>0.21224999999999999</v>
      </c>
      <c r="T1522" s="4">
        <v>7.8901899999999998E-7</v>
      </c>
      <c r="V1522" s="2"/>
      <c r="W1522" s="3">
        <v>0.21224999999999999</v>
      </c>
      <c r="X1522" s="4">
        <v>9.44572E-7</v>
      </c>
    </row>
    <row r="1523" spans="1:24">
      <c r="A1523" s="2"/>
      <c r="B1523" s="3">
        <v>0.21469099999999999</v>
      </c>
      <c r="C1523" s="4">
        <v>4.8083199999999995E-7</v>
      </c>
      <c r="E1523" s="2"/>
      <c r="F1523" s="3">
        <v>0.21469099999999999</v>
      </c>
      <c r="G1523" s="4">
        <v>8.0150900000000001E-7</v>
      </c>
      <c r="I1523" s="2"/>
      <c r="J1523" s="3">
        <v>0.21469099999999999</v>
      </c>
      <c r="K1523" s="4">
        <v>4.59732E-7</v>
      </c>
      <c r="M1523" s="2"/>
      <c r="N1523" s="3">
        <v>0.21469099999999999</v>
      </c>
      <c r="O1523" s="4">
        <v>7.0149500000000005E-7</v>
      </c>
      <c r="R1523" s="2"/>
      <c r="S1523" s="3">
        <v>0.21469099999999999</v>
      </c>
      <c r="T1523" s="4">
        <v>8.5583500000000004E-7</v>
      </c>
      <c r="V1523" s="2"/>
      <c r="W1523" s="3">
        <v>0.21469099999999999</v>
      </c>
      <c r="X1523" s="4">
        <v>1.0208100000000001E-6</v>
      </c>
    </row>
    <row r="1524" spans="1:24">
      <c r="A1524" s="2"/>
      <c r="B1524" s="3">
        <v>0.21713299999999999</v>
      </c>
      <c r="C1524" s="4">
        <v>5.2588599999999995E-7</v>
      </c>
      <c r="E1524" s="2"/>
      <c r="F1524" s="3">
        <v>0.21713299999999999</v>
      </c>
      <c r="G1524" s="4">
        <v>8.7276500000000002E-7</v>
      </c>
      <c r="I1524" s="2"/>
      <c r="J1524" s="3">
        <v>0.21713299999999999</v>
      </c>
      <c r="K1524" s="4">
        <v>5.0609799999999996E-7</v>
      </c>
      <c r="M1524" s="2"/>
      <c r="N1524" s="3">
        <v>0.21713299999999999</v>
      </c>
      <c r="O1524" s="4">
        <v>7.6148599999999997E-7</v>
      </c>
      <c r="R1524" s="2"/>
      <c r="S1524" s="3">
        <v>0.21713299999999999</v>
      </c>
      <c r="T1524" s="4">
        <v>9.23169E-7</v>
      </c>
      <c r="V1524" s="2"/>
      <c r="W1524" s="3">
        <v>0.21713299999999999</v>
      </c>
      <c r="X1524" s="4">
        <v>1.1007699999999999E-6</v>
      </c>
    </row>
    <row r="1525" spans="1:24">
      <c r="A1525" s="2"/>
      <c r="B1525" s="3">
        <v>0.21957399999999999</v>
      </c>
      <c r="C1525" s="4">
        <v>5.7622900000000004E-7</v>
      </c>
      <c r="E1525" s="2"/>
      <c r="F1525" s="3">
        <v>0.21957399999999999</v>
      </c>
      <c r="G1525" s="4">
        <v>9.4033699999999998E-7</v>
      </c>
      <c r="I1525" s="2"/>
      <c r="J1525" s="3">
        <v>0.21957399999999999</v>
      </c>
      <c r="K1525" s="4">
        <v>5.5001299999999996E-7</v>
      </c>
      <c r="M1525" s="2"/>
      <c r="N1525" s="3">
        <v>0.21957399999999999</v>
      </c>
      <c r="O1525" s="4">
        <v>8.2593200000000004E-7</v>
      </c>
      <c r="R1525" s="2"/>
      <c r="S1525" s="3">
        <v>0.21957399999999999</v>
      </c>
      <c r="T1525" s="4">
        <v>9.961620000000001E-7</v>
      </c>
      <c r="V1525" s="2"/>
      <c r="W1525" s="3">
        <v>0.21957399999999999</v>
      </c>
      <c r="X1525" s="4">
        <v>1.1817000000000001E-6</v>
      </c>
    </row>
    <row r="1526" spans="1:24">
      <c r="A1526" s="2"/>
      <c r="B1526" s="3">
        <v>0.22201499999999999</v>
      </c>
      <c r="C1526" s="4">
        <v>6.2320499999999995E-7</v>
      </c>
      <c r="E1526" s="2"/>
      <c r="F1526" s="3">
        <v>0.22201499999999999</v>
      </c>
      <c r="G1526" s="4">
        <v>1.01342E-6</v>
      </c>
      <c r="I1526" s="2"/>
      <c r="J1526" s="3">
        <v>0.22201499999999999</v>
      </c>
      <c r="K1526" s="4">
        <v>5.9890299999999997E-7</v>
      </c>
      <c r="M1526" s="2"/>
      <c r="N1526" s="3">
        <v>0.22201499999999999</v>
      </c>
      <c r="O1526" s="4">
        <v>8.8941399999999997E-7</v>
      </c>
      <c r="R1526" s="2"/>
      <c r="S1526" s="3">
        <v>0.22201499999999999</v>
      </c>
      <c r="T1526" s="4">
        <v>1.0666699999999999E-6</v>
      </c>
      <c r="V1526" s="2"/>
      <c r="W1526" s="3">
        <v>0.22201499999999999</v>
      </c>
      <c r="X1526" s="4">
        <v>1.2646600000000001E-6</v>
      </c>
    </row>
    <row r="1527" spans="1:24">
      <c r="A1527" s="2"/>
      <c r="B1527" s="3">
        <v>0.22445699999999999</v>
      </c>
      <c r="C1527" s="4">
        <v>6.7354999999999999E-7</v>
      </c>
      <c r="E1527" s="2"/>
      <c r="F1527" s="3">
        <v>0.22445699999999999</v>
      </c>
      <c r="G1527" s="4">
        <v>1.0847599999999999E-6</v>
      </c>
      <c r="I1527" s="2"/>
      <c r="J1527" s="3">
        <v>0.22445699999999999</v>
      </c>
      <c r="K1527" s="4">
        <v>6.4456800000000001E-7</v>
      </c>
      <c r="M1527" s="2"/>
      <c r="N1527" s="3">
        <v>0.22445699999999999</v>
      </c>
      <c r="O1527" s="4">
        <v>9.5562300000000001E-7</v>
      </c>
      <c r="R1527" s="2"/>
      <c r="S1527" s="3">
        <v>0.22445699999999999</v>
      </c>
      <c r="T1527" s="4">
        <v>1.1425300000000001E-6</v>
      </c>
      <c r="V1527" s="2"/>
      <c r="W1527" s="3">
        <v>0.22445699999999999</v>
      </c>
      <c r="X1527" s="4">
        <v>1.3457399999999999E-6</v>
      </c>
    </row>
    <row r="1528" spans="1:24">
      <c r="A1528" s="2"/>
      <c r="B1528" s="3">
        <v>0.22689799999999999</v>
      </c>
      <c r="C1528" s="4">
        <v>7.2191600000000004E-7</v>
      </c>
      <c r="E1528" s="2"/>
      <c r="F1528" s="3">
        <v>0.22689799999999999</v>
      </c>
      <c r="G1528" s="4">
        <v>1.1542699999999999E-6</v>
      </c>
      <c r="I1528" s="2"/>
      <c r="J1528" s="3">
        <v>0.22689799999999999</v>
      </c>
      <c r="K1528" s="4">
        <v>6.92721E-7</v>
      </c>
      <c r="M1528" s="2"/>
      <c r="N1528" s="3">
        <v>0.22689799999999999</v>
      </c>
      <c r="O1528" s="4">
        <v>1.0190600000000001E-6</v>
      </c>
      <c r="R1528" s="2"/>
      <c r="S1528" s="3">
        <v>0.22689799999999999</v>
      </c>
      <c r="T1528" s="4">
        <v>1.2153100000000001E-6</v>
      </c>
      <c r="V1528" s="2"/>
      <c r="W1528" s="3">
        <v>0.22689799999999999</v>
      </c>
      <c r="X1528" s="4">
        <v>1.4277399999999999E-6</v>
      </c>
    </row>
    <row r="1529" spans="1:24">
      <c r="A1529" s="2"/>
      <c r="B1529" s="3">
        <v>0.22933999999999999</v>
      </c>
      <c r="C1529" s="4">
        <v>7.6985199999999998E-7</v>
      </c>
      <c r="E1529" s="2"/>
      <c r="F1529" s="3">
        <v>0.22933999999999999</v>
      </c>
      <c r="G1529" s="4">
        <v>1.22386E-6</v>
      </c>
      <c r="I1529" s="2"/>
      <c r="J1529" s="3">
        <v>0.22933999999999999</v>
      </c>
      <c r="K1529" s="4">
        <v>7.3616100000000002E-7</v>
      </c>
      <c r="M1529" s="2"/>
      <c r="N1529" s="3">
        <v>0.22933999999999999</v>
      </c>
      <c r="O1529" s="4">
        <v>1.0815200000000001E-6</v>
      </c>
      <c r="R1529" s="2"/>
      <c r="S1529" s="3">
        <v>0.22933999999999999</v>
      </c>
      <c r="T1529" s="4">
        <v>1.28619E-6</v>
      </c>
      <c r="V1529" s="2"/>
      <c r="W1529" s="3">
        <v>0.22933999999999999</v>
      </c>
      <c r="X1529" s="4">
        <v>1.5057799999999999E-6</v>
      </c>
    </row>
    <row r="1530" spans="1:24">
      <c r="A1530" s="2"/>
      <c r="B1530" s="3">
        <v>0.23178099999999999</v>
      </c>
      <c r="C1530" s="4">
        <v>8.15348E-7</v>
      </c>
      <c r="E1530" s="2"/>
      <c r="F1530" s="3">
        <v>0.23178099999999999</v>
      </c>
      <c r="G1530" s="4">
        <v>1.2875E-6</v>
      </c>
      <c r="I1530" s="2"/>
      <c r="J1530" s="3">
        <v>0.23178099999999999</v>
      </c>
      <c r="K1530" s="4">
        <v>7.7885799999999997E-7</v>
      </c>
      <c r="M1530" s="2"/>
      <c r="N1530" s="3">
        <v>0.23178099999999999</v>
      </c>
      <c r="O1530" s="4">
        <v>1.1416899999999999E-6</v>
      </c>
      <c r="R1530" s="2"/>
      <c r="S1530" s="3">
        <v>0.23178099999999999</v>
      </c>
      <c r="T1530" s="4">
        <v>1.3530800000000001E-6</v>
      </c>
      <c r="V1530" s="2"/>
      <c r="W1530" s="3">
        <v>0.23178099999999999</v>
      </c>
      <c r="X1530" s="4">
        <v>1.5833500000000001E-6</v>
      </c>
    </row>
    <row r="1531" spans="1:24">
      <c r="A1531" s="2"/>
      <c r="B1531" s="3">
        <v>0.23422200000000001</v>
      </c>
      <c r="C1531" s="4">
        <v>8.5791099999999996E-7</v>
      </c>
      <c r="E1531" s="2"/>
      <c r="F1531" s="3">
        <v>0.23422200000000001</v>
      </c>
      <c r="G1531" s="4">
        <v>1.3541000000000001E-6</v>
      </c>
      <c r="I1531" s="2"/>
      <c r="J1531" s="3">
        <v>0.23422200000000001</v>
      </c>
      <c r="K1531" s="4">
        <v>8.1665799999999995E-7</v>
      </c>
      <c r="M1531" s="2"/>
      <c r="N1531" s="3">
        <v>0.23422200000000001</v>
      </c>
      <c r="O1531" s="4">
        <v>1.1974500000000001E-6</v>
      </c>
      <c r="R1531" s="2"/>
      <c r="S1531" s="3">
        <v>0.23422200000000001</v>
      </c>
      <c r="T1531" s="4">
        <v>1.41687E-6</v>
      </c>
      <c r="V1531" s="2"/>
      <c r="W1531" s="3">
        <v>0.23422200000000001</v>
      </c>
      <c r="X1531" s="4">
        <v>1.6561300000000001E-6</v>
      </c>
    </row>
    <row r="1532" spans="1:24">
      <c r="A1532" s="2"/>
      <c r="B1532" s="3">
        <v>0.23666400000000001</v>
      </c>
      <c r="C1532" s="4">
        <v>8.9847600000000003E-7</v>
      </c>
      <c r="E1532" s="2"/>
      <c r="F1532" s="3">
        <v>0.23666400000000001</v>
      </c>
      <c r="G1532" s="4">
        <v>1.40989E-6</v>
      </c>
      <c r="I1532" s="2"/>
      <c r="J1532" s="3">
        <v>0.23666400000000001</v>
      </c>
      <c r="K1532" s="4">
        <v>8.5054600000000005E-7</v>
      </c>
      <c r="M1532" s="2"/>
      <c r="N1532" s="3">
        <v>0.23666400000000001</v>
      </c>
      <c r="O1532" s="4">
        <v>1.24922E-6</v>
      </c>
      <c r="R1532" s="2"/>
      <c r="S1532" s="3">
        <v>0.23666400000000001</v>
      </c>
      <c r="T1532" s="4">
        <v>1.4763299999999999E-6</v>
      </c>
      <c r="V1532" s="2"/>
      <c r="W1532" s="3">
        <v>0.23666400000000001</v>
      </c>
      <c r="X1532" s="4">
        <v>1.72813E-6</v>
      </c>
    </row>
    <row r="1533" spans="1:24">
      <c r="A1533" s="2"/>
      <c r="B1533" s="3">
        <v>0.23910500000000001</v>
      </c>
      <c r="C1533" s="4">
        <v>9.3236100000000005E-7</v>
      </c>
      <c r="E1533" s="2"/>
      <c r="F1533" s="3">
        <v>0.23910500000000001</v>
      </c>
      <c r="G1533" s="4">
        <v>1.47001E-6</v>
      </c>
      <c r="I1533" s="2"/>
      <c r="J1533" s="3">
        <v>0.23910500000000001</v>
      </c>
      <c r="K1533" s="4">
        <v>8.8064599999999998E-7</v>
      </c>
      <c r="M1533" s="2"/>
      <c r="N1533" s="3">
        <v>0.23910500000000001</v>
      </c>
      <c r="O1533" s="4">
        <v>1.29453E-6</v>
      </c>
      <c r="R1533" s="2"/>
      <c r="S1533" s="3">
        <v>0.23910500000000001</v>
      </c>
      <c r="T1533" s="4">
        <v>1.5293999999999999E-6</v>
      </c>
      <c r="V1533" s="2"/>
      <c r="W1533" s="3">
        <v>0.23910500000000001</v>
      </c>
      <c r="X1533" s="4">
        <v>1.79333E-6</v>
      </c>
    </row>
    <row r="1534" spans="1:24">
      <c r="A1534" s="2"/>
      <c r="B1534" s="3">
        <v>0.24154700000000001</v>
      </c>
      <c r="C1534" s="4">
        <v>9.6181600000000007E-7</v>
      </c>
      <c r="E1534" s="2"/>
      <c r="F1534" s="3">
        <v>0.24154700000000001</v>
      </c>
      <c r="G1534" s="4">
        <v>1.5157599999999999E-6</v>
      </c>
      <c r="I1534" s="2"/>
      <c r="J1534" s="3">
        <v>0.24154700000000001</v>
      </c>
      <c r="K1534" s="4">
        <v>9.0423300000000002E-7</v>
      </c>
      <c r="M1534" s="2"/>
      <c r="N1534" s="3">
        <v>0.24154700000000001</v>
      </c>
      <c r="O1534" s="4">
        <v>1.3363199999999999E-6</v>
      </c>
      <c r="R1534" s="2"/>
      <c r="S1534" s="3">
        <v>0.24154700000000001</v>
      </c>
      <c r="T1534" s="4">
        <v>1.5810199999999999E-6</v>
      </c>
      <c r="V1534" s="2"/>
      <c r="W1534" s="3">
        <v>0.24154700000000001</v>
      </c>
      <c r="X1534" s="4">
        <v>1.8535299999999999E-6</v>
      </c>
    </row>
    <row r="1535" spans="1:24">
      <c r="A1535" s="2"/>
      <c r="B1535" s="3">
        <v>0.24398800000000001</v>
      </c>
      <c r="C1535" s="4">
        <v>9.8631499999999997E-7</v>
      </c>
      <c r="E1535" s="2"/>
      <c r="F1535" s="3">
        <v>0.24398800000000001</v>
      </c>
      <c r="G1535" s="4">
        <v>1.56246E-6</v>
      </c>
      <c r="I1535" s="2"/>
      <c r="J1535" s="3">
        <v>0.24398800000000001</v>
      </c>
      <c r="K1535" s="4">
        <v>9.2613699999999998E-7</v>
      </c>
      <c r="M1535" s="2"/>
      <c r="N1535" s="3">
        <v>0.24398800000000001</v>
      </c>
      <c r="O1535" s="4">
        <v>1.3708399999999999E-6</v>
      </c>
      <c r="R1535" s="2"/>
      <c r="S1535" s="3">
        <v>0.24398800000000001</v>
      </c>
      <c r="T1535" s="4">
        <v>1.62163E-6</v>
      </c>
      <c r="V1535" s="2"/>
      <c r="W1535" s="3">
        <v>0.24398800000000001</v>
      </c>
      <c r="X1535" s="4">
        <v>1.9047200000000001E-6</v>
      </c>
    </row>
    <row r="1536" spans="1:24">
      <c r="A1536" s="2"/>
      <c r="B1536" s="3">
        <v>0.24642900000000001</v>
      </c>
      <c r="C1536" s="4">
        <v>1.0068E-6</v>
      </c>
      <c r="E1536" s="2"/>
      <c r="F1536" s="3">
        <v>0.24642900000000001</v>
      </c>
      <c r="G1536" s="4">
        <v>1.59635E-6</v>
      </c>
      <c r="I1536" s="2"/>
      <c r="J1536" s="3">
        <v>0.24642900000000001</v>
      </c>
      <c r="K1536" s="4">
        <v>9.3985699999999997E-7</v>
      </c>
      <c r="M1536" s="2"/>
      <c r="N1536" s="3">
        <v>0.24642900000000001</v>
      </c>
      <c r="O1536" s="4">
        <v>1.4006800000000001E-6</v>
      </c>
      <c r="R1536" s="2"/>
      <c r="S1536" s="3">
        <v>0.24642900000000001</v>
      </c>
      <c r="T1536" s="4">
        <v>1.66409E-6</v>
      </c>
      <c r="V1536" s="2"/>
      <c r="W1536" s="3">
        <v>0.24642900000000001</v>
      </c>
      <c r="X1536" s="4">
        <v>1.9500200000000001E-6</v>
      </c>
    </row>
    <row r="1537" spans="1:24">
      <c r="A1537" s="2"/>
      <c r="B1537" s="3">
        <v>0.24887100000000001</v>
      </c>
      <c r="C1537" s="4">
        <v>1.02034E-6</v>
      </c>
      <c r="E1537" s="2"/>
      <c r="F1537" s="3">
        <v>0.24887100000000001</v>
      </c>
      <c r="G1537" s="4">
        <v>1.6272099999999999E-6</v>
      </c>
      <c r="I1537" s="2"/>
      <c r="J1537" s="3">
        <v>0.24887100000000001</v>
      </c>
      <c r="K1537" s="4">
        <v>9.5477599999999992E-7</v>
      </c>
      <c r="M1537" s="2"/>
      <c r="N1537" s="3">
        <v>0.24887100000000001</v>
      </c>
      <c r="O1537" s="4">
        <v>1.4216700000000001E-6</v>
      </c>
      <c r="R1537" s="2"/>
      <c r="S1537" s="3">
        <v>0.24887100000000001</v>
      </c>
      <c r="T1537" s="4">
        <v>1.6914499999999999E-6</v>
      </c>
      <c r="V1537" s="2"/>
      <c r="W1537" s="3">
        <v>0.24887100000000001</v>
      </c>
      <c r="X1537" s="4">
        <v>1.9886400000000002E-6</v>
      </c>
    </row>
    <row r="1538" spans="1:24">
      <c r="A1538" s="2"/>
      <c r="B1538" s="3">
        <v>0.25131199999999998</v>
      </c>
      <c r="C1538" s="4">
        <v>1.03259E-6</v>
      </c>
      <c r="E1538" s="2"/>
      <c r="F1538" s="3">
        <v>0.25131199999999998</v>
      </c>
      <c r="G1538" s="4">
        <v>1.6500000000000001E-6</v>
      </c>
      <c r="I1538" s="2"/>
      <c r="J1538" s="3">
        <v>0.25131199999999998</v>
      </c>
      <c r="K1538" s="4">
        <v>9.5814100000000006E-7</v>
      </c>
      <c r="M1538" s="2"/>
      <c r="N1538" s="3">
        <v>0.25131199999999998</v>
      </c>
      <c r="O1538" s="4">
        <v>1.44146E-6</v>
      </c>
      <c r="R1538" s="2"/>
      <c r="S1538" s="3">
        <v>0.25131199999999998</v>
      </c>
      <c r="T1538" s="4">
        <v>1.72049E-6</v>
      </c>
      <c r="V1538" s="2"/>
      <c r="W1538" s="3">
        <v>0.25131199999999998</v>
      </c>
      <c r="X1538" s="4">
        <v>2.01938E-6</v>
      </c>
    </row>
    <row r="1539" spans="1:24">
      <c r="A1539" s="2"/>
      <c r="B1539" s="3">
        <v>0.25375399999999998</v>
      </c>
      <c r="C1539" s="4">
        <v>1.0350700000000001E-6</v>
      </c>
      <c r="E1539" s="2"/>
      <c r="F1539" s="3">
        <v>0.25375399999999998</v>
      </c>
      <c r="G1539" s="4">
        <v>1.66352E-6</v>
      </c>
      <c r="I1539" s="2"/>
      <c r="J1539" s="3">
        <v>0.25375399999999998</v>
      </c>
      <c r="K1539" s="4">
        <v>9.6303600000000007E-7</v>
      </c>
      <c r="M1539" s="2"/>
      <c r="N1539" s="3">
        <v>0.25375399999999998</v>
      </c>
      <c r="O1539" s="4">
        <v>1.4490400000000001E-6</v>
      </c>
      <c r="R1539" s="2"/>
      <c r="S1539" s="3">
        <v>0.25375399999999998</v>
      </c>
      <c r="T1539" s="4">
        <v>1.73538E-6</v>
      </c>
      <c r="V1539" s="2"/>
      <c r="W1539" s="3">
        <v>0.25375399999999998</v>
      </c>
      <c r="X1539" s="4">
        <v>2.0453199999999998E-6</v>
      </c>
    </row>
    <row r="1540" spans="1:24">
      <c r="A1540" s="2"/>
      <c r="B1540" s="3">
        <v>0.25619500000000001</v>
      </c>
      <c r="C1540" s="4">
        <v>1.03852E-6</v>
      </c>
      <c r="E1540" s="2"/>
      <c r="F1540" s="3">
        <v>0.25619500000000001</v>
      </c>
      <c r="G1540" s="4">
        <v>1.6792900000000001E-6</v>
      </c>
      <c r="I1540" s="2"/>
      <c r="J1540" s="3">
        <v>0.25619500000000001</v>
      </c>
      <c r="K1540" s="4">
        <v>9.5523599999999991E-7</v>
      </c>
      <c r="M1540" s="2"/>
      <c r="N1540" s="3">
        <v>0.25619500000000001</v>
      </c>
      <c r="O1540" s="4">
        <v>1.45674E-6</v>
      </c>
      <c r="R1540" s="2"/>
      <c r="S1540" s="3">
        <v>0.25619500000000001</v>
      </c>
      <c r="T1540" s="4">
        <v>1.7479400000000001E-6</v>
      </c>
      <c r="V1540" s="2"/>
      <c r="W1540" s="3">
        <v>0.25619500000000001</v>
      </c>
      <c r="X1540" s="4">
        <v>2.0642800000000002E-6</v>
      </c>
    </row>
    <row r="1541" spans="1:24">
      <c r="A1541" s="2"/>
      <c r="B1541" s="3">
        <v>0.25863599999999998</v>
      </c>
      <c r="C1541" s="4">
        <v>1.03127E-6</v>
      </c>
      <c r="E1541" s="2"/>
      <c r="F1541" s="3">
        <v>0.25863599999999998</v>
      </c>
      <c r="G1541" s="4">
        <v>1.6801E-6</v>
      </c>
      <c r="I1541" s="2"/>
      <c r="J1541" s="3">
        <v>0.25863599999999998</v>
      </c>
      <c r="K1541" s="4">
        <v>9.4923700000000002E-7</v>
      </c>
      <c r="M1541" s="2"/>
      <c r="N1541" s="3">
        <v>0.25863599999999998</v>
      </c>
      <c r="O1541" s="4">
        <v>1.4540200000000001E-6</v>
      </c>
      <c r="R1541" s="2"/>
      <c r="S1541" s="3">
        <v>0.25863599999999998</v>
      </c>
      <c r="T1541" s="4">
        <v>1.7535499999999999E-6</v>
      </c>
      <c r="V1541" s="2"/>
      <c r="W1541" s="3">
        <v>0.25863599999999998</v>
      </c>
      <c r="X1541" s="4">
        <v>2.0815599999999999E-6</v>
      </c>
    </row>
    <row r="1542" spans="1:24">
      <c r="A1542" s="2"/>
      <c r="B1542" s="3">
        <v>0.26107799999999998</v>
      </c>
      <c r="C1542" s="4">
        <v>1.02515E-6</v>
      </c>
      <c r="E1542" s="2"/>
      <c r="F1542" s="3">
        <v>0.26107799999999998</v>
      </c>
      <c r="G1542" s="4">
        <v>1.6884100000000001E-6</v>
      </c>
      <c r="I1542" s="2"/>
      <c r="J1542" s="3">
        <v>0.26107799999999998</v>
      </c>
      <c r="K1542" s="4">
        <v>9.3725400000000001E-7</v>
      </c>
      <c r="M1542" s="2"/>
      <c r="N1542" s="3">
        <v>0.26107799999999998</v>
      </c>
      <c r="O1542" s="4">
        <v>1.4505999999999999E-6</v>
      </c>
      <c r="R1542" s="2"/>
      <c r="S1542" s="3">
        <v>0.26107799999999998</v>
      </c>
      <c r="T1542" s="4">
        <v>1.7530599999999999E-6</v>
      </c>
      <c r="V1542" s="2"/>
      <c r="W1542" s="3">
        <v>0.26107799999999998</v>
      </c>
      <c r="X1542" s="4">
        <v>2.0879099999999998E-6</v>
      </c>
    </row>
    <row r="1543" spans="1:24">
      <c r="A1543" s="2"/>
      <c r="B1543" s="3">
        <v>0.263519</v>
      </c>
      <c r="C1543" s="4">
        <v>1.01441E-6</v>
      </c>
      <c r="E1543" s="2"/>
      <c r="F1543" s="3">
        <v>0.263519</v>
      </c>
      <c r="G1543" s="4">
        <v>1.68E-6</v>
      </c>
      <c r="I1543" s="2"/>
      <c r="J1543" s="3">
        <v>0.263519</v>
      </c>
      <c r="K1543" s="4">
        <v>9.2401000000000003E-7</v>
      </c>
      <c r="M1543" s="2"/>
      <c r="N1543" s="3">
        <v>0.263519</v>
      </c>
      <c r="O1543" s="4">
        <v>1.44337E-6</v>
      </c>
      <c r="R1543" s="2"/>
      <c r="S1543" s="3">
        <v>0.263519</v>
      </c>
      <c r="T1543" s="4">
        <v>1.7528E-6</v>
      </c>
      <c r="V1543" s="2"/>
      <c r="W1543" s="3">
        <v>0.263519</v>
      </c>
      <c r="X1543" s="4">
        <v>2.0944100000000001E-6</v>
      </c>
    </row>
    <row r="1544" spans="1:24">
      <c r="A1544" s="2"/>
      <c r="B1544" s="3">
        <v>0.265961</v>
      </c>
      <c r="C1544" s="4">
        <v>1.00087E-6</v>
      </c>
      <c r="E1544" s="2"/>
      <c r="F1544" s="3">
        <v>0.265961</v>
      </c>
      <c r="G1544" s="4">
        <v>1.67888E-6</v>
      </c>
      <c r="I1544" s="2"/>
      <c r="J1544" s="3">
        <v>0.265961</v>
      </c>
      <c r="K1544" s="4">
        <v>9.1260799999999996E-7</v>
      </c>
      <c r="M1544" s="2"/>
      <c r="N1544" s="3">
        <v>0.265961</v>
      </c>
      <c r="O1544" s="4">
        <v>1.42963E-6</v>
      </c>
      <c r="R1544" s="2"/>
      <c r="S1544" s="3">
        <v>0.265961</v>
      </c>
      <c r="T1544" s="4">
        <v>1.74299E-6</v>
      </c>
      <c r="V1544" s="2"/>
      <c r="W1544" s="3">
        <v>0.265961</v>
      </c>
      <c r="X1544" s="4">
        <v>2.0905499999999998E-6</v>
      </c>
    </row>
    <row r="1545" spans="1:24">
      <c r="A1545" s="2"/>
      <c r="B1545" s="3">
        <v>0.26840199999999997</v>
      </c>
      <c r="C1545" s="4">
        <v>9.8978299999999999E-7</v>
      </c>
      <c r="E1545" s="2"/>
      <c r="F1545" s="3">
        <v>0.26840199999999997</v>
      </c>
      <c r="G1545" s="4">
        <v>1.6621599999999999E-6</v>
      </c>
      <c r="I1545" s="2"/>
      <c r="J1545" s="3">
        <v>0.26840199999999997</v>
      </c>
      <c r="K1545" s="4">
        <v>8.9627500000000005E-7</v>
      </c>
      <c r="M1545" s="2"/>
      <c r="N1545" s="3">
        <v>0.26840199999999997</v>
      </c>
      <c r="O1545" s="4">
        <v>1.41932E-6</v>
      </c>
      <c r="R1545" s="2"/>
      <c r="S1545" s="3">
        <v>0.26840199999999997</v>
      </c>
      <c r="T1545" s="4">
        <v>1.7378600000000001E-6</v>
      </c>
      <c r="V1545" s="2"/>
      <c r="W1545" s="3">
        <v>0.26840199999999997</v>
      </c>
      <c r="X1545" s="4">
        <v>2.0862E-6</v>
      </c>
    </row>
    <row r="1546" spans="1:24">
      <c r="A1546" s="2"/>
      <c r="B1546" s="3">
        <v>0.27084399999999997</v>
      </c>
      <c r="C1546" s="4">
        <v>9.7169199999999994E-7</v>
      </c>
      <c r="E1546" s="2"/>
      <c r="F1546" s="3">
        <v>0.27084399999999997</v>
      </c>
      <c r="G1546" s="4">
        <v>1.64897E-6</v>
      </c>
      <c r="I1546" s="2"/>
      <c r="J1546" s="3">
        <v>0.27084399999999997</v>
      </c>
      <c r="K1546" s="4">
        <v>8.8746400000000004E-7</v>
      </c>
      <c r="M1546" s="2"/>
      <c r="N1546" s="3">
        <v>0.27084399999999997</v>
      </c>
      <c r="O1546" s="4">
        <v>1.4004599999999999E-6</v>
      </c>
      <c r="R1546" s="2"/>
      <c r="S1546" s="3">
        <v>0.27084399999999997</v>
      </c>
      <c r="T1546" s="4">
        <v>1.71982E-6</v>
      </c>
      <c r="V1546" s="2"/>
      <c r="W1546" s="3">
        <v>0.27084399999999997</v>
      </c>
      <c r="X1546" s="4">
        <v>2.07489E-6</v>
      </c>
    </row>
    <row r="1547" spans="1:24">
      <c r="A1547" s="2"/>
      <c r="B1547" s="3">
        <v>0.273285</v>
      </c>
      <c r="C1547" s="4">
        <v>9.6210000000000007E-7</v>
      </c>
      <c r="E1547" s="2"/>
      <c r="F1547" s="3">
        <v>0.273285</v>
      </c>
      <c r="G1547" s="4">
        <v>1.63141E-6</v>
      </c>
      <c r="I1547" s="2"/>
      <c r="J1547" s="3">
        <v>0.273285</v>
      </c>
      <c r="K1547" s="4">
        <v>8.7104300000000003E-7</v>
      </c>
      <c r="M1547" s="2"/>
      <c r="N1547" s="3">
        <v>0.273285</v>
      </c>
      <c r="O1547" s="4">
        <v>1.38828E-6</v>
      </c>
      <c r="R1547" s="2"/>
      <c r="S1547" s="3">
        <v>0.273285</v>
      </c>
      <c r="T1547" s="4">
        <v>1.70961E-6</v>
      </c>
      <c r="V1547" s="2"/>
      <c r="W1547" s="3">
        <v>0.273285</v>
      </c>
      <c r="X1547" s="4">
        <v>2.06024E-6</v>
      </c>
    </row>
    <row r="1548" spans="1:24">
      <c r="A1548" s="2"/>
      <c r="B1548" s="3">
        <v>0.27572600000000003</v>
      </c>
      <c r="C1548" s="4">
        <v>9.4310100000000005E-7</v>
      </c>
      <c r="E1548" s="2"/>
      <c r="F1548" s="3">
        <v>0.27572600000000003</v>
      </c>
      <c r="G1548" s="4">
        <v>1.6108999999999999E-6</v>
      </c>
      <c r="I1548" s="2"/>
      <c r="J1548" s="3">
        <v>0.27572600000000003</v>
      </c>
      <c r="K1548" s="4">
        <v>8.6456000000000001E-7</v>
      </c>
      <c r="M1548" s="2"/>
      <c r="N1548" s="3">
        <v>0.27572600000000003</v>
      </c>
      <c r="O1548" s="4">
        <v>1.3675E-6</v>
      </c>
      <c r="R1548" s="2"/>
      <c r="S1548" s="3">
        <v>0.27572600000000003</v>
      </c>
      <c r="T1548" s="4">
        <v>1.6860799999999999E-6</v>
      </c>
      <c r="V1548" s="2"/>
      <c r="W1548" s="3">
        <v>0.27572600000000003</v>
      </c>
      <c r="X1548" s="4">
        <v>2.0478600000000001E-6</v>
      </c>
    </row>
    <row r="1549" spans="1:24">
      <c r="A1549" s="2"/>
      <c r="B1549" s="3">
        <v>0.27816800000000003</v>
      </c>
      <c r="C1549" s="4">
        <v>9.3374699999999998E-7</v>
      </c>
      <c r="E1549" s="2"/>
      <c r="F1549" s="3">
        <v>0.27816800000000003</v>
      </c>
      <c r="G1549" s="4">
        <v>1.5954899999999999E-6</v>
      </c>
      <c r="I1549" s="2"/>
      <c r="J1549" s="3">
        <v>0.27816800000000003</v>
      </c>
      <c r="K1549" s="4">
        <v>8.5102000000000001E-7</v>
      </c>
      <c r="M1549" s="2"/>
      <c r="N1549" s="3">
        <v>0.27816800000000003</v>
      </c>
      <c r="O1549" s="4">
        <v>1.3549999999999999E-6</v>
      </c>
      <c r="R1549" s="2"/>
      <c r="S1549" s="3">
        <v>0.27816800000000003</v>
      </c>
      <c r="T1549" s="4">
        <v>1.6716199999999999E-6</v>
      </c>
      <c r="V1549" s="2"/>
      <c r="W1549" s="3">
        <v>0.27816800000000003</v>
      </c>
      <c r="X1549" s="4">
        <v>2.0291799999999999E-6</v>
      </c>
    </row>
    <row r="1550" spans="1:24">
      <c r="A1550" s="2"/>
      <c r="B1550" s="3">
        <v>0.280609</v>
      </c>
      <c r="C1550" s="4">
        <v>9.1627099999999996E-7</v>
      </c>
      <c r="E1550" s="2"/>
      <c r="F1550" s="3">
        <v>0.280609</v>
      </c>
      <c r="G1550" s="4">
        <v>1.57241E-6</v>
      </c>
      <c r="I1550" s="2"/>
      <c r="J1550" s="3">
        <v>0.280609</v>
      </c>
      <c r="K1550" s="4">
        <v>8.4788899999999998E-7</v>
      </c>
      <c r="M1550" s="2"/>
      <c r="N1550" s="3">
        <v>0.280609</v>
      </c>
      <c r="O1550" s="4">
        <v>1.33718E-6</v>
      </c>
      <c r="R1550" s="2"/>
      <c r="S1550" s="3">
        <v>0.280609</v>
      </c>
      <c r="T1550" s="4">
        <v>1.6517100000000001E-6</v>
      </c>
      <c r="V1550" s="2"/>
      <c r="W1550" s="3">
        <v>0.280609</v>
      </c>
      <c r="X1550" s="4">
        <v>2.0161999999999999E-6</v>
      </c>
    </row>
    <row r="1551" spans="1:24">
      <c r="A1551" s="2"/>
      <c r="B1551" s="3">
        <v>0.283051</v>
      </c>
      <c r="C1551" s="4">
        <v>9.0787000000000004E-7</v>
      </c>
      <c r="E1551" s="2"/>
      <c r="F1551" s="3">
        <v>0.283051</v>
      </c>
      <c r="G1551" s="4">
        <v>1.5620100000000001E-6</v>
      </c>
      <c r="I1551" s="2"/>
      <c r="J1551" s="3">
        <v>0.283051</v>
      </c>
      <c r="K1551" s="4">
        <v>8.4111099999999997E-7</v>
      </c>
      <c r="M1551" s="2"/>
      <c r="N1551" s="3">
        <v>0.283051</v>
      </c>
      <c r="O1551" s="4">
        <v>1.3256700000000001E-6</v>
      </c>
      <c r="R1551" s="2"/>
      <c r="S1551" s="3">
        <v>0.283051</v>
      </c>
      <c r="T1551" s="4">
        <v>1.6351199999999999E-6</v>
      </c>
      <c r="V1551" s="2"/>
      <c r="W1551" s="3">
        <v>0.283051</v>
      </c>
      <c r="X1551" s="4">
        <v>1.9984100000000001E-6</v>
      </c>
    </row>
    <row r="1552" spans="1:24">
      <c r="A1552" s="2"/>
      <c r="B1552" s="3">
        <v>0.28549200000000002</v>
      </c>
      <c r="C1552" s="4">
        <v>8.9433800000000005E-7</v>
      </c>
      <c r="E1552" s="2"/>
      <c r="F1552" s="3">
        <v>0.28549200000000002</v>
      </c>
      <c r="G1552" s="4">
        <v>1.53745E-6</v>
      </c>
      <c r="I1552" s="2"/>
      <c r="J1552" s="3">
        <v>0.28549200000000002</v>
      </c>
      <c r="K1552" s="4">
        <v>8.37269E-7</v>
      </c>
      <c r="M1552" s="2"/>
      <c r="N1552" s="3">
        <v>0.28549200000000002</v>
      </c>
      <c r="O1552" s="4">
        <v>1.3133899999999999E-6</v>
      </c>
      <c r="R1552" s="2"/>
      <c r="S1552" s="3">
        <v>0.28549200000000002</v>
      </c>
      <c r="T1552" s="4">
        <v>1.62175E-6</v>
      </c>
      <c r="V1552" s="2"/>
      <c r="W1552" s="3">
        <v>0.28549200000000002</v>
      </c>
      <c r="X1552" s="4">
        <v>1.98635E-6</v>
      </c>
    </row>
    <row r="1553" spans="1:24">
      <c r="A1553" s="2"/>
      <c r="B1553" s="3">
        <v>0.28793299999999999</v>
      </c>
      <c r="C1553" s="4">
        <v>8.8188700000000004E-7</v>
      </c>
      <c r="E1553" s="2"/>
      <c r="F1553" s="3">
        <v>0.28793299999999999</v>
      </c>
      <c r="G1553" s="4">
        <v>1.52685E-6</v>
      </c>
      <c r="I1553" s="2"/>
      <c r="J1553" s="3">
        <v>0.28793299999999999</v>
      </c>
      <c r="K1553" s="4">
        <v>8.3460400000000003E-7</v>
      </c>
      <c r="M1553" s="2"/>
      <c r="N1553" s="3">
        <v>0.28793299999999999</v>
      </c>
      <c r="O1553" s="4">
        <v>1.30161E-6</v>
      </c>
      <c r="R1553" s="2"/>
      <c r="S1553" s="3">
        <v>0.28793299999999999</v>
      </c>
      <c r="T1553" s="4">
        <v>1.6030599999999999E-6</v>
      </c>
      <c r="V1553" s="2"/>
      <c r="W1553" s="3">
        <v>0.28793299999999999</v>
      </c>
      <c r="X1553" s="4">
        <v>1.96846E-6</v>
      </c>
    </row>
    <row r="1554" spans="1:24">
      <c r="A1554" s="2"/>
      <c r="B1554" s="3">
        <v>0.29037499999999999</v>
      </c>
      <c r="C1554" s="4">
        <v>8.6921300000000002E-7</v>
      </c>
      <c r="E1554" s="2"/>
      <c r="F1554" s="3">
        <v>0.29037499999999999</v>
      </c>
      <c r="G1554" s="4">
        <v>1.50155E-6</v>
      </c>
      <c r="I1554" s="2"/>
      <c r="J1554" s="3">
        <v>0.29037499999999999</v>
      </c>
      <c r="K1554" s="4">
        <v>8.2446099999999999E-7</v>
      </c>
      <c r="M1554" s="2"/>
      <c r="N1554" s="3">
        <v>0.29037499999999999</v>
      </c>
      <c r="O1554" s="4">
        <v>1.29515E-6</v>
      </c>
      <c r="R1554" s="2"/>
      <c r="S1554" s="3">
        <v>0.29037499999999999</v>
      </c>
      <c r="T1554" s="4">
        <v>1.59563E-6</v>
      </c>
      <c r="V1554" s="2"/>
      <c r="W1554" s="3">
        <v>0.29037499999999999</v>
      </c>
      <c r="X1554" s="4">
        <v>1.9556099999999998E-6</v>
      </c>
    </row>
    <row r="1555" spans="1:24">
      <c r="A1555" s="2"/>
      <c r="B1555" s="3">
        <v>0.29281600000000002</v>
      </c>
      <c r="C1555" s="4">
        <v>8.4753800000000003E-7</v>
      </c>
      <c r="E1555" s="2"/>
      <c r="F1555" s="3">
        <v>0.29281600000000002</v>
      </c>
      <c r="G1555" s="4">
        <v>1.4846200000000001E-6</v>
      </c>
      <c r="I1555" s="2"/>
      <c r="J1555" s="3">
        <v>0.29281600000000002</v>
      </c>
      <c r="K1555" s="4">
        <v>8.1548300000000002E-7</v>
      </c>
      <c r="M1555" s="2"/>
      <c r="N1555" s="3">
        <v>0.29281600000000002</v>
      </c>
      <c r="O1555" s="4">
        <v>1.2786299999999999E-6</v>
      </c>
      <c r="R1555" s="2"/>
      <c r="S1555" s="3">
        <v>0.29281600000000002</v>
      </c>
      <c r="T1555" s="4">
        <v>1.57491E-6</v>
      </c>
      <c r="V1555" s="2"/>
      <c r="W1555" s="3">
        <v>0.29281600000000002</v>
      </c>
      <c r="X1555" s="4">
        <v>1.9383799999999998E-6</v>
      </c>
    </row>
    <row r="1556" spans="1:24">
      <c r="A1556" s="2"/>
      <c r="B1556" s="3">
        <v>0.29525800000000002</v>
      </c>
      <c r="C1556" s="4">
        <v>8.2763699999999999E-7</v>
      </c>
      <c r="E1556" s="2"/>
      <c r="F1556" s="3">
        <v>0.29525800000000002</v>
      </c>
      <c r="G1556" s="4">
        <v>1.45532E-6</v>
      </c>
      <c r="I1556" s="2"/>
      <c r="J1556" s="3">
        <v>0.29525800000000002</v>
      </c>
      <c r="K1556" s="4">
        <v>7.8781600000000002E-7</v>
      </c>
      <c r="M1556" s="2"/>
      <c r="N1556" s="3">
        <v>0.29525800000000002</v>
      </c>
      <c r="O1556" s="4">
        <v>1.2651599999999999E-6</v>
      </c>
      <c r="R1556" s="2"/>
      <c r="S1556" s="3">
        <v>0.29525800000000002</v>
      </c>
      <c r="T1556" s="4">
        <v>1.56035E-6</v>
      </c>
      <c r="V1556" s="2"/>
      <c r="W1556" s="3">
        <v>0.29525800000000002</v>
      </c>
      <c r="X1556" s="4">
        <v>1.9178300000000001E-6</v>
      </c>
    </row>
    <row r="1557" spans="1:24">
      <c r="A1557" s="2"/>
      <c r="B1557" s="3">
        <v>0.29769899999999999</v>
      </c>
      <c r="C1557" s="4">
        <v>7.89975E-7</v>
      </c>
      <c r="E1557" s="2"/>
      <c r="F1557" s="3">
        <v>0.29769899999999999</v>
      </c>
      <c r="G1557" s="4">
        <v>1.42073E-6</v>
      </c>
      <c r="I1557" s="2"/>
      <c r="J1557" s="3">
        <v>0.29769899999999999</v>
      </c>
      <c r="K1557" s="4">
        <v>7.6082599999999996E-7</v>
      </c>
      <c r="M1557" s="2"/>
      <c r="N1557" s="3">
        <v>0.29769899999999999</v>
      </c>
      <c r="O1557" s="4">
        <v>1.23088E-6</v>
      </c>
      <c r="R1557" s="2"/>
      <c r="S1557" s="3">
        <v>0.29769899999999999</v>
      </c>
      <c r="T1557" s="4">
        <v>1.5258000000000001E-6</v>
      </c>
      <c r="V1557" s="2"/>
      <c r="W1557" s="3">
        <v>0.29769899999999999</v>
      </c>
      <c r="X1557" s="4">
        <v>1.8901900000000001E-6</v>
      </c>
    </row>
    <row r="1558" spans="1:24">
      <c r="A1558" s="2"/>
      <c r="B1558" s="3">
        <v>0.30014000000000002</v>
      </c>
      <c r="C1558" s="4">
        <v>7.5708699999999998E-7</v>
      </c>
      <c r="E1558" s="2"/>
      <c r="F1558" s="3">
        <v>0.30014000000000002</v>
      </c>
      <c r="G1558" s="4">
        <v>1.3834500000000001E-6</v>
      </c>
      <c r="I1558" s="2"/>
      <c r="J1558" s="3">
        <v>0.30014000000000002</v>
      </c>
      <c r="K1558" s="4">
        <v>7.1672699999999996E-7</v>
      </c>
      <c r="M1558" s="2"/>
      <c r="N1558" s="3">
        <v>0.30014000000000002</v>
      </c>
      <c r="O1558" s="4">
        <v>1.19483E-6</v>
      </c>
      <c r="R1558" s="2"/>
      <c r="S1558" s="3">
        <v>0.30014000000000002</v>
      </c>
      <c r="T1558" s="4">
        <v>1.48971E-6</v>
      </c>
      <c r="V1558" s="2"/>
      <c r="W1558" s="3">
        <v>0.30014000000000002</v>
      </c>
      <c r="X1558" s="4">
        <v>1.85045E-6</v>
      </c>
    </row>
    <row r="1559" spans="1:24">
      <c r="A1559" s="2"/>
      <c r="B1559" s="3">
        <v>0.30258200000000002</v>
      </c>
      <c r="C1559" s="4">
        <v>7.1114100000000003E-7</v>
      </c>
      <c r="E1559" s="2"/>
      <c r="F1559" s="3">
        <v>0.30258200000000002</v>
      </c>
      <c r="G1559" s="4">
        <v>1.3313300000000001E-6</v>
      </c>
      <c r="I1559" s="2"/>
      <c r="J1559" s="3">
        <v>0.30258200000000002</v>
      </c>
      <c r="K1559" s="4">
        <v>6.7875499999999999E-7</v>
      </c>
      <c r="M1559" s="2"/>
      <c r="N1559" s="3">
        <v>0.30258200000000002</v>
      </c>
      <c r="O1559" s="4">
        <v>1.1405999999999999E-6</v>
      </c>
      <c r="R1559" s="2"/>
      <c r="S1559" s="3">
        <v>0.30258200000000002</v>
      </c>
      <c r="T1559" s="4">
        <v>1.4368599999999999E-6</v>
      </c>
      <c r="V1559" s="2"/>
      <c r="W1559" s="3">
        <v>0.30258200000000002</v>
      </c>
      <c r="X1559" s="4">
        <v>1.80587E-6</v>
      </c>
    </row>
    <row r="1560" spans="1:24">
      <c r="A1560" s="2"/>
      <c r="B1560" s="3">
        <v>0.30502299999999999</v>
      </c>
      <c r="C1560" s="4">
        <v>6.7460600000000003E-7</v>
      </c>
      <c r="E1560" s="2"/>
      <c r="F1560" s="3">
        <v>0.30502299999999999</v>
      </c>
      <c r="G1560" s="4">
        <v>1.28702E-6</v>
      </c>
      <c r="I1560" s="2"/>
      <c r="J1560" s="3">
        <v>0.30502299999999999</v>
      </c>
      <c r="K1560" s="4">
        <v>6.3509599999999996E-7</v>
      </c>
      <c r="M1560" s="2"/>
      <c r="N1560" s="3">
        <v>0.30502299999999999</v>
      </c>
      <c r="O1560" s="4">
        <v>1.0860000000000001E-6</v>
      </c>
      <c r="R1560" s="2"/>
      <c r="S1560" s="3">
        <v>0.30502299999999999</v>
      </c>
      <c r="T1560" s="4">
        <v>1.3781199999999999E-6</v>
      </c>
      <c r="V1560" s="2"/>
      <c r="W1560" s="3">
        <v>0.30502299999999999</v>
      </c>
      <c r="X1560" s="4">
        <v>1.74457E-6</v>
      </c>
    </row>
    <row r="1561" spans="1:24">
      <c r="A1561" s="2"/>
      <c r="B1561" s="3">
        <v>0.30746499999999999</v>
      </c>
      <c r="C1561" s="4">
        <v>6.3792600000000004E-7</v>
      </c>
      <c r="E1561" s="2"/>
      <c r="F1561" s="3">
        <v>0.30746499999999999</v>
      </c>
      <c r="G1561" s="4">
        <v>1.2275399999999999E-6</v>
      </c>
      <c r="I1561" s="2"/>
      <c r="J1561" s="3">
        <v>0.30746499999999999</v>
      </c>
      <c r="K1561" s="4">
        <v>6.0028699999999995E-7</v>
      </c>
      <c r="M1561" s="2"/>
      <c r="N1561" s="3">
        <v>0.30746499999999999</v>
      </c>
      <c r="O1561" s="4">
        <v>1.0290100000000001E-6</v>
      </c>
      <c r="R1561" s="2"/>
      <c r="S1561" s="3">
        <v>0.30746499999999999</v>
      </c>
      <c r="T1561" s="4">
        <v>1.3195E-6</v>
      </c>
      <c r="V1561" s="2"/>
      <c r="W1561" s="3">
        <v>0.30746499999999999</v>
      </c>
      <c r="X1561" s="4">
        <v>1.6847299999999999E-6</v>
      </c>
    </row>
    <row r="1562" spans="1:24">
      <c r="A1562" s="2"/>
      <c r="B1562" s="3">
        <v>0.30990600000000001</v>
      </c>
      <c r="C1562" s="4">
        <v>6.0815300000000003E-7</v>
      </c>
      <c r="E1562" s="2"/>
      <c r="F1562" s="3">
        <v>0.30990600000000001</v>
      </c>
      <c r="G1562" s="4">
        <v>1.1830999999999999E-6</v>
      </c>
      <c r="I1562" s="2"/>
      <c r="J1562" s="3">
        <v>0.30990600000000001</v>
      </c>
      <c r="K1562" s="4">
        <v>5.7218100000000001E-7</v>
      </c>
      <c r="M1562" s="2"/>
      <c r="N1562" s="3">
        <v>0.30990600000000001</v>
      </c>
      <c r="O1562" s="4">
        <v>9.7627199999999994E-7</v>
      </c>
      <c r="R1562" s="2"/>
      <c r="S1562" s="3">
        <v>0.30990600000000001</v>
      </c>
      <c r="T1562" s="4">
        <v>1.2578700000000001E-6</v>
      </c>
      <c r="V1562" s="2"/>
      <c r="W1562" s="3">
        <v>0.30990600000000001</v>
      </c>
      <c r="X1562" s="4">
        <v>1.61483E-6</v>
      </c>
    </row>
    <row r="1563" spans="1:24">
      <c r="A1563" s="2"/>
      <c r="B1563" s="3">
        <v>0.31234699999999999</v>
      </c>
      <c r="C1563" s="4">
        <v>5.8636600000000002E-7</v>
      </c>
      <c r="E1563" s="2"/>
      <c r="F1563" s="3">
        <v>0.31234699999999999</v>
      </c>
      <c r="G1563" s="4">
        <v>1.12757E-6</v>
      </c>
      <c r="I1563" s="2"/>
      <c r="J1563" s="3">
        <v>0.31234699999999999</v>
      </c>
      <c r="K1563" s="4">
        <v>5.4768400000000005E-7</v>
      </c>
      <c r="M1563" s="2"/>
      <c r="N1563" s="3">
        <v>0.31234699999999999</v>
      </c>
      <c r="O1563" s="4">
        <v>9.3522600000000004E-7</v>
      </c>
      <c r="R1563" s="2"/>
      <c r="S1563" s="3">
        <v>0.31234699999999999</v>
      </c>
      <c r="T1563" s="4">
        <v>1.2100799999999999E-6</v>
      </c>
      <c r="V1563" s="2"/>
      <c r="W1563" s="3">
        <v>0.31234699999999999</v>
      </c>
      <c r="X1563" s="4">
        <v>1.5529899999999999E-6</v>
      </c>
    </row>
    <row r="1564" spans="1:24">
      <c r="A1564" s="2"/>
      <c r="B1564" s="3">
        <v>0.31478899999999999</v>
      </c>
      <c r="C1564" s="4">
        <v>5.6502999999999997E-7</v>
      </c>
      <c r="E1564" s="2"/>
      <c r="F1564" s="3">
        <v>0.31478899999999999</v>
      </c>
      <c r="G1564" s="4">
        <v>1.0875299999999999E-6</v>
      </c>
      <c r="I1564" s="2"/>
      <c r="J1564" s="3">
        <v>0.31478899999999999</v>
      </c>
      <c r="K1564" s="4">
        <v>5.3242900000000004E-7</v>
      </c>
      <c r="M1564" s="2"/>
      <c r="N1564" s="3">
        <v>0.31478899999999999</v>
      </c>
      <c r="O1564" s="4">
        <v>8.9436800000000003E-7</v>
      </c>
      <c r="R1564" s="2"/>
      <c r="S1564" s="3">
        <v>0.31478899999999999</v>
      </c>
      <c r="T1564" s="4">
        <v>1.1569300000000001E-6</v>
      </c>
      <c r="V1564" s="2"/>
      <c r="W1564" s="3">
        <v>0.31478899999999999</v>
      </c>
      <c r="X1564" s="4">
        <v>1.4898600000000001E-6</v>
      </c>
    </row>
    <row r="1565" spans="1:24">
      <c r="A1565" s="2"/>
      <c r="B1565" s="3">
        <v>0.31723000000000001</v>
      </c>
      <c r="C1565" s="4">
        <v>5.5243200000000003E-7</v>
      </c>
      <c r="E1565" s="2"/>
      <c r="F1565" s="3">
        <v>0.31723000000000001</v>
      </c>
      <c r="G1565" s="4">
        <v>1.04284E-6</v>
      </c>
      <c r="I1565" s="2"/>
      <c r="J1565" s="3">
        <v>0.31723000000000001</v>
      </c>
      <c r="K1565" s="4">
        <v>5.1397699999999997E-7</v>
      </c>
      <c r="M1565" s="2"/>
      <c r="N1565" s="3">
        <v>0.31723000000000001</v>
      </c>
      <c r="O1565" s="4">
        <v>8.6650500000000002E-7</v>
      </c>
      <c r="R1565" s="2"/>
      <c r="S1565" s="3">
        <v>0.31723000000000001</v>
      </c>
      <c r="T1565" s="4">
        <v>1.1215800000000001E-6</v>
      </c>
      <c r="V1565" s="2"/>
      <c r="W1565" s="3">
        <v>0.31723000000000001</v>
      </c>
      <c r="X1565" s="4">
        <v>1.4325099999999999E-6</v>
      </c>
    </row>
    <row r="1566" spans="1:24">
      <c r="A1566" s="2"/>
      <c r="B1566" s="3">
        <v>0.31967200000000001</v>
      </c>
      <c r="C1566" s="4">
        <v>5.3492399999999998E-7</v>
      </c>
      <c r="E1566" s="2"/>
      <c r="F1566" s="3">
        <v>0.31967200000000001</v>
      </c>
      <c r="G1566" s="4">
        <v>1.00594E-6</v>
      </c>
      <c r="I1566" s="2"/>
      <c r="J1566" s="3">
        <v>0.31967200000000001</v>
      </c>
      <c r="K1566" s="4">
        <v>5.0495000000000003E-7</v>
      </c>
      <c r="M1566" s="2"/>
      <c r="N1566" s="3">
        <v>0.31967200000000001</v>
      </c>
      <c r="O1566" s="4">
        <v>8.3295900000000004E-7</v>
      </c>
      <c r="R1566" s="2"/>
      <c r="S1566" s="3">
        <v>0.31967200000000001</v>
      </c>
      <c r="T1566" s="4">
        <v>1.0779699999999999E-6</v>
      </c>
      <c r="V1566" s="2"/>
      <c r="W1566" s="3">
        <v>0.31967200000000001</v>
      </c>
      <c r="X1566" s="4">
        <v>1.3813800000000001E-6</v>
      </c>
    </row>
    <row r="1567" spans="1:24">
      <c r="A1567" s="2"/>
      <c r="B1567" s="3">
        <v>0.32211299999999998</v>
      </c>
      <c r="C1567" s="4">
        <v>5.2500099999999998E-7</v>
      </c>
      <c r="E1567" s="2"/>
      <c r="F1567" s="3">
        <v>0.32211299999999998</v>
      </c>
      <c r="G1567" s="4">
        <v>9.7474300000000009E-7</v>
      </c>
      <c r="I1567" s="2"/>
      <c r="J1567" s="3">
        <v>0.32211299999999998</v>
      </c>
      <c r="K1567" s="4">
        <v>4.9055500000000004E-7</v>
      </c>
      <c r="M1567" s="2"/>
      <c r="N1567" s="3">
        <v>0.32211299999999998</v>
      </c>
      <c r="O1567" s="4">
        <v>8.1022299999999999E-7</v>
      </c>
      <c r="R1567" s="2"/>
      <c r="S1567" s="3">
        <v>0.32211299999999998</v>
      </c>
      <c r="T1567" s="4">
        <v>1.0473900000000001E-6</v>
      </c>
      <c r="V1567" s="2"/>
      <c r="W1567" s="3">
        <v>0.32211299999999998</v>
      </c>
      <c r="X1567" s="4">
        <v>1.33155E-6</v>
      </c>
    </row>
    <row r="1568" spans="1:24">
      <c r="A1568" s="2"/>
      <c r="B1568" s="3">
        <v>0.32455400000000001</v>
      </c>
      <c r="C1568" s="4">
        <v>5.1123399999999996E-7</v>
      </c>
      <c r="E1568" s="2"/>
      <c r="F1568" s="3">
        <v>0.32455400000000001</v>
      </c>
      <c r="G1568" s="4">
        <v>9.4206199999999996E-7</v>
      </c>
      <c r="I1568" s="2"/>
      <c r="J1568" s="3">
        <v>0.32455400000000001</v>
      </c>
      <c r="K1568" s="4">
        <v>4.8200299999999998E-7</v>
      </c>
      <c r="M1568" s="2"/>
      <c r="N1568" s="3">
        <v>0.32455400000000001</v>
      </c>
      <c r="O1568" s="4">
        <v>7.8377499999999996E-7</v>
      </c>
      <c r="R1568" s="2"/>
      <c r="S1568" s="3">
        <v>0.32455400000000001</v>
      </c>
      <c r="T1568" s="4">
        <v>1.01338E-6</v>
      </c>
      <c r="V1568" s="2"/>
      <c r="W1568" s="3">
        <v>0.32455400000000001</v>
      </c>
      <c r="X1568" s="4">
        <v>1.2905E-6</v>
      </c>
    </row>
    <row r="1569" spans="1:24">
      <c r="A1569" s="2"/>
      <c r="B1569" s="3">
        <v>0.32699600000000001</v>
      </c>
      <c r="C1569" s="4">
        <v>5.0300900000000003E-7</v>
      </c>
      <c r="E1569" s="2"/>
      <c r="F1569" s="3">
        <v>0.32699600000000001</v>
      </c>
      <c r="G1569" s="4">
        <v>9.21907E-7</v>
      </c>
      <c r="I1569" s="2"/>
      <c r="J1569" s="3">
        <v>0.32699600000000001</v>
      </c>
      <c r="K1569" s="4">
        <v>4.7199700000000001E-7</v>
      </c>
      <c r="M1569" s="2"/>
      <c r="N1569" s="3">
        <v>0.32699600000000001</v>
      </c>
      <c r="O1569" s="4">
        <v>7.6354100000000005E-7</v>
      </c>
      <c r="R1569" s="2"/>
      <c r="S1569" s="3">
        <v>0.32699600000000001</v>
      </c>
      <c r="T1569" s="4">
        <v>9.8417900000000009E-7</v>
      </c>
      <c r="V1569" s="2"/>
      <c r="W1569" s="3">
        <v>0.32699600000000001</v>
      </c>
      <c r="X1569" s="4">
        <v>1.24827E-6</v>
      </c>
    </row>
    <row r="1570" spans="1:24">
      <c r="A1570" s="2"/>
      <c r="B1570" s="3">
        <v>0.32943699999999998</v>
      </c>
      <c r="C1570" s="4">
        <v>4.9375899999999997E-7</v>
      </c>
      <c r="E1570" s="2"/>
      <c r="F1570" s="3">
        <v>0.32943699999999998</v>
      </c>
      <c r="G1570" s="4">
        <v>8.9321300000000002E-7</v>
      </c>
      <c r="I1570" s="2"/>
      <c r="J1570" s="3">
        <v>0.32943699999999998</v>
      </c>
      <c r="K1570" s="4">
        <v>4.63888E-7</v>
      </c>
      <c r="M1570" s="2"/>
      <c r="N1570" s="3">
        <v>0.32943699999999998</v>
      </c>
      <c r="O1570" s="4">
        <v>7.4582300000000002E-7</v>
      </c>
      <c r="R1570" s="2"/>
      <c r="S1570" s="3">
        <v>0.32943699999999998</v>
      </c>
      <c r="T1570" s="4">
        <v>9.6072500000000002E-7</v>
      </c>
      <c r="V1570" s="2"/>
      <c r="W1570" s="3">
        <v>0.32943699999999998</v>
      </c>
      <c r="X1570" s="4">
        <v>1.2142E-6</v>
      </c>
    </row>
    <row r="1571" spans="1:24">
      <c r="A1571" s="2"/>
      <c r="B1571" s="3">
        <v>0.33187899999999998</v>
      </c>
      <c r="C1571" s="4">
        <v>4.86292E-7</v>
      </c>
      <c r="E1571" s="2"/>
      <c r="F1571" s="3">
        <v>0.33187899999999998</v>
      </c>
      <c r="G1571" s="4">
        <v>8.7897399999999999E-7</v>
      </c>
      <c r="I1571" s="2"/>
      <c r="J1571" s="3">
        <v>0.33187899999999998</v>
      </c>
      <c r="K1571" s="4">
        <v>4.5776899999999997E-7</v>
      </c>
      <c r="M1571" s="2"/>
      <c r="N1571" s="3">
        <v>0.33187899999999998</v>
      </c>
      <c r="O1571" s="4">
        <v>7.2934600000000005E-7</v>
      </c>
      <c r="R1571" s="2"/>
      <c r="S1571" s="3">
        <v>0.33187899999999998</v>
      </c>
      <c r="T1571" s="4">
        <v>9.3449300000000003E-7</v>
      </c>
      <c r="V1571" s="2"/>
      <c r="W1571" s="3">
        <v>0.33187899999999998</v>
      </c>
      <c r="X1571" s="4">
        <v>1.17843E-6</v>
      </c>
    </row>
    <row r="1572" spans="1:24">
      <c r="A1572" s="2"/>
      <c r="B1572" s="3">
        <v>0.33432000000000001</v>
      </c>
      <c r="C1572" s="4">
        <v>4.8189999999999999E-7</v>
      </c>
      <c r="E1572" s="2"/>
      <c r="F1572" s="3">
        <v>0.33432000000000001</v>
      </c>
      <c r="G1572" s="4">
        <v>8.5450000000000003E-7</v>
      </c>
      <c r="I1572" s="2"/>
      <c r="J1572" s="3">
        <v>0.33432000000000001</v>
      </c>
      <c r="K1572" s="4">
        <v>4.5108700000000002E-7</v>
      </c>
      <c r="M1572" s="2"/>
      <c r="N1572" s="3">
        <v>0.33432000000000001</v>
      </c>
      <c r="O1572" s="4">
        <v>7.1879300000000002E-7</v>
      </c>
      <c r="R1572" s="2"/>
      <c r="S1572" s="3">
        <v>0.33432000000000001</v>
      </c>
      <c r="T1572" s="4">
        <v>9.1925599999999998E-7</v>
      </c>
      <c r="V1572" s="2"/>
      <c r="W1572" s="3">
        <v>0.33432000000000001</v>
      </c>
      <c r="X1572" s="4">
        <v>1.1498500000000001E-6</v>
      </c>
    </row>
    <row r="1573" spans="1:24">
      <c r="A1573" s="2"/>
      <c r="B1573" s="3">
        <v>0.33676099999999998</v>
      </c>
      <c r="C1573" s="4">
        <v>4.7692399999999996E-7</v>
      </c>
      <c r="E1573" s="2"/>
      <c r="F1573" s="3">
        <v>0.33676099999999998</v>
      </c>
      <c r="G1573" s="4">
        <v>8.4063400000000004E-7</v>
      </c>
      <c r="I1573" s="2"/>
      <c r="J1573" s="3">
        <v>0.33676099999999998</v>
      </c>
      <c r="K1573" s="4">
        <v>4.4878399999999998E-7</v>
      </c>
      <c r="M1573" s="2"/>
      <c r="N1573" s="3">
        <v>0.33676099999999998</v>
      </c>
      <c r="O1573" s="4">
        <v>7.0605900000000004E-7</v>
      </c>
      <c r="R1573" s="2"/>
      <c r="S1573" s="3">
        <v>0.33676099999999998</v>
      </c>
      <c r="T1573" s="4">
        <v>8.9849599999999995E-7</v>
      </c>
      <c r="V1573" s="2"/>
      <c r="W1573" s="3">
        <v>0.33676099999999998</v>
      </c>
      <c r="X1573" s="4">
        <v>1.1208600000000001E-6</v>
      </c>
    </row>
    <row r="1574" spans="1:24">
      <c r="A1574" s="2"/>
      <c r="B1574" s="3">
        <v>0.33920299999999998</v>
      </c>
      <c r="C1574" s="4">
        <v>4.75326E-7</v>
      </c>
      <c r="E1574" s="2"/>
      <c r="F1574" s="3">
        <v>0.33920299999999998</v>
      </c>
      <c r="G1574" s="4">
        <v>8.2220800000000005E-7</v>
      </c>
      <c r="I1574" s="2"/>
      <c r="J1574" s="3">
        <v>0.33920299999999998</v>
      </c>
      <c r="K1574" s="4">
        <v>4.4400000000000001E-7</v>
      </c>
      <c r="M1574" s="2"/>
      <c r="N1574" s="3">
        <v>0.33920299999999998</v>
      </c>
      <c r="O1574" s="4">
        <v>6.9887599999999996E-7</v>
      </c>
      <c r="R1574" s="2"/>
      <c r="S1574" s="3">
        <v>0.33920299999999998</v>
      </c>
      <c r="T1574" s="4">
        <v>8.86964E-7</v>
      </c>
      <c r="V1574" s="2"/>
      <c r="W1574" s="3">
        <v>0.33920299999999998</v>
      </c>
      <c r="X1574" s="4">
        <v>1.09594E-6</v>
      </c>
    </row>
    <row r="1575" spans="1:24">
      <c r="A1575" s="2"/>
      <c r="B1575" s="3">
        <v>0.341644</v>
      </c>
      <c r="C1575" s="4">
        <v>4.7094200000000001E-7</v>
      </c>
      <c r="E1575" s="2"/>
      <c r="F1575" s="3">
        <v>0.341644</v>
      </c>
      <c r="G1575" s="4">
        <v>8.0761799999999997E-7</v>
      </c>
      <c r="I1575" s="2"/>
      <c r="J1575" s="3">
        <v>0.341644</v>
      </c>
      <c r="K1575" s="4">
        <v>4.4215199999999997E-7</v>
      </c>
      <c r="M1575" s="2"/>
      <c r="N1575" s="3">
        <v>0.341644</v>
      </c>
      <c r="O1575" s="4">
        <v>6.8835499999999997E-7</v>
      </c>
      <c r="R1575" s="2"/>
      <c r="S1575" s="3">
        <v>0.341644</v>
      </c>
      <c r="T1575" s="4">
        <v>8.6927E-7</v>
      </c>
      <c r="V1575" s="2"/>
      <c r="W1575" s="3">
        <v>0.341644</v>
      </c>
      <c r="X1575" s="4">
        <v>1.0752699999999999E-6</v>
      </c>
    </row>
    <row r="1576" spans="1:24">
      <c r="A1576" s="2"/>
      <c r="B1576" s="3">
        <v>0.344086</v>
      </c>
      <c r="C1576" s="4">
        <v>4.68784E-7</v>
      </c>
      <c r="E1576" s="2"/>
      <c r="F1576" s="3">
        <v>0.344086</v>
      </c>
      <c r="G1576" s="4">
        <v>7.9709800000000001E-7</v>
      </c>
      <c r="I1576" s="2"/>
      <c r="J1576" s="3">
        <v>0.344086</v>
      </c>
      <c r="K1576" s="4">
        <v>4.3795599999999998E-7</v>
      </c>
      <c r="M1576" s="2"/>
      <c r="N1576" s="3">
        <v>0.344086</v>
      </c>
      <c r="O1576" s="4">
        <v>6.8157500000000001E-7</v>
      </c>
      <c r="R1576" s="2"/>
      <c r="S1576" s="3">
        <v>0.344086</v>
      </c>
      <c r="T1576" s="4">
        <v>8.5900899999999999E-7</v>
      </c>
      <c r="V1576" s="2"/>
      <c r="W1576" s="3">
        <v>0.344086</v>
      </c>
      <c r="X1576" s="4">
        <v>1.0554000000000001E-6</v>
      </c>
    </row>
    <row r="1577" spans="1:24">
      <c r="A1577" s="2"/>
      <c r="B1577" s="3">
        <v>0.34652699999999997</v>
      </c>
      <c r="C1577" s="4">
        <v>4.6690199999999998E-7</v>
      </c>
      <c r="E1577" s="2"/>
      <c r="F1577" s="3">
        <v>0.34652699999999997</v>
      </c>
      <c r="G1577" s="4">
        <v>7.8390400000000003E-7</v>
      </c>
      <c r="I1577" s="2"/>
      <c r="J1577" s="3">
        <v>0.34652699999999997</v>
      </c>
      <c r="K1577" s="4">
        <v>4.3440399999999998E-7</v>
      </c>
      <c r="M1577" s="2"/>
      <c r="N1577" s="3">
        <v>0.34652699999999997</v>
      </c>
      <c r="O1577" s="4">
        <v>6.7316599999999998E-7</v>
      </c>
      <c r="R1577" s="2"/>
      <c r="S1577" s="3">
        <v>0.34652699999999997</v>
      </c>
      <c r="T1577" s="4">
        <v>8.4637699999999996E-7</v>
      </c>
      <c r="V1577" s="2"/>
      <c r="W1577" s="3">
        <v>0.34652699999999997</v>
      </c>
      <c r="X1577" s="4">
        <v>1.0413099999999999E-6</v>
      </c>
    </row>
    <row r="1578" spans="1:24">
      <c r="A1578" s="2"/>
      <c r="B1578" s="3">
        <v>0.34896899999999997</v>
      </c>
      <c r="C1578" s="4">
        <v>4.6440099999999998E-7</v>
      </c>
      <c r="E1578" s="2"/>
      <c r="F1578" s="3">
        <v>0.34896899999999997</v>
      </c>
      <c r="G1578" s="4">
        <v>7.7990000000000004E-7</v>
      </c>
      <c r="I1578" s="2"/>
      <c r="J1578" s="3">
        <v>0.34896899999999997</v>
      </c>
      <c r="K1578" s="4">
        <v>4.3204899999999998E-7</v>
      </c>
      <c r="M1578" s="2"/>
      <c r="N1578" s="3">
        <v>0.34896899999999997</v>
      </c>
      <c r="O1578" s="4">
        <v>6.66063E-7</v>
      </c>
      <c r="R1578" s="2"/>
      <c r="S1578" s="3">
        <v>0.34896899999999997</v>
      </c>
      <c r="T1578" s="4">
        <v>8.3589799999999996E-7</v>
      </c>
      <c r="V1578" s="2"/>
      <c r="W1578" s="3">
        <v>0.34896899999999997</v>
      </c>
      <c r="X1578" s="4">
        <v>1.0247399999999999E-6</v>
      </c>
    </row>
    <row r="1579" spans="1:24">
      <c r="A1579" s="2"/>
      <c r="B1579" s="3">
        <v>0.35141</v>
      </c>
      <c r="C1579" s="4">
        <v>4.6375800000000002E-7</v>
      </c>
      <c r="E1579" s="2"/>
      <c r="F1579" s="3">
        <v>0.35141</v>
      </c>
      <c r="G1579" s="4">
        <v>7.7016299999999999E-7</v>
      </c>
      <c r="I1579" s="2"/>
      <c r="J1579" s="3">
        <v>0.35141</v>
      </c>
      <c r="K1579" s="4">
        <v>4.2970700000000002E-7</v>
      </c>
      <c r="M1579" s="2"/>
      <c r="N1579" s="3">
        <v>0.35141</v>
      </c>
      <c r="O1579" s="4">
        <v>6.6112999999999999E-7</v>
      </c>
      <c r="R1579" s="2"/>
      <c r="S1579" s="3">
        <v>0.35141</v>
      </c>
      <c r="T1579" s="4">
        <v>8.2803199999999999E-7</v>
      </c>
      <c r="V1579" s="2"/>
      <c r="W1579" s="3">
        <v>0.35141</v>
      </c>
      <c r="X1579" s="4">
        <v>1.01351E-6</v>
      </c>
    </row>
    <row r="1580" spans="1:24">
      <c r="A1580" s="2"/>
      <c r="B1580" s="3">
        <v>0.35385100000000003</v>
      </c>
      <c r="C1580" s="4">
        <v>4.6344799999999998E-7</v>
      </c>
      <c r="E1580" s="2"/>
      <c r="F1580" s="3">
        <v>0.35385100000000003</v>
      </c>
      <c r="G1580" s="4">
        <v>7.6864399999999998E-7</v>
      </c>
      <c r="I1580" s="2"/>
      <c r="J1580" s="3">
        <v>0.35385100000000003</v>
      </c>
      <c r="K1580" s="4">
        <v>4.2986699999999999E-7</v>
      </c>
      <c r="M1580" s="2"/>
      <c r="N1580" s="3">
        <v>0.35385100000000003</v>
      </c>
      <c r="O1580" s="4">
        <v>6.5549799999999996E-7</v>
      </c>
      <c r="R1580" s="2"/>
      <c r="S1580" s="3">
        <v>0.35385100000000003</v>
      </c>
      <c r="T1580" s="4">
        <v>8.1926900000000003E-7</v>
      </c>
      <c r="V1580" s="2"/>
      <c r="W1580" s="3">
        <v>0.35385100000000003</v>
      </c>
      <c r="X1580" s="4">
        <v>1.0009499999999999E-6</v>
      </c>
    </row>
    <row r="1581" spans="1:24">
      <c r="A1581" s="2"/>
      <c r="B1581" s="3">
        <v>0.35629300000000003</v>
      </c>
      <c r="C1581" s="4">
        <v>4.64933E-7</v>
      </c>
      <c r="E1581" s="2"/>
      <c r="F1581" s="3">
        <v>0.35629300000000003</v>
      </c>
      <c r="G1581" s="4">
        <v>7.6079700000000001E-7</v>
      </c>
      <c r="I1581" s="2"/>
      <c r="J1581" s="3">
        <v>0.35629300000000003</v>
      </c>
      <c r="K1581" s="4">
        <v>4.2976600000000001E-7</v>
      </c>
      <c r="M1581" s="2"/>
      <c r="N1581" s="3">
        <v>0.35629300000000003</v>
      </c>
      <c r="O1581" s="4">
        <v>6.5430000000000003E-7</v>
      </c>
      <c r="R1581" s="2"/>
      <c r="S1581" s="3">
        <v>0.35629300000000003</v>
      </c>
      <c r="T1581" s="4">
        <v>8.1660300000000002E-7</v>
      </c>
      <c r="V1581" s="2"/>
      <c r="W1581" s="3">
        <v>0.35629300000000003</v>
      </c>
      <c r="X1581" s="4">
        <v>9.9141599999999996E-7</v>
      </c>
    </row>
    <row r="1582" spans="1:24">
      <c r="A1582" s="2"/>
      <c r="B1582" s="3">
        <v>0.358734</v>
      </c>
      <c r="C1582" s="4">
        <v>4.6502299999999999E-7</v>
      </c>
      <c r="E1582" s="2"/>
      <c r="F1582" s="3">
        <v>0.358734</v>
      </c>
      <c r="G1582" s="4">
        <v>7.5721999999999995E-7</v>
      </c>
      <c r="I1582" s="2"/>
      <c r="J1582" s="3">
        <v>0.358734</v>
      </c>
      <c r="K1582" s="4">
        <v>4.3158E-7</v>
      </c>
      <c r="M1582" s="2"/>
      <c r="N1582" s="3">
        <v>0.358734</v>
      </c>
      <c r="O1582" s="4">
        <v>6.5153599999999997E-7</v>
      </c>
      <c r="R1582" s="2"/>
      <c r="S1582" s="3">
        <v>0.358734</v>
      </c>
      <c r="T1582" s="4">
        <v>8.0963499999999996E-7</v>
      </c>
      <c r="V1582" s="2"/>
      <c r="W1582" s="3">
        <v>0.358734</v>
      </c>
      <c r="X1582" s="4">
        <v>9.8266600000000005E-7</v>
      </c>
    </row>
    <row r="1583" spans="1:24">
      <c r="A1583" s="2"/>
      <c r="B1583" s="3">
        <v>0.361176</v>
      </c>
      <c r="C1583" s="4">
        <v>4.6545500000000001E-7</v>
      </c>
      <c r="E1583" s="2"/>
      <c r="F1583" s="3">
        <v>0.361176</v>
      </c>
      <c r="G1583" s="4">
        <v>7.5107500000000005E-7</v>
      </c>
      <c r="I1583" s="2"/>
      <c r="J1583" s="3">
        <v>0.361176</v>
      </c>
      <c r="K1583" s="4">
        <v>4.32046E-7</v>
      </c>
      <c r="M1583" s="2"/>
      <c r="N1583" s="3">
        <v>0.361176</v>
      </c>
      <c r="O1583" s="4">
        <v>6.5049299999999997E-7</v>
      </c>
      <c r="R1583" s="2"/>
      <c r="S1583" s="3">
        <v>0.361176</v>
      </c>
      <c r="T1583" s="4">
        <v>8.0753500000000001E-7</v>
      </c>
      <c r="V1583" s="2"/>
      <c r="W1583" s="3">
        <v>0.361176</v>
      </c>
      <c r="X1583" s="4">
        <v>9.7458000000000004E-7</v>
      </c>
    </row>
    <row r="1584" spans="1:24">
      <c r="A1584" s="2"/>
      <c r="B1584" s="3">
        <v>0.36361700000000002</v>
      </c>
      <c r="C1584" s="4">
        <v>4.6570499999999997E-7</v>
      </c>
      <c r="E1584" s="2"/>
      <c r="F1584" s="3">
        <v>0.36361700000000002</v>
      </c>
      <c r="G1584" s="4">
        <v>7.4596100000000002E-7</v>
      </c>
      <c r="I1584" s="2"/>
      <c r="J1584" s="3">
        <v>0.36361700000000002</v>
      </c>
      <c r="K1584" s="4">
        <v>4.3210899999999999E-7</v>
      </c>
      <c r="M1584" s="2"/>
      <c r="N1584" s="3">
        <v>0.36361700000000002</v>
      </c>
      <c r="O1584" s="4">
        <v>6.4803499999999999E-7</v>
      </c>
      <c r="R1584" s="2"/>
      <c r="S1584" s="3">
        <v>0.36361700000000002</v>
      </c>
      <c r="T1584" s="4">
        <v>8.0143000000000005E-7</v>
      </c>
      <c r="V1584" s="2"/>
      <c r="W1584" s="3">
        <v>0.36361700000000002</v>
      </c>
      <c r="X1584" s="4">
        <v>9.7017800000000007E-7</v>
      </c>
    </row>
    <row r="1585" spans="1:24">
      <c r="A1585" s="2"/>
      <c r="B1585" s="3">
        <v>0.36605799999999999</v>
      </c>
      <c r="C1585" s="4">
        <v>4.6576800000000002E-7</v>
      </c>
      <c r="E1585" s="2"/>
      <c r="F1585" s="3">
        <v>0.36605799999999999</v>
      </c>
      <c r="G1585" s="4">
        <v>7.4529100000000005E-7</v>
      </c>
      <c r="I1585" s="2"/>
      <c r="J1585" s="3">
        <v>0.36605799999999999</v>
      </c>
      <c r="K1585" s="4">
        <v>4.31434E-7</v>
      </c>
      <c r="M1585" s="2"/>
      <c r="N1585" s="3">
        <v>0.36605799999999999</v>
      </c>
      <c r="O1585" s="4">
        <v>6.4594600000000003E-7</v>
      </c>
      <c r="R1585" s="2"/>
      <c r="S1585" s="3">
        <v>0.36605799999999999</v>
      </c>
      <c r="T1585" s="4">
        <v>7.9861999999999999E-7</v>
      </c>
      <c r="V1585" s="2"/>
      <c r="W1585" s="3">
        <v>0.36605799999999999</v>
      </c>
      <c r="X1585" s="4">
        <v>9.639880000000001E-7</v>
      </c>
    </row>
    <row r="1586" spans="1:24">
      <c r="A1586" s="2"/>
      <c r="B1586" s="3">
        <v>0.36849999999999999</v>
      </c>
      <c r="C1586" s="4">
        <v>4.6684600000000002E-7</v>
      </c>
      <c r="E1586" s="2"/>
      <c r="F1586" s="3">
        <v>0.36849999999999999</v>
      </c>
      <c r="G1586" s="4">
        <v>7.4145000000000001E-7</v>
      </c>
      <c r="I1586" s="2"/>
      <c r="J1586" s="3">
        <v>0.36849999999999999</v>
      </c>
      <c r="K1586" s="4">
        <v>4.3081500000000001E-7</v>
      </c>
      <c r="M1586" s="2"/>
      <c r="N1586" s="3">
        <v>0.36849999999999999</v>
      </c>
      <c r="O1586" s="4">
        <v>6.4386300000000003E-7</v>
      </c>
      <c r="R1586" s="2"/>
      <c r="S1586" s="3">
        <v>0.36849999999999999</v>
      </c>
      <c r="T1586" s="4">
        <v>7.9617199999999996E-7</v>
      </c>
      <c r="V1586" s="2"/>
      <c r="W1586" s="3">
        <v>0.36849999999999999</v>
      </c>
      <c r="X1586" s="4">
        <v>9.612420000000001E-7</v>
      </c>
    </row>
    <row r="1587" spans="1:24">
      <c r="A1587" s="2"/>
      <c r="B1587" s="3">
        <v>0.37094100000000002</v>
      </c>
      <c r="C1587" s="4">
        <v>4.6633400000000003E-7</v>
      </c>
      <c r="E1587" s="2"/>
      <c r="F1587" s="3">
        <v>0.37094100000000002</v>
      </c>
      <c r="G1587" s="4">
        <v>7.4437000000000004E-7</v>
      </c>
      <c r="I1587" s="2"/>
      <c r="J1587" s="3">
        <v>0.37094100000000002</v>
      </c>
      <c r="K1587" s="4">
        <v>4.3146599999999998E-7</v>
      </c>
      <c r="M1587" s="2"/>
      <c r="N1587" s="3">
        <v>0.37094100000000002</v>
      </c>
      <c r="O1587" s="4">
        <v>6.4213499999999997E-7</v>
      </c>
      <c r="R1587" s="2"/>
      <c r="S1587" s="3">
        <v>0.37094100000000002</v>
      </c>
      <c r="T1587" s="4">
        <v>7.9295799999999997E-7</v>
      </c>
      <c r="V1587" s="2"/>
      <c r="W1587" s="3">
        <v>0.37094100000000002</v>
      </c>
      <c r="X1587" s="4">
        <v>9.5705100000000004E-7</v>
      </c>
    </row>
    <row r="1588" spans="1:24">
      <c r="A1588" s="2"/>
      <c r="B1588" s="3">
        <v>0.37338300000000002</v>
      </c>
      <c r="C1588" s="4">
        <v>4.6831399999999999E-7</v>
      </c>
      <c r="E1588" s="2"/>
      <c r="F1588" s="3">
        <v>0.37338300000000002</v>
      </c>
      <c r="G1588" s="4">
        <v>7.4322600000000001E-7</v>
      </c>
      <c r="I1588" s="2"/>
      <c r="J1588" s="3">
        <v>0.37338300000000002</v>
      </c>
      <c r="K1588" s="4">
        <v>4.3154299999999999E-7</v>
      </c>
      <c r="M1588" s="2"/>
      <c r="N1588" s="3">
        <v>0.37338300000000002</v>
      </c>
      <c r="O1588" s="4">
        <v>6.4244099999999995E-7</v>
      </c>
      <c r="R1588" s="2"/>
      <c r="S1588" s="3">
        <v>0.37338300000000002</v>
      </c>
      <c r="T1588" s="4">
        <v>7.94846E-7</v>
      </c>
      <c r="V1588" s="2"/>
      <c r="W1588" s="3">
        <v>0.37338300000000002</v>
      </c>
      <c r="X1588" s="4">
        <v>9.5582400000000005E-7</v>
      </c>
    </row>
    <row r="1589" spans="1:24">
      <c r="A1589" s="2"/>
      <c r="B1589" s="3">
        <v>0.37582399999999999</v>
      </c>
      <c r="C1589" s="4">
        <v>4.7043699999999999E-7</v>
      </c>
      <c r="E1589" s="2"/>
      <c r="F1589" s="3">
        <v>0.37582399999999999</v>
      </c>
      <c r="G1589" s="4">
        <v>7.4774900000000003E-7</v>
      </c>
      <c r="I1589" s="2"/>
      <c r="J1589" s="3">
        <v>0.37582399999999999</v>
      </c>
      <c r="K1589" s="4">
        <v>4.3473599999999998E-7</v>
      </c>
      <c r="M1589" s="2"/>
      <c r="N1589" s="3">
        <v>0.37582399999999999</v>
      </c>
      <c r="O1589" s="4">
        <v>6.4330799999999995E-7</v>
      </c>
      <c r="R1589" s="2"/>
      <c r="S1589" s="3">
        <v>0.37582399999999999</v>
      </c>
      <c r="T1589" s="4">
        <v>7.9296199999999998E-7</v>
      </c>
      <c r="V1589" s="2"/>
      <c r="W1589" s="3">
        <v>0.37582399999999999</v>
      </c>
      <c r="X1589" s="4">
        <v>9.5195300000000003E-7</v>
      </c>
    </row>
    <row r="1590" spans="1:24">
      <c r="A1590" s="2"/>
      <c r="B1590" s="3">
        <v>0.37826500000000002</v>
      </c>
      <c r="C1590" s="4">
        <v>4.7401300000000002E-7</v>
      </c>
      <c r="E1590" s="2"/>
      <c r="F1590" s="3">
        <v>0.37826500000000002</v>
      </c>
      <c r="G1590" s="4">
        <v>7.4580999999999998E-7</v>
      </c>
      <c r="I1590" s="2"/>
      <c r="J1590" s="3">
        <v>0.37826500000000002</v>
      </c>
      <c r="K1590" s="4">
        <v>4.3710600000000002E-7</v>
      </c>
      <c r="M1590" s="2"/>
      <c r="N1590" s="3">
        <v>0.37826500000000002</v>
      </c>
      <c r="O1590" s="4">
        <v>6.4596100000000002E-7</v>
      </c>
      <c r="R1590" s="2"/>
      <c r="S1590" s="3">
        <v>0.37826500000000002</v>
      </c>
      <c r="T1590" s="4">
        <v>7.9665800000000004E-7</v>
      </c>
      <c r="V1590" s="2"/>
      <c r="W1590" s="3">
        <v>0.37826500000000002</v>
      </c>
      <c r="X1590" s="4">
        <v>9.4987199999999997E-7</v>
      </c>
    </row>
    <row r="1591" spans="1:24">
      <c r="A1591" s="2"/>
      <c r="B1591" s="3">
        <v>0.38070700000000002</v>
      </c>
      <c r="C1591" s="4">
        <v>4.77704E-7</v>
      </c>
      <c r="E1591" s="2"/>
      <c r="F1591" s="3">
        <v>0.38070700000000002</v>
      </c>
      <c r="G1591" s="4">
        <v>7.4765700000000004E-7</v>
      </c>
      <c r="I1591" s="2"/>
      <c r="J1591" s="3">
        <v>0.38070700000000002</v>
      </c>
      <c r="K1591" s="4">
        <v>4.4143400000000001E-7</v>
      </c>
      <c r="M1591" s="2"/>
      <c r="N1591" s="3">
        <v>0.38070700000000002</v>
      </c>
      <c r="O1591" s="4">
        <v>6.47571E-7</v>
      </c>
      <c r="R1591" s="2"/>
      <c r="S1591" s="3">
        <v>0.38070700000000002</v>
      </c>
      <c r="T1591" s="4">
        <v>7.9607699999999999E-7</v>
      </c>
      <c r="V1591" s="2"/>
      <c r="W1591" s="3">
        <v>0.38070700000000002</v>
      </c>
      <c r="X1591" s="4">
        <v>9.4815200000000003E-7</v>
      </c>
    </row>
    <row r="1592" spans="1:24">
      <c r="A1592" s="2"/>
      <c r="B1592" s="3">
        <v>0.38314799999999999</v>
      </c>
      <c r="C1592" s="4">
        <v>4.8061099999999999E-7</v>
      </c>
      <c r="E1592" s="2"/>
      <c r="F1592" s="3">
        <v>0.38314799999999999</v>
      </c>
      <c r="G1592" s="4">
        <v>7.4776100000000005E-7</v>
      </c>
      <c r="I1592" s="2"/>
      <c r="J1592" s="3">
        <v>0.38314799999999999</v>
      </c>
      <c r="K1592" s="4">
        <v>4.4411700000000001E-7</v>
      </c>
      <c r="M1592" s="2"/>
      <c r="N1592" s="3">
        <v>0.38314799999999999</v>
      </c>
      <c r="O1592" s="4">
        <v>6.5007700000000003E-7</v>
      </c>
      <c r="R1592" s="2"/>
      <c r="S1592" s="3">
        <v>0.38314799999999999</v>
      </c>
      <c r="T1592" s="4">
        <v>7.9825899999999997E-7</v>
      </c>
      <c r="V1592" s="2"/>
      <c r="W1592" s="3">
        <v>0.38314799999999999</v>
      </c>
      <c r="X1592" s="4">
        <v>9.4644500000000003E-7</v>
      </c>
    </row>
    <row r="1593" spans="1:24">
      <c r="A1593" s="2"/>
      <c r="B1593" s="3">
        <v>0.38558999999999999</v>
      </c>
      <c r="C1593" s="4">
        <v>4.8424500000000003E-7</v>
      </c>
      <c r="E1593" s="2"/>
      <c r="F1593" s="3">
        <v>0.38558999999999999</v>
      </c>
      <c r="G1593" s="4">
        <v>7.4732899999999998E-7</v>
      </c>
      <c r="I1593" s="2"/>
      <c r="J1593" s="3">
        <v>0.38558999999999999</v>
      </c>
      <c r="K1593" s="4">
        <v>4.46794E-7</v>
      </c>
      <c r="M1593" s="2"/>
      <c r="N1593" s="3">
        <v>0.38558999999999999</v>
      </c>
      <c r="O1593" s="4">
        <v>6.5189800000000001E-7</v>
      </c>
      <c r="R1593" s="2"/>
      <c r="S1593" s="3">
        <v>0.38558999999999999</v>
      </c>
      <c r="T1593" s="4">
        <v>7.9792899999999997E-7</v>
      </c>
      <c r="V1593" s="2"/>
      <c r="W1593" s="3">
        <v>0.38558999999999999</v>
      </c>
      <c r="X1593" s="4">
        <v>9.4555500000000003E-7</v>
      </c>
    </row>
    <row r="1594" spans="1:24">
      <c r="A1594" s="2"/>
      <c r="B1594" s="3">
        <v>0.38803100000000001</v>
      </c>
      <c r="C1594" s="4">
        <v>4.8663100000000004E-7</v>
      </c>
      <c r="E1594" s="2"/>
      <c r="F1594" s="3">
        <v>0.38803100000000001</v>
      </c>
      <c r="G1594" s="4">
        <v>7.5082500000000003E-7</v>
      </c>
      <c r="I1594" s="2"/>
      <c r="J1594" s="3">
        <v>0.38803100000000001</v>
      </c>
      <c r="K1594" s="4">
        <v>4.4895699999999999E-7</v>
      </c>
      <c r="M1594" s="2"/>
      <c r="N1594" s="3">
        <v>0.38803100000000001</v>
      </c>
      <c r="O1594" s="4">
        <v>6.5316199999999996E-7</v>
      </c>
      <c r="R1594" s="2"/>
      <c r="S1594" s="3">
        <v>0.38803100000000001</v>
      </c>
      <c r="T1594" s="4">
        <v>7.9959900000000001E-7</v>
      </c>
      <c r="V1594" s="2"/>
      <c r="W1594" s="3">
        <v>0.38803100000000001</v>
      </c>
      <c r="X1594" s="4">
        <v>9.4495099999999998E-7</v>
      </c>
    </row>
    <row r="1595" spans="1:24">
      <c r="A1595" s="2"/>
      <c r="B1595" s="3">
        <v>0.39047199999999999</v>
      </c>
      <c r="C1595" s="4">
        <v>4.8981899999999995E-7</v>
      </c>
      <c r="E1595" s="2"/>
      <c r="F1595" s="3">
        <v>0.39047199999999999</v>
      </c>
      <c r="G1595" s="4">
        <v>7.5049699999999997E-7</v>
      </c>
      <c r="I1595" s="2"/>
      <c r="J1595" s="3">
        <v>0.39047199999999999</v>
      </c>
      <c r="K1595" s="4">
        <v>4.5052399999999999E-7</v>
      </c>
      <c r="M1595" s="2"/>
      <c r="N1595" s="3">
        <v>0.39047199999999999</v>
      </c>
      <c r="O1595" s="4">
        <v>6.5616100000000005E-7</v>
      </c>
      <c r="R1595" s="2"/>
      <c r="S1595" s="3">
        <v>0.39047199999999999</v>
      </c>
      <c r="T1595" s="4">
        <v>8.0204700000000004E-7</v>
      </c>
      <c r="V1595" s="2"/>
      <c r="W1595" s="3">
        <v>0.39047199999999999</v>
      </c>
      <c r="X1595" s="4">
        <v>9.4850500000000004E-7</v>
      </c>
    </row>
    <row r="1596" spans="1:24">
      <c r="A1596" s="2"/>
      <c r="B1596" s="3">
        <v>0.39291399999999999</v>
      </c>
      <c r="C1596" s="4">
        <v>4.9138700000000003E-7</v>
      </c>
      <c r="E1596" s="2"/>
      <c r="F1596" s="3">
        <v>0.39291399999999999</v>
      </c>
      <c r="G1596" s="4">
        <v>7.5878199999999997E-7</v>
      </c>
      <c r="I1596" s="2"/>
      <c r="J1596" s="3">
        <v>0.39291399999999999</v>
      </c>
      <c r="K1596" s="4">
        <v>4.54293E-7</v>
      </c>
      <c r="M1596" s="2"/>
      <c r="N1596" s="3">
        <v>0.39291399999999999</v>
      </c>
      <c r="O1596" s="4">
        <v>6.58664E-7</v>
      </c>
      <c r="R1596" s="2"/>
      <c r="S1596" s="3">
        <v>0.39291399999999999</v>
      </c>
      <c r="T1596" s="4">
        <v>8.0339799999999995E-7</v>
      </c>
      <c r="V1596" s="2"/>
      <c r="W1596" s="3">
        <v>0.39291399999999999</v>
      </c>
      <c r="X1596" s="4">
        <v>9.5104100000000005E-7</v>
      </c>
    </row>
    <row r="1597" spans="1:24">
      <c r="A1597" s="2"/>
      <c r="B1597" s="3">
        <v>0.39535500000000001</v>
      </c>
      <c r="C1597" s="4">
        <v>4.9646399999999999E-7</v>
      </c>
      <c r="E1597" s="2"/>
      <c r="F1597" s="3">
        <v>0.39535500000000001</v>
      </c>
      <c r="G1597" s="4">
        <v>7.6215699999999996E-7</v>
      </c>
      <c r="I1597" s="2"/>
      <c r="J1597" s="3">
        <v>0.39535500000000001</v>
      </c>
      <c r="K1597" s="4">
        <v>4.5615000000000002E-7</v>
      </c>
      <c r="M1597" s="2"/>
      <c r="N1597" s="3">
        <v>0.39535500000000001</v>
      </c>
      <c r="O1597" s="4">
        <v>6.64126E-7</v>
      </c>
      <c r="R1597" s="2"/>
      <c r="S1597" s="3">
        <v>0.39535500000000001</v>
      </c>
      <c r="T1597" s="4">
        <v>8.0862299999999997E-7</v>
      </c>
      <c r="V1597" s="2"/>
      <c r="W1597" s="3">
        <v>0.39535500000000001</v>
      </c>
      <c r="X1597" s="4">
        <v>9.5524399999999992E-7</v>
      </c>
    </row>
    <row r="1598" spans="1:24">
      <c r="A1598" s="2"/>
      <c r="B1598" s="3">
        <v>0.39779700000000001</v>
      </c>
      <c r="C1598" s="4">
        <v>5.0126000000000003E-7</v>
      </c>
      <c r="E1598" s="2"/>
      <c r="F1598" s="3">
        <v>0.39779700000000001</v>
      </c>
      <c r="G1598" s="4">
        <v>7.7111399999999998E-7</v>
      </c>
      <c r="I1598" s="2"/>
      <c r="J1598" s="3">
        <v>0.39779700000000001</v>
      </c>
      <c r="K1598" s="4">
        <v>4.6234100000000002E-7</v>
      </c>
      <c r="M1598" s="2"/>
      <c r="N1598" s="3">
        <v>0.39779700000000001</v>
      </c>
      <c r="O1598" s="4">
        <v>6.68959E-7</v>
      </c>
      <c r="R1598" s="2"/>
      <c r="S1598" s="3">
        <v>0.39779700000000001</v>
      </c>
      <c r="T1598" s="4">
        <v>8.1244399999999999E-7</v>
      </c>
      <c r="V1598" s="2"/>
      <c r="W1598" s="3">
        <v>0.39779700000000001</v>
      </c>
      <c r="X1598" s="4">
        <v>9.5901400000000001E-7</v>
      </c>
    </row>
    <row r="1599" spans="1:24">
      <c r="A1599" s="2"/>
      <c r="B1599" s="3">
        <v>0.40023799999999998</v>
      </c>
      <c r="C1599" s="4">
        <v>5.0733399999999998E-7</v>
      </c>
      <c r="E1599" s="2"/>
      <c r="F1599" s="3">
        <v>0.40023799999999998</v>
      </c>
      <c r="G1599" s="4">
        <v>7.7520900000000004E-7</v>
      </c>
      <c r="I1599" s="2"/>
      <c r="J1599" s="3">
        <v>0.40023799999999998</v>
      </c>
      <c r="K1599" s="4">
        <v>4.6720400000000001E-7</v>
      </c>
      <c r="M1599" s="2"/>
      <c r="N1599" s="3">
        <v>0.40023799999999998</v>
      </c>
      <c r="O1599" s="4">
        <v>6.7453199999999999E-7</v>
      </c>
      <c r="R1599" s="2"/>
      <c r="S1599" s="3">
        <v>0.40023799999999998</v>
      </c>
      <c r="T1599" s="4">
        <v>8.2027199999999997E-7</v>
      </c>
      <c r="V1599" s="2"/>
      <c r="W1599" s="3">
        <v>0.40023799999999998</v>
      </c>
      <c r="X1599" s="4">
        <v>9.6350099999999999E-7</v>
      </c>
    </row>
    <row r="1600" spans="1:24">
      <c r="A1600" s="2"/>
      <c r="B1600" s="3">
        <v>0.40267900000000001</v>
      </c>
      <c r="C1600" s="4">
        <v>5.1357799999999997E-7</v>
      </c>
      <c r="E1600" s="2"/>
      <c r="F1600" s="3">
        <v>0.40267900000000001</v>
      </c>
      <c r="G1600" s="4">
        <v>7.8209400000000004E-7</v>
      </c>
      <c r="I1600" s="2"/>
      <c r="J1600" s="3">
        <v>0.40267900000000001</v>
      </c>
      <c r="K1600" s="4">
        <v>4.73759E-7</v>
      </c>
      <c r="M1600" s="2"/>
      <c r="N1600" s="3">
        <v>0.40267900000000001</v>
      </c>
      <c r="O1600" s="4">
        <v>6.8054899999999996E-7</v>
      </c>
      <c r="R1600" s="2"/>
      <c r="S1600" s="3">
        <v>0.40267900000000001</v>
      </c>
      <c r="T1600" s="4">
        <v>8.2500199999999999E-7</v>
      </c>
      <c r="V1600" s="2"/>
      <c r="W1600" s="3">
        <v>0.40267900000000001</v>
      </c>
      <c r="X1600" s="4">
        <v>9.6841699999999996E-7</v>
      </c>
    </row>
    <row r="1601" spans="1:24">
      <c r="A1601" s="2"/>
      <c r="B1601" s="3">
        <v>0.40512100000000001</v>
      </c>
      <c r="C1601" s="4">
        <v>5.19321E-7</v>
      </c>
      <c r="E1601" s="2"/>
      <c r="F1601" s="3">
        <v>0.40512100000000001</v>
      </c>
      <c r="G1601" s="4">
        <v>7.8699699999999996E-7</v>
      </c>
      <c r="I1601" s="2"/>
      <c r="J1601" s="3">
        <v>0.40512100000000001</v>
      </c>
      <c r="K1601" s="4">
        <v>4.79219E-7</v>
      </c>
      <c r="M1601" s="2"/>
      <c r="N1601" s="3">
        <v>0.40512100000000001</v>
      </c>
      <c r="O1601" s="4">
        <v>6.8686299999999997E-7</v>
      </c>
      <c r="R1601" s="2"/>
      <c r="S1601" s="3">
        <v>0.40512100000000001</v>
      </c>
      <c r="T1601" s="4">
        <v>8.3185899999999996E-7</v>
      </c>
      <c r="V1601" s="2"/>
      <c r="W1601" s="3">
        <v>0.40512100000000001</v>
      </c>
      <c r="X1601" s="4">
        <v>9.7224599999999998E-7</v>
      </c>
    </row>
    <row r="1602" spans="1:24">
      <c r="A1602" s="2"/>
      <c r="B1602" s="3">
        <v>0.40756199999999998</v>
      </c>
      <c r="C1602" s="4">
        <v>5.2589099999999998E-7</v>
      </c>
      <c r="E1602" s="2"/>
      <c r="F1602" s="3">
        <v>0.40756199999999998</v>
      </c>
      <c r="G1602" s="4">
        <v>7.9235800000000003E-7</v>
      </c>
      <c r="I1602" s="2"/>
      <c r="J1602" s="3">
        <v>0.40756199999999998</v>
      </c>
      <c r="K1602" s="4">
        <v>4.8495000000000001E-7</v>
      </c>
      <c r="M1602" s="2"/>
      <c r="N1602" s="3">
        <v>0.40756199999999998</v>
      </c>
      <c r="O1602" s="4">
        <v>6.9310699999999996E-7</v>
      </c>
      <c r="R1602" s="2"/>
      <c r="S1602" s="3">
        <v>0.40756199999999998</v>
      </c>
      <c r="T1602" s="4">
        <v>8.3770199999999999E-7</v>
      </c>
      <c r="V1602" s="2"/>
      <c r="W1602" s="3">
        <v>0.40756199999999998</v>
      </c>
      <c r="X1602" s="4">
        <v>9.7964500000000009E-7</v>
      </c>
    </row>
    <row r="1603" spans="1:24">
      <c r="A1603" s="2"/>
      <c r="B1603" s="3">
        <v>0.41000399999999998</v>
      </c>
      <c r="C1603" s="4">
        <v>5.3025800000000004E-7</v>
      </c>
      <c r="E1603" s="2"/>
      <c r="F1603" s="3">
        <v>0.41000399999999998</v>
      </c>
      <c r="G1603" s="4">
        <v>8.0106699999999998E-7</v>
      </c>
      <c r="I1603" s="2"/>
      <c r="J1603" s="3">
        <v>0.41000399999999998</v>
      </c>
      <c r="K1603" s="4">
        <v>4.9002500000000002E-7</v>
      </c>
      <c r="M1603" s="2"/>
      <c r="N1603" s="3">
        <v>0.41000399999999998</v>
      </c>
      <c r="O1603" s="4">
        <v>6.9870600000000004E-7</v>
      </c>
      <c r="R1603" s="2"/>
      <c r="S1603" s="3">
        <v>0.41000399999999998</v>
      </c>
      <c r="T1603" s="4">
        <v>8.4437000000000004E-7</v>
      </c>
      <c r="V1603" s="2"/>
      <c r="W1603" s="3">
        <v>0.41000399999999998</v>
      </c>
      <c r="X1603" s="4">
        <v>9.8640599999999995E-7</v>
      </c>
    </row>
    <row r="1604" spans="1:24">
      <c r="A1604" s="2"/>
      <c r="B1604" s="3">
        <v>0.41244500000000001</v>
      </c>
      <c r="C1604" s="4">
        <v>5.3706600000000003E-7</v>
      </c>
      <c r="E1604" s="2"/>
      <c r="F1604" s="3">
        <v>0.41244500000000001</v>
      </c>
      <c r="G1604" s="4">
        <v>8.0693499999999997E-7</v>
      </c>
      <c r="I1604" s="2"/>
      <c r="J1604" s="3">
        <v>0.41244500000000001</v>
      </c>
      <c r="K1604" s="4">
        <v>4.9449999999999999E-7</v>
      </c>
      <c r="M1604" s="2"/>
      <c r="N1604" s="3">
        <v>0.41244500000000001</v>
      </c>
      <c r="O1604" s="4">
        <v>7.07028E-7</v>
      </c>
      <c r="R1604" s="2"/>
      <c r="S1604" s="3">
        <v>0.41244500000000001</v>
      </c>
      <c r="T1604" s="4">
        <v>8.5278699999999997E-7</v>
      </c>
      <c r="V1604" s="2"/>
      <c r="W1604" s="3">
        <v>0.41244500000000001</v>
      </c>
      <c r="X1604" s="4">
        <v>9.95276E-7</v>
      </c>
    </row>
    <row r="1605" spans="1:24">
      <c r="A1605" s="2"/>
      <c r="B1605" s="3">
        <v>0.41488599999999998</v>
      </c>
      <c r="C1605" s="4">
        <v>5.4225799999999998E-7</v>
      </c>
      <c r="E1605" s="2"/>
      <c r="F1605" s="3">
        <v>0.41488599999999998</v>
      </c>
      <c r="G1605" s="4">
        <v>8.2033600000000005E-7</v>
      </c>
      <c r="I1605" s="2"/>
      <c r="J1605" s="3">
        <v>0.41488599999999998</v>
      </c>
      <c r="K1605" s="4">
        <v>5.0097600000000003E-7</v>
      </c>
      <c r="M1605" s="2"/>
      <c r="N1605" s="3">
        <v>0.41488599999999998</v>
      </c>
      <c r="O1605" s="4">
        <v>7.1418499999999999E-7</v>
      </c>
      <c r="R1605" s="2"/>
      <c r="S1605" s="3">
        <v>0.41488599999999998</v>
      </c>
      <c r="T1605" s="4">
        <v>8.5999600000000002E-7</v>
      </c>
      <c r="V1605" s="2"/>
      <c r="W1605" s="3">
        <v>0.41488599999999998</v>
      </c>
      <c r="X1605" s="4">
        <v>1.0038199999999999E-6</v>
      </c>
    </row>
    <row r="1606" spans="1:24">
      <c r="A1606" s="2"/>
      <c r="B1606" s="3">
        <v>0.41732799999999998</v>
      </c>
      <c r="C1606" s="4">
        <v>5.5053400000000005E-7</v>
      </c>
      <c r="E1606" s="2"/>
      <c r="F1606" s="3">
        <v>0.41732799999999998</v>
      </c>
      <c r="G1606" s="4">
        <v>8.2936500000000004E-7</v>
      </c>
      <c r="I1606" s="2"/>
      <c r="J1606" s="3">
        <v>0.41732799999999998</v>
      </c>
      <c r="K1606" s="4">
        <v>5.0714899999999996E-7</v>
      </c>
      <c r="M1606" s="2"/>
      <c r="N1606" s="3">
        <v>0.41732799999999998</v>
      </c>
      <c r="O1606" s="4">
        <v>7.2372600000000003E-7</v>
      </c>
      <c r="R1606" s="2"/>
      <c r="S1606" s="3">
        <v>0.41732799999999998</v>
      </c>
      <c r="T1606" s="4">
        <v>8.7309200000000005E-7</v>
      </c>
      <c r="V1606" s="2"/>
      <c r="W1606" s="3">
        <v>0.41732799999999998</v>
      </c>
      <c r="X1606" s="4">
        <v>1.01295E-6</v>
      </c>
    </row>
    <row r="1607" spans="1:24">
      <c r="A1607" s="2"/>
      <c r="B1607" s="3">
        <v>0.419769</v>
      </c>
      <c r="C1607" s="4">
        <v>5.6010700000000003E-7</v>
      </c>
      <c r="E1607" s="2"/>
      <c r="F1607" s="3">
        <v>0.419769</v>
      </c>
      <c r="G1607" s="4">
        <v>8.4441699999999996E-7</v>
      </c>
      <c r="I1607" s="2"/>
      <c r="J1607" s="3">
        <v>0.419769</v>
      </c>
      <c r="K1607" s="4">
        <v>5.1692500000000003E-7</v>
      </c>
      <c r="M1607" s="2"/>
      <c r="N1607" s="3">
        <v>0.419769</v>
      </c>
      <c r="O1607" s="4">
        <v>7.3351199999999996E-7</v>
      </c>
      <c r="R1607" s="2"/>
      <c r="S1607" s="3">
        <v>0.419769</v>
      </c>
      <c r="T1607" s="4">
        <v>8.8292799999999998E-7</v>
      </c>
      <c r="V1607" s="2"/>
      <c r="W1607" s="3">
        <v>0.419769</v>
      </c>
      <c r="X1607" s="4">
        <v>1.02138E-6</v>
      </c>
    </row>
    <row r="1608" spans="1:24">
      <c r="A1608" s="2"/>
      <c r="B1608" s="3">
        <v>0.422211</v>
      </c>
      <c r="C1608" s="4">
        <v>5.6996699999999998E-7</v>
      </c>
      <c r="E1608" s="2"/>
      <c r="F1608" s="3">
        <v>0.422211</v>
      </c>
      <c r="G1608" s="4">
        <v>8.5427899999999997E-7</v>
      </c>
      <c r="I1608" s="2"/>
      <c r="J1608" s="3">
        <v>0.422211</v>
      </c>
      <c r="K1608" s="4">
        <v>5.24856E-7</v>
      </c>
      <c r="M1608" s="2"/>
      <c r="N1608" s="3">
        <v>0.422211</v>
      </c>
      <c r="O1608" s="4">
        <v>7.4585899999999996E-7</v>
      </c>
      <c r="R1608" s="2"/>
      <c r="S1608" s="3">
        <v>0.422211</v>
      </c>
      <c r="T1608" s="4">
        <v>8.9673299999999999E-7</v>
      </c>
      <c r="V1608" s="2"/>
      <c r="W1608" s="3">
        <v>0.422211</v>
      </c>
      <c r="X1608" s="4">
        <v>1.03091E-6</v>
      </c>
    </row>
    <row r="1609" spans="1:24">
      <c r="A1609" s="2"/>
      <c r="B1609" s="3">
        <v>0.42465199999999997</v>
      </c>
      <c r="C1609" s="4">
        <v>5.8031899999999997E-7</v>
      </c>
      <c r="E1609" s="2"/>
      <c r="F1609" s="3">
        <v>0.42465199999999997</v>
      </c>
      <c r="G1609" s="4">
        <v>8.6806499999999998E-7</v>
      </c>
      <c r="I1609" s="2"/>
      <c r="J1609" s="3">
        <v>0.42465199999999997</v>
      </c>
      <c r="K1609" s="4">
        <v>5.3614399999999999E-7</v>
      </c>
      <c r="M1609" s="2"/>
      <c r="N1609" s="3">
        <v>0.42465199999999997</v>
      </c>
      <c r="O1609" s="4">
        <v>7.5785200000000003E-7</v>
      </c>
      <c r="R1609" s="2"/>
      <c r="S1609" s="3">
        <v>0.42465199999999997</v>
      </c>
      <c r="T1609" s="4">
        <v>9.0779200000000001E-7</v>
      </c>
      <c r="V1609" s="2"/>
      <c r="W1609" s="3">
        <v>0.42465199999999997</v>
      </c>
      <c r="X1609" s="4">
        <v>1.0423E-6</v>
      </c>
    </row>
    <row r="1610" spans="1:24">
      <c r="A1610" s="2"/>
      <c r="B1610" s="3">
        <v>0.42709399999999997</v>
      </c>
      <c r="C1610" s="4">
        <v>5.8972600000000002E-7</v>
      </c>
      <c r="E1610" s="2"/>
      <c r="F1610" s="3">
        <v>0.42709399999999997</v>
      </c>
      <c r="G1610" s="4">
        <v>8.8066499999999998E-7</v>
      </c>
      <c r="I1610" s="2"/>
      <c r="J1610" s="3">
        <v>0.42709399999999997</v>
      </c>
      <c r="K1610" s="4">
        <v>5.4380299999999996E-7</v>
      </c>
      <c r="M1610" s="2"/>
      <c r="N1610" s="3">
        <v>0.42709399999999997</v>
      </c>
      <c r="O1610" s="4">
        <v>7.7001100000000003E-7</v>
      </c>
      <c r="R1610" s="2"/>
      <c r="S1610" s="3">
        <v>0.42709399999999997</v>
      </c>
      <c r="T1610" s="4">
        <v>9.2201100000000001E-7</v>
      </c>
      <c r="V1610" s="2"/>
      <c r="W1610" s="3">
        <v>0.42709399999999997</v>
      </c>
      <c r="X1610" s="4">
        <v>1.0549400000000001E-6</v>
      </c>
    </row>
    <row r="1611" spans="1:24">
      <c r="A1611" s="2"/>
      <c r="B1611" s="3">
        <v>0.429535</v>
      </c>
      <c r="C1611" s="4">
        <v>5.99836E-7</v>
      </c>
      <c r="E1611" s="2"/>
      <c r="F1611" s="3">
        <v>0.429535</v>
      </c>
      <c r="G1611" s="4">
        <v>8.9251900000000003E-7</v>
      </c>
      <c r="I1611" s="2"/>
      <c r="J1611" s="3">
        <v>0.429535</v>
      </c>
      <c r="K1611" s="4">
        <v>5.5436900000000003E-7</v>
      </c>
      <c r="M1611" s="2"/>
      <c r="N1611" s="3">
        <v>0.429535</v>
      </c>
      <c r="O1611" s="4">
        <v>7.8200699999999997E-7</v>
      </c>
      <c r="R1611" s="2"/>
      <c r="S1611" s="3">
        <v>0.429535</v>
      </c>
      <c r="T1611" s="4">
        <v>9.3381100000000005E-7</v>
      </c>
      <c r="V1611" s="2"/>
      <c r="W1611" s="3">
        <v>0.429535</v>
      </c>
      <c r="X1611" s="4">
        <v>1.06882E-6</v>
      </c>
    </row>
    <row r="1612" spans="1:24">
      <c r="A1612" s="2"/>
      <c r="B1612" s="3">
        <v>0.43197600000000003</v>
      </c>
      <c r="C1612" s="4">
        <v>6.0951800000000002E-7</v>
      </c>
      <c r="E1612" s="2"/>
      <c r="F1612" s="3">
        <v>0.43197600000000003</v>
      </c>
      <c r="G1612" s="4">
        <v>9.0904099999999997E-7</v>
      </c>
      <c r="I1612" s="2"/>
      <c r="J1612" s="3">
        <v>0.43197600000000003</v>
      </c>
      <c r="K1612" s="4">
        <v>5.63255E-7</v>
      </c>
      <c r="M1612" s="2"/>
      <c r="N1612" s="3">
        <v>0.43197600000000003</v>
      </c>
      <c r="O1612" s="4">
        <v>7.9465100000000001E-7</v>
      </c>
      <c r="R1612" s="2"/>
      <c r="S1612" s="3">
        <v>0.43197600000000003</v>
      </c>
      <c r="T1612" s="4">
        <v>9.4682299999999998E-7</v>
      </c>
      <c r="V1612" s="2"/>
      <c r="W1612" s="3">
        <v>0.43197600000000003</v>
      </c>
      <c r="X1612" s="4">
        <v>1.0834000000000001E-6</v>
      </c>
    </row>
    <row r="1613" spans="1:24">
      <c r="A1613" s="2"/>
      <c r="B1613" s="3">
        <v>0.43441800000000003</v>
      </c>
      <c r="C1613" s="4">
        <v>6.2016499999999999E-7</v>
      </c>
      <c r="E1613" s="2"/>
      <c r="F1613" s="3">
        <v>0.43441800000000003</v>
      </c>
      <c r="G1613" s="4">
        <v>9.2221E-7</v>
      </c>
      <c r="I1613" s="2"/>
      <c r="J1613" s="3">
        <v>0.43441800000000003</v>
      </c>
      <c r="K1613" s="4">
        <v>5.7308000000000005E-7</v>
      </c>
      <c r="M1613" s="2"/>
      <c r="N1613" s="3">
        <v>0.43441800000000003</v>
      </c>
      <c r="O1613" s="4">
        <v>8.0811999999999996E-7</v>
      </c>
      <c r="R1613" s="2"/>
      <c r="S1613" s="3">
        <v>0.43441800000000003</v>
      </c>
      <c r="T1613" s="4">
        <v>9.6170900000000008E-7</v>
      </c>
      <c r="V1613" s="2"/>
      <c r="W1613" s="3">
        <v>0.43441800000000003</v>
      </c>
      <c r="X1613" s="4">
        <v>1.1005099999999999E-6</v>
      </c>
    </row>
    <row r="1614" spans="1:24">
      <c r="A1614" s="2"/>
      <c r="B1614" s="3">
        <v>0.436859</v>
      </c>
      <c r="C1614" s="4">
        <v>6.3138200000000004E-7</v>
      </c>
      <c r="E1614" s="2"/>
      <c r="F1614" s="3">
        <v>0.436859</v>
      </c>
      <c r="G1614" s="4">
        <v>9.4349699999999997E-7</v>
      </c>
      <c r="I1614" s="2"/>
      <c r="J1614" s="3">
        <v>0.436859</v>
      </c>
      <c r="K1614" s="4">
        <v>5.8486600000000002E-7</v>
      </c>
      <c r="M1614" s="2"/>
      <c r="N1614" s="3">
        <v>0.436859</v>
      </c>
      <c r="O1614" s="4">
        <v>8.2231800000000002E-7</v>
      </c>
      <c r="R1614" s="2"/>
      <c r="S1614" s="3">
        <v>0.436859</v>
      </c>
      <c r="T1614" s="4">
        <v>9.7582699999999994E-7</v>
      </c>
      <c r="V1614" s="2"/>
      <c r="W1614" s="3">
        <v>0.436859</v>
      </c>
      <c r="X1614" s="4">
        <v>1.1148600000000001E-6</v>
      </c>
    </row>
    <row r="1615" spans="1:24">
      <c r="A1615" s="2"/>
      <c r="B1615" s="3">
        <v>0.439301</v>
      </c>
      <c r="C1615" s="4">
        <v>6.44752E-7</v>
      </c>
      <c r="E1615" s="2"/>
      <c r="F1615" s="3">
        <v>0.439301</v>
      </c>
      <c r="G1615" s="4">
        <v>9.5921799999999993E-7</v>
      </c>
      <c r="I1615" s="2"/>
      <c r="J1615" s="3">
        <v>0.439301</v>
      </c>
      <c r="K1615" s="4">
        <v>5.9550099999999998E-7</v>
      </c>
      <c r="M1615" s="2"/>
      <c r="N1615" s="3">
        <v>0.439301</v>
      </c>
      <c r="O1615" s="4">
        <v>8.3904399999999998E-7</v>
      </c>
      <c r="R1615" s="2"/>
      <c r="S1615" s="3">
        <v>0.439301</v>
      </c>
      <c r="T1615" s="4">
        <v>9.9449899999999994E-7</v>
      </c>
      <c r="V1615" s="2"/>
      <c r="W1615" s="3">
        <v>0.439301</v>
      </c>
      <c r="X1615" s="4">
        <v>1.1317300000000001E-6</v>
      </c>
    </row>
    <row r="1616" spans="1:24">
      <c r="A1616" s="2"/>
      <c r="B1616" s="3">
        <v>0.44174200000000002</v>
      </c>
      <c r="C1616" s="4">
        <v>6.5685999999999997E-7</v>
      </c>
      <c r="E1616" s="2"/>
      <c r="F1616" s="3">
        <v>0.44174200000000002</v>
      </c>
      <c r="G1616" s="4">
        <v>9.8066300000000002E-7</v>
      </c>
      <c r="I1616" s="2"/>
      <c r="J1616" s="3">
        <v>0.44174200000000002</v>
      </c>
      <c r="K1616" s="4">
        <v>6.0899899999999999E-7</v>
      </c>
      <c r="M1616" s="2"/>
      <c r="N1616" s="3">
        <v>0.44174200000000002</v>
      </c>
      <c r="O1616" s="4">
        <v>8.5592600000000001E-7</v>
      </c>
      <c r="R1616" s="2"/>
      <c r="S1616" s="3">
        <v>0.44174200000000002</v>
      </c>
      <c r="T1616" s="4">
        <v>1.01002E-6</v>
      </c>
      <c r="V1616" s="2"/>
      <c r="W1616" s="3">
        <v>0.44174200000000002</v>
      </c>
      <c r="X1616" s="4">
        <v>1.1460900000000001E-6</v>
      </c>
    </row>
    <row r="1617" spans="1:24">
      <c r="A1617" s="2"/>
      <c r="B1617" s="3">
        <v>0.44418299999999999</v>
      </c>
      <c r="C1617" s="4">
        <v>6.7100800000000002E-7</v>
      </c>
      <c r="E1617" s="2"/>
      <c r="F1617" s="3">
        <v>0.44418299999999999</v>
      </c>
      <c r="G1617" s="4">
        <v>9.9677300000000003E-7</v>
      </c>
      <c r="I1617" s="2"/>
      <c r="J1617" s="3">
        <v>0.44418299999999999</v>
      </c>
      <c r="K1617" s="4">
        <v>6.1995600000000005E-7</v>
      </c>
      <c r="M1617" s="2"/>
      <c r="N1617" s="3">
        <v>0.44418299999999999</v>
      </c>
      <c r="O1617" s="4">
        <v>8.7315799999999996E-7</v>
      </c>
      <c r="R1617" s="2"/>
      <c r="S1617" s="3">
        <v>0.44418299999999999</v>
      </c>
      <c r="T1617" s="4">
        <v>1.0313899999999999E-6</v>
      </c>
      <c r="V1617" s="2"/>
      <c r="W1617" s="3">
        <v>0.44418299999999999</v>
      </c>
      <c r="X1617" s="4">
        <v>1.1629999999999999E-6</v>
      </c>
    </row>
    <row r="1618" spans="1:24">
      <c r="A1618" s="2"/>
      <c r="B1618" s="3">
        <v>0.44662499999999999</v>
      </c>
      <c r="C1618" s="4">
        <v>6.8375899999999995E-7</v>
      </c>
      <c r="E1618" s="2"/>
      <c r="F1618" s="3">
        <v>0.44662499999999999</v>
      </c>
      <c r="G1618" s="4">
        <v>1.01552E-6</v>
      </c>
      <c r="I1618" s="2"/>
      <c r="J1618" s="3">
        <v>0.44662499999999999</v>
      </c>
      <c r="K1618" s="4">
        <v>6.3312899999999998E-7</v>
      </c>
      <c r="M1618" s="2"/>
      <c r="N1618" s="3">
        <v>0.44662499999999999</v>
      </c>
      <c r="O1618" s="4">
        <v>8.8837099999999998E-7</v>
      </c>
      <c r="R1618" s="2"/>
      <c r="S1618" s="3">
        <v>0.44662499999999999</v>
      </c>
      <c r="T1618" s="4">
        <v>1.04764E-6</v>
      </c>
      <c r="V1618" s="2"/>
      <c r="W1618" s="3">
        <v>0.44662499999999999</v>
      </c>
      <c r="X1618" s="4">
        <v>1.1811100000000001E-6</v>
      </c>
    </row>
    <row r="1619" spans="1:24">
      <c r="A1619" s="2"/>
      <c r="B1619" s="3">
        <v>0.44906600000000002</v>
      </c>
      <c r="C1619" s="4">
        <v>6.9649399999999996E-7</v>
      </c>
      <c r="E1619" s="2"/>
      <c r="F1619" s="3">
        <v>0.44906600000000002</v>
      </c>
      <c r="G1619" s="4">
        <v>1.0315899999999999E-6</v>
      </c>
      <c r="I1619" s="2"/>
      <c r="J1619" s="3">
        <v>0.44906600000000002</v>
      </c>
      <c r="K1619" s="4">
        <v>6.4398399999999998E-7</v>
      </c>
      <c r="M1619" s="2"/>
      <c r="N1619" s="3">
        <v>0.44906600000000002</v>
      </c>
      <c r="O1619" s="4">
        <v>9.0249500000000001E-7</v>
      </c>
      <c r="R1619" s="2"/>
      <c r="S1619" s="3">
        <v>0.44906600000000002</v>
      </c>
      <c r="T1619" s="4">
        <v>1.0660799999999999E-6</v>
      </c>
      <c r="V1619" s="2"/>
      <c r="W1619" s="3">
        <v>0.44906600000000002</v>
      </c>
      <c r="X1619" s="4">
        <v>1.19817E-6</v>
      </c>
    </row>
    <row r="1620" spans="1:24">
      <c r="A1620" s="2"/>
      <c r="B1620" s="3">
        <v>0.45150800000000002</v>
      </c>
      <c r="C1620" s="4">
        <v>7.0876700000000004E-7</v>
      </c>
      <c r="E1620" s="2"/>
      <c r="F1620" s="3">
        <v>0.45150800000000002</v>
      </c>
      <c r="G1620" s="4">
        <v>1.0479E-6</v>
      </c>
      <c r="I1620" s="2"/>
      <c r="J1620" s="3">
        <v>0.45150800000000002</v>
      </c>
      <c r="K1620" s="4">
        <v>6.5550699999999999E-7</v>
      </c>
      <c r="M1620" s="2"/>
      <c r="N1620" s="3">
        <v>0.45150800000000002</v>
      </c>
      <c r="O1620" s="4">
        <v>9.1559500000000004E-7</v>
      </c>
      <c r="R1620" s="2"/>
      <c r="S1620" s="3">
        <v>0.45150800000000002</v>
      </c>
      <c r="T1620" s="4">
        <v>1.08088E-6</v>
      </c>
      <c r="V1620" s="2"/>
      <c r="W1620" s="3">
        <v>0.45150800000000002</v>
      </c>
      <c r="X1620" s="4">
        <v>1.2180499999999999E-6</v>
      </c>
    </row>
    <row r="1621" spans="1:24">
      <c r="A1621" s="2"/>
      <c r="B1621" s="3">
        <v>0.45394899999999999</v>
      </c>
      <c r="C1621" s="4">
        <v>7.2022899999999996E-7</v>
      </c>
      <c r="E1621" s="2"/>
      <c r="F1621" s="3">
        <v>0.45394899999999999</v>
      </c>
      <c r="G1621" s="4">
        <v>1.0676200000000001E-6</v>
      </c>
      <c r="I1621" s="2"/>
      <c r="J1621" s="3">
        <v>0.45394899999999999</v>
      </c>
      <c r="K1621" s="4">
        <v>6.6547199999999999E-7</v>
      </c>
      <c r="M1621" s="2"/>
      <c r="N1621" s="3">
        <v>0.45394899999999999</v>
      </c>
      <c r="O1621" s="4">
        <v>9.2964299999999998E-7</v>
      </c>
      <c r="R1621" s="2"/>
      <c r="S1621" s="3">
        <v>0.45394899999999999</v>
      </c>
      <c r="T1621" s="4">
        <v>1.0964800000000001E-6</v>
      </c>
      <c r="V1621" s="2"/>
      <c r="W1621" s="3">
        <v>0.45394899999999999</v>
      </c>
      <c r="X1621" s="4">
        <v>1.2353400000000001E-6</v>
      </c>
    </row>
    <row r="1622" spans="1:24">
      <c r="A1622" s="2"/>
      <c r="B1622" s="3">
        <v>0.45639000000000002</v>
      </c>
      <c r="C1622" s="4">
        <v>7.3145599999999996E-7</v>
      </c>
      <c r="E1622" s="2"/>
      <c r="F1622" s="3">
        <v>0.45639000000000002</v>
      </c>
      <c r="G1622" s="4">
        <v>1.0827199999999999E-6</v>
      </c>
      <c r="I1622" s="2"/>
      <c r="J1622" s="3">
        <v>0.45639000000000002</v>
      </c>
      <c r="K1622" s="4">
        <v>6.7549699999999995E-7</v>
      </c>
      <c r="M1622" s="2"/>
      <c r="N1622" s="3">
        <v>0.45639000000000002</v>
      </c>
      <c r="O1622" s="4">
        <v>9.4532200000000005E-7</v>
      </c>
      <c r="R1622" s="2"/>
      <c r="S1622" s="3">
        <v>0.45639000000000002</v>
      </c>
      <c r="T1622" s="4">
        <v>1.1118300000000001E-6</v>
      </c>
      <c r="V1622" s="2"/>
      <c r="W1622" s="3">
        <v>0.45639000000000002</v>
      </c>
      <c r="X1622" s="4">
        <v>1.25345E-6</v>
      </c>
    </row>
    <row r="1623" spans="1:24">
      <c r="A1623" s="2"/>
      <c r="B1623" s="3">
        <v>0.45883200000000002</v>
      </c>
      <c r="C1623" s="4">
        <v>7.4216999999999998E-7</v>
      </c>
      <c r="E1623" s="2"/>
      <c r="F1623" s="3">
        <v>0.45883200000000002</v>
      </c>
      <c r="G1623" s="4">
        <v>1.10503E-6</v>
      </c>
      <c r="I1623" s="2"/>
      <c r="J1623" s="3">
        <v>0.45883200000000002</v>
      </c>
      <c r="K1623" s="4">
        <v>6.8608099999999999E-7</v>
      </c>
      <c r="M1623" s="2"/>
      <c r="N1623" s="3">
        <v>0.45883200000000002</v>
      </c>
      <c r="O1623" s="4">
        <v>9.5931300000000001E-7</v>
      </c>
      <c r="R1623" s="2"/>
      <c r="S1623" s="3">
        <v>0.45883200000000002</v>
      </c>
      <c r="T1623" s="4">
        <v>1.1256399999999999E-6</v>
      </c>
      <c r="V1623" s="2"/>
      <c r="W1623" s="3">
        <v>0.45883200000000002</v>
      </c>
      <c r="X1623" s="4">
        <v>1.26969E-6</v>
      </c>
    </row>
    <row r="1624" spans="1:24">
      <c r="A1624" s="2"/>
      <c r="B1624" s="3">
        <v>0.46127299999999999</v>
      </c>
      <c r="C1624" s="4">
        <v>7.5364800000000003E-7</v>
      </c>
      <c r="E1624" s="2"/>
      <c r="F1624" s="3">
        <v>0.46127299999999999</v>
      </c>
      <c r="G1624" s="4">
        <v>1.1176699999999999E-6</v>
      </c>
      <c r="I1624" s="2"/>
      <c r="J1624" s="3">
        <v>0.46127299999999999</v>
      </c>
      <c r="K1624" s="4">
        <v>6.9356900000000001E-7</v>
      </c>
      <c r="M1624" s="2"/>
      <c r="N1624" s="3">
        <v>0.46127299999999999</v>
      </c>
      <c r="O1624" s="4">
        <v>9.7525999999999996E-7</v>
      </c>
      <c r="R1624" s="2"/>
      <c r="S1624" s="3">
        <v>0.46127299999999999</v>
      </c>
      <c r="T1624" s="4">
        <v>1.14436E-6</v>
      </c>
      <c r="V1624" s="2"/>
      <c r="W1624" s="3">
        <v>0.46127299999999999</v>
      </c>
      <c r="X1624" s="4">
        <v>1.2852199999999999E-6</v>
      </c>
    </row>
    <row r="1625" spans="1:24">
      <c r="A1625" s="2"/>
      <c r="B1625" s="3">
        <v>0.46371499999999999</v>
      </c>
      <c r="C1625" s="4">
        <v>7.6310300000000003E-7</v>
      </c>
      <c r="E1625" s="2"/>
      <c r="F1625" s="3">
        <v>0.46371499999999999</v>
      </c>
      <c r="G1625" s="4">
        <v>1.1378999999999999E-6</v>
      </c>
      <c r="I1625" s="2"/>
      <c r="J1625" s="3">
        <v>0.46371499999999999</v>
      </c>
      <c r="K1625" s="4">
        <v>7.0508000000000001E-7</v>
      </c>
      <c r="M1625" s="2"/>
      <c r="N1625" s="3">
        <v>0.46371499999999999</v>
      </c>
      <c r="O1625" s="4">
        <v>9.8763700000000004E-7</v>
      </c>
      <c r="R1625" s="2"/>
      <c r="S1625" s="3">
        <v>0.46371499999999999</v>
      </c>
      <c r="T1625" s="4">
        <v>1.15844E-6</v>
      </c>
      <c r="V1625" s="2"/>
      <c r="W1625" s="3">
        <v>0.46371499999999999</v>
      </c>
      <c r="X1625" s="4">
        <v>1.29802E-6</v>
      </c>
    </row>
    <row r="1626" spans="1:24">
      <c r="A1626" s="2"/>
      <c r="B1626" s="3">
        <v>0.46615600000000001</v>
      </c>
      <c r="C1626" s="4">
        <v>7.7441100000000004E-7</v>
      </c>
      <c r="E1626" s="2"/>
      <c r="F1626" s="3">
        <v>0.46615600000000001</v>
      </c>
      <c r="G1626" s="4">
        <v>1.14763E-6</v>
      </c>
      <c r="I1626" s="2"/>
      <c r="J1626" s="3">
        <v>0.46615600000000001</v>
      </c>
      <c r="K1626" s="4">
        <v>7.1186799999999998E-7</v>
      </c>
      <c r="M1626" s="2"/>
      <c r="N1626" s="3">
        <v>0.46615600000000001</v>
      </c>
      <c r="O1626" s="4">
        <v>1.0009100000000001E-6</v>
      </c>
      <c r="R1626" s="2"/>
      <c r="S1626" s="3">
        <v>0.46615600000000001</v>
      </c>
      <c r="T1626" s="4">
        <v>1.1775599999999999E-6</v>
      </c>
      <c r="V1626" s="2"/>
      <c r="W1626" s="3">
        <v>0.46615600000000001</v>
      </c>
      <c r="X1626" s="4">
        <v>1.3111E-6</v>
      </c>
    </row>
    <row r="1627" spans="1:24">
      <c r="A1627" s="2"/>
      <c r="B1627" s="3">
        <v>0.46859699999999999</v>
      </c>
      <c r="C1627" s="4">
        <v>7.7969499999999999E-7</v>
      </c>
      <c r="E1627" s="2"/>
      <c r="F1627" s="3">
        <v>0.46859699999999999</v>
      </c>
      <c r="G1627" s="4">
        <v>1.16114E-6</v>
      </c>
      <c r="I1627" s="2"/>
      <c r="J1627" s="3">
        <v>0.46859699999999999</v>
      </c>
      <c r="K1627" s="4">
        <v>7.2275500000000002E-7</v>
      </c>
      <c r="M1627" s="2"/>
      <c r="N1627" s="3">
        <v>0.46859699999999999</v>
      </c>
      <c r="O1627" s="4">
        <v>1.0085299999999999E-6</v>
      </c>
      <c r="R1627" s="2"/>
      <c r="S1627" s="3">
        <v>0.46859699999999999</v>
      </c>
      <c r="T1627" s="4">
        <v>1.1867499999999999E-6</v>
      </c>
      <c r="V1627" s="2"/>
      <c r="W1627" s="3">
        <v>0.46859699999999999</v>
      </c>
      <c r="X1627" s="4">
        <v>1.3224E-6</v>
      </c>
    </row>
    <row r="1628" spans="1:24">
      <c r="A1628" s="2"/>
      <c r="B1628" s="3">
        <v>0.47103899999999999</v>
      </c>
      <c r="C1628" s="4">
        <v>7.8777599999999997E-7</v>
      </c>
      <c r="E1628" s="2"/>
      <c r="F1628" s="3">
        <v>0.47103899999999999</v>
      </c>
      <c r="G1628" s="4">
        <v>1.1704099999999999E-6</v>
      </c>
      <c r="I1628" s="2"/>
      <c r="J1628" s="3">
        <v>0.47103899999999999</v>
      </c>
      <c r="K1628" s="4">
        <v>7.2661800000000003E-7</v>
      </c>
      <c r="M1628" s="2"/>
      <c r="N1628" s="3">
        <v>0.47103899999999999</v>
      </c>
      <c r="O1628" s="4">
        <v>1.0176400000000001E-6</v>
      </c>
      <c r="R1628" s="2"/>
      <c r="S1628" s="3">
        <v>0.47103899999999999</v>
      </c>
      <c r="T1628" s="4">
        <v>1.19948E-6</v>
      </c>
      <c r="V1628" s="2"/>
      <c r="W1628" s="3">
        <v>0.47103899999999999</v>
      </c>
      <c r="X1628" s="4">
        <v>1.3305800000000001E-6</v>
      </c>
    </row>
    <row r="1629" spans="1:24">
      <c r="A1629" s="2"/>
      <c r="B1629" s="3">
        <v>0.47348000000000001</v>
      </c>
      <c r="C1629" s="4">
        <v>7.9176499999999997E-7</v>
      </c>
      <c r="E1629" s="2"/>
      <c r="F1629" s="3">
        <v>0.47348000000000001</v>
      </c>
      <c r="G1629" s="4">
        <v>1.1789700000000001E-6</v>
      </c>
      <c r="I1629" s="2"/>
      <c r="J1629" s="3">
        <v>0.47348000000000001</v>
      </c>
      <c r="K1629" s="4">
        <v>7.34879E-7</v>
      </c>
      <c r="M1629" s="2"/>
      <c r="N1629" s="3">
        <v>0.47348000000000001</v>
      </c>
      <c r="O1629" s="4">
        <v>1.02418E-6</v>
      </c>
      <c r="R1629" s="2"/>
      <c r="S1629" s="3">
        <v>0.47348000000000001</v>
      </c>
      <c r="T1629" s="4">
        <v>1.20587E-6</v>
      </c>
      <c r="V1629" s="2"/>
      <c r="W1629" s="3">
        <v>0.47348000000000001</v>
      </c>
      <c r="X1629" s="4">
        <v>1.3416100000000001E-6</v>
      </c>
    </row>
    <row r="1630" spans="1:24">
      <c r="A1630" s="2"/>
      <c r="B1630" s="3">
        <v>0.47592200000000001</v>
      </c>
      <c r="C1630" s="4">
        <v>7.97673E-7</v>
      </c>
      <c r="E1630" s="2"/>
      <c r="F1630" s="3">
        <v>0.47592200000000001</v>
      </c>
      <c r="G1630" s="4">
        <v>1.1909900000000001E-6</v>
      </c>
      <c r="I1630" s="2"/>
      <c r="J1630" s="3">
        <v>0.47592200000000001</v>
      </c>
      <c r="K1630" s="4">
        <v>7.3806400000000004E-7</v>
      </c>
      <c r="M1630" s="2"/>
      <c r="N1630" s="3">
        <v>0.47592200000000001</v>
      </c>
      <c r="O1630" s="4">
        <v>1.0321E-6</v>
      </c>
      <c r="R1630" s="2"/>
      <c r="S1630" s="3">
        <v>0.47592200000000001</v>
      </c>
      <c r="T1630" s="4">
        <v>1.21223E-6</v>
      </c>
      <c r="V1630" s="2"/>
      <c r="W1630" s="3">
        <v>0.47592200000000001</v>
      </c>
      <c r="X1630" s="4">
        <v>1.3471899999999999E-6</v>
      </c>
    </row>
    <row r="1631" spans="1:24">
      <c r="A1631" s="2"/>
      <c r="B1631" s="3">
        <v>0.47836299999999998</v>
      </c>
      <c r="C1631" s="4">
        <v>8.0361500000000001E-7</v>
      </c>
      <c r="E1631" s="2"/>
      <c r="F1631" s="3">
        <v>0.47836299999999998</v>
      </c>
      <c r="G1631" s="4">
        <v>1.19559E-6</v>
      </c>
      <c r="I1631" s="2"/>
      <c r="J1631" s="3">
        <v>0.47836299999999998</v>
      </c>
      <c r="K1631" s="4">
        <v>7.4270800000000001E-7</v>
      </c>
      <c r="M1631" s="2"/>
      <c r="N1631" s="3">
        <v>0.47836299999999998</v>
      </c>
      <c r="O1631" s="4">
        <v>1.03861E-6</v>
      </c>
      <c r="R1631" s="2"/>
      <c r="S1631" s="3">
        <v>0.47836299999999998</v>
      </c>
      <c r="T1631" s="4">
        <v>1.21809E-6</v>
      </c>
      <c r="V1631" s="2"/>
      <c r="W1631" s="3">
        <v>0.47836299999999998</v>
      </c>
      <c r="X1631" s="4">
        <v>1.3565000000000001E-6</v>
      </c>
    </row>
    <row r="1632" spans="1:24">
      <c r="A1632" s="2"/>
      <c r="B1632" s="3">
        <v>0.48080400000000001</v>
      </c>
      <c r="C1632" s="4">
        <v>8.0695099999999998E-7</v>
      </c>
      <c r="E1632" s="2"/>
      <c r="F1632" s="3">
        <v>0.48080400000000001</v>
      </c>
      <c r="G1632" s="4">
        <v>1.20725E-6</v>
      </c>
      <c r="I1632" s="2"/>
      <c r="J1632" s="3">
        <v>0.48080400000000001</v>
      </c>
      <c r="K1632" s="4">
        <v>7.4629699999999998E-7</v>
      </c>
      <c r="M1632" s="2"/>
      <c r="N1632" s="3">
        <v>0.48080400000000001</v>
      </c>
      <c r="O1632" s="4">
        <v>1.04294E-6</v>
      </c>
      <c r="R1632" s="2"/>
      <c r="S1632" s="3">
        <v>0.48080400000000001</v>
      </c>
      <c r="T1632" s="4">
        <v>1.22067E-6</v>
      </c>
      <c r="V1632" s="2"/>
      <c r="W1632" s="3">
        <v>0.48080400000000001</v>
      </c>
      <c r="X1632" s="4">
        <v>1.3582599999999999E-6</v>
      </c>
    </row>
    <row r="1633" spans="1:24">
      <c r="A1633" s="2"/>
      <c r="B1633" s="3">
        <v>0.48324600000000001</v>
      </c>
      <c r="C1633" s="4">
        <v>8.1366599999999995E-7</v>
      </c>
      <c r="E1633" s="2"/>
      <c r="F1633" s="3">
        <v>0.48324600000000001</v>
      </c>
      <c r="G1633" s="4">
        <v>1.2081999999999999E-6</v>
      </c>
      <c r="I1633" s="2"/>
      <c r="J1633" s="3">
        <v>0.48324600000000001</v>
      </c>
      <c r="K1633" s="4">
        <v>7.4799800000000003E-7</v>
      </c>
      <c r="M1633" s="2"/>
      <c r="N1633" s="3">
        <v>0.48324600000000001</v>
      </c>
      <c r="O1633" s="4">
        <v>1.05002E-6</v>
      </c>
      <c r="R1633" s="2"/>
      <c r="S1633" s="3">
        <v>0.48324600000000001</v>
      </c>
      <c r="T1633" s="4">
        <v>1.2283299999999999E-6</v>
      </c>
      <c r="V1633" s="2"/>
      <c r="W1633" s="3">
        <v>0.48324600000000001</v>
      </c>
      <c r="X1633" s="4">
        <v>1.3618199999999999E-6</v>
      </c>
    </row>
    <row r="1634" spans="1:24">
      <c r="A1634" s="2"/>
      <c r="B1634" s="3">
        <v>0.48568699999999998</v>
      </c>
      <c r="C1634" s="4">
        <v>8.1561499999999996E-7</v>
      </c>
      <c r="E1634" s="2"/>
      <c r="F1634" s="3">
        <v>0.48568699999999998</v>
      </c>
      <c r="G1634" s="4">
        <v>1.2174800000000001E-6</v>
      </c>
      <c r="I1634" s="2"/>
      <c r="J1634" s="3">
        <v>0.48568699999999998</v>
      </c>
      <c r="K1634" s="4">
        <v>7.5342699999999996E-7</v>
      </c>
      <c r="M1634" s="2"/>
      <c r="N1634" s="3">
        <v>0.48568699999999998</v>
      </c>
      <c r="O1634" s="4">
        <v>1.05103E-6</v>
      </c>
      <c r="R1634" s="2"/>
      <c r="S1634" s="3">
        <v>0.48568699999999998</v>
      </c>
      <c r="T1634" s="4">
        <v>1.2284899999999999E-6</v>
      </c>
      <c r="V1634" s="2"/>
      <c r="W1634" s="3">
        <v>0.48568699999999998</v>
      </c>
      <c r="X1634" s="4">
        <v>1.3617E-6</v>
      </c>
    </row>
    <row r="1635" spans="1:24">
      <c r="A1635" s="2"/>
      <c r="B1635" s="3">
        <v>0.48812899999999998</v>
      </c>
      <c r="C1635" s="4">
        <v>8.19966E-7</v>
      </c>
      <c r="E1635" s="2"/>
      <c r="F1635" s="3">
        <v>0.48812899999999998</v>
      </c>
      <c r="G1635" s="4">
        <v>1.21335E-6</v>
      </c>
      <c r="I1635" s="2"/>
      <c r="J1635" s="3">
        <v>0.48812899999999998</v>
      </c>
      <c r="K1635" s="4">
        <v>7.5241600000000001E-7</v>
      </c>
      <c r="M1635" s="2"/>
      <c r="N1635" s="3">
        <v>0.48812899999999998</v>
      </c>
      <c r="O1635" s="4">
        <v>1.05562E-6</v>
      </c>
      <c r="R1635" s="2"/>
      <c r="S1635" s="3">
        <v>0.48812899999999998</v>
      </c>
      <c r="T1635" s="4">
        <v>1.23493E-6</v>
      </c>
      <c r="V1635" s="2"/>
      <c r="W1635" s="3">
        <v>0.48812899999999998</v>
      </c>
      <c r="X1635" s="4">
        <v>1.35955E-6</v>
      </c>
    </row>
    <row r="1636" spans="1:24">
      <c r="A1636" s="2"/>
      <c r="B1636" s="3">
        <v>0.49057000000000001</v>
      </c>
      <c r="C1636" s="4">
        <v>8.1655700000000002E-7</v>
      </c>
      <c r="E1636" s="2"/>
      <c r="F1636" s="3">
        <v>0.49057000000000001</v>
      </c>
      <c r="G1636" s="4">
        <v>1.2153499999999999E-6</v>
      </c>
      <c r="I1636" s="2"/>
      <c r="J1636" s="3">
        <v>0.49057000000000001</v>
      </c>
      <c r="K1636" s="4">
        <v>7.5708599999999995E-7</v>
      </c>
      <c r="M1636" s="2"/>
      <c r="N1636" s="3">
        <v>0.49057000000000001</v>
      </c>
      <c r="O1636" s="4">
        <v>1.0525699999999999E-6</v>
      </c>
      <c r="R1636" s="2"/>
      <c r="S1636" s="3">
        <v>0.49057000000000001</v>
      </c>
      <c r="T1636" s="4">
        <v>1.23078E-6</v>
      </c>
      <c r="V1636" s="2"/>
      <c r="W1636" s="3">
        <v>0.49057000000000001</v>
      </c>
      <c r="X1636" s="4">
        <v>1.35833E-6</v>
      </c>
    </row>
    <row r="1637" spans="1:24">
      <c r="A1637" s="2"/>
      <c r="B1637" s="3">
        <v>0.49301099999999998</v>
      </c>
      <c r="C1637" s="4">
        <v>8.1899700000000004E-7</v>
      </c>
      <c r="E1637" s="2"/>
      <c r="F1637" s="3">
        <v>0.49301099999999998</v>
      </c>
      <c r="G1637" s="4">
        <v>1.21127E-6</v>
      </c>
      <c r="I1637" s="2"/>
      <c r="J1637" s="3">
        <v>0.49301099999999998</v>
      </c>
      <c r="K1637" s="4">
        <v>7.5328300000000001E-7</v>
      </c>
      <c r="M1637" s="2"/>
      <c r="N1637" s="3">
        <v>0.49301099999999998</v>
      </c>
      <c r="O1637" s="4">
        <v>1.0530299999999999E-6</v>
      </c>
      <c r="R1637" s="2"/>
      <c r="S1637" s="3">
        <v>0.49301099999999998</v>
      </c>
      <c r="T1637" s="4">
        <v>1.2331699999999999E-6</v>
      </c>
      <c r="V1637" s="2"/>
      <c r="W1637" s="3">
        <v>0.49301099999999998</v>
      </c>
      <c r="X1637" s="4">
        <v>1.35566E-6</v>
      </c>
    </row>
    <row r="1638" spans="1:24">
      <c r="A1638" s="2"/>
      <c r="B1638" s="3">
        <v>0.49545299999999998</v>
      </c>
      <c r="C1638" s="4">
        <v>8.1681400000000002E-7</v>
      </c>
      <c r="E1638" s="2"/>
      <c r="F1638" s="3">
        <v>0.49545299999999998</v>
      </c>
      <c r="G1638" s="4">
        <v>1.20818E-6</v>
      </c>
      <c r="I1638" s="2"/>
      <c r="J1638" s="3">
        <v>0.49545299999999998</v>
      </c>
      <c r="K1638" s="4">
        <v>7.5501499999999996E-7</v>
      </c>
      <c r="M1638" s="2"/>
      <c r="N1638" s="3">
        <v>0.49545299999999998</v>
      </c>
      <c r="O1638" s="4">
        <v>1.04949E-6</v>
      </c>
      <c r="R1638" s="2"/>
      <c r="S1638" s="3">
        <v>0.49545299999999998</v>
      </c>
      <c r="T1638" s="4">
        <v>1.2267700000000001E-6</v>
      </c>
      <c r="V1638" s="2"/>
      <c r="W1638" s="3">
        <v>0.49545299999999998</v>
      </c>
      <c r="X1638" s="4">
        <v>1.3559199999999999E-6</v>
      </c>
    </row>
    <row r="1639" spans="1:24">
      <c r="A1639" s="2"/>
      <c r="B1639" s="3">
        <v>0.497894</v>
      </c>
      <c r="C1639" s="4">
        <v>8.1605999999999996E-7</v>
      </c>
      <c r="E1639" s="2"/>
      <c r="F1639" s="3">
        <v>0.497894</v>
      </c>
      <c r="G1639" s="4">
        <v>1.2078699999999999E-6</v>
      </c>
      <c r="I1639" s="2"/>
      <c r="J1639" s="3">
        <v>0.497894</v>
      </c>
      <c r="K1639" s="4">
        <v>7.5109400000000004E-7</v>
      </c>
      <c r="M1639" s="2"/>
      <c r="N1639" s="3">
        <v>0.497894</v>
      </c>
      <c r="O1639" s="4">
        <v>1.0455199999999999E-6</v>
      </c>
      <c r="R1639" s="2"/>
      <c r="S1639" s="3">
        <v>0.497894</v>
      </c>
      <c r="T1639" s="4">
        <v>1.2226500000000001E-6</v>
      </c>
      <c r="V1639" s="2"/>
      <c r="W1639" s="3">
        <v>0.497894</v>
      </c>
      <c r="X1639" s="4">
        <v>1.3510099999999999E-6</v>
      </c>
    </row>
    <row r="1640" spans="1:24">
      <c r="A1640" s="2"/>
      <c r="B1640" s="3">
        <v>0.500336</v>
      </c>
      <c r="C1640" s="4">
        <v>8.1552600000000005E-7</v>
      </c>
      <c r="E1640" s="2"/>
      <c r="F1640" s="3">
        <v>0.500336</v>
      </c>
      <c r="G1640" s="4">
        <v>1.2003599999999999E-6</v>
      </c>
      <c r="I1640" s="2"/>
      <c r="J1640" s="3">
        <v>0.500336</v>
      </c>
      <c r="K1640" s="4">
        <v>7.4969800000000005E-7</v>
      </c>
      <c r="M1640" s="2"/>
      <c r="N1640" s="3">
        <v>0.500336</v>
      </c>
      <c r="O1640" s="4">
        <v>1.0435099999999999E-6</v>
      </c>
      <c r="R1640" s="2"/>
      <c r="S1640" s="3">
        <v>0.500336</v>
      </c>
      <c r="T1640" s="4">
        <v>1.2181400000000001E-6</v>
      </c>
      <c r="V1640" s="2"/>
      <c r="W1640" s="3">
        <v>0.500336</v>
      </c>
      <c r="X1640" s="4">
        <v>1.3492999999999999E-6</v>
      </c>
    </row>
    <row r="1641" spans="1:24">
      <c r="A1641" s="2"/>
      <c r="B1641" s="3">
        <v>0.50277700000000003</v>
      </c>
      <c r="C1641" s="4">
        <v>8.1299099999999995E-7</v>
      </c>
      <c r="E1641" s="2"/>
      <c r="F1641" s="3">
        <v>0.50277700000000003</v>
      </c>
      <c r="G1641" s="4">
        <v>1.2031200000000001E-6</v>
      </c>
      <c r="I1641" s="2"/>
      <c r="J1641" s="3">
        <v>0.50277700000000003</v>
      </c>
      <c r="K1641" s="4">
        <v>7.4769299999999997E-7</v>
      </c>
      <c r="M1641" s="2"/>
      <c r="N1641" s="3">
        <v>0.50277700000000003</v>
      </c>
      <c r="O1641" s="4">
        <v>1.0379E-6</v>
      </c>
      <c r="R1641" s="2"/>
      <c r="S1641" s="3">
        <v>0.50277700000000003</v>
      </c>
      <c r="T1641" s="4">
        <v>1.21012E-6</v>
      </c>
      <c r="V1641" s="2"/>
      <c r="W1641" s="3">
        <v>0.50277700000000003</v>
      </c>
      <c r="X1641" s="4">
        <v>1.34156E-6</v>
      </c>
    </row>
    <row r="1642" spans="1:24">
      <c r="A1642" s="2"/>
      <c r="B1642" s="3">
        <v>0.50521899999999997</v>
      </c>
      <c r="C1642" s="4">
        <v>8.1652899999999999E-7</v>
      </c>
      <c r="E1642" s="2"/>
      <c r="F1642" s="3">
        <v>0.50521899999999997</v>
      </c>
      <c r="G1642" s="4">
        <v>1.19516E-6</v>
      </c>
      <c r="I1642" s="2"/>
      <c r="J1642" s="3">
        <v>0.50521899999999997</v>
      </c>
      <c r="K1642" s="4">
        <v>7.4404099999999996E-7</v>
      </c>
      <c r="M1642" s="2"/>
      <c r="N1642" s="3">
        <v>0.50521899999999997</v>
      </c>
      <c r="O1642" s="4">
        <v>1.03881E-6</v>
      </c>
      <c r="R1642" s="2"/>
      <c r="S1642" s="3">
        <v>0.50521899999999997</v>
      </c>
      <c r="T1642" s="4">
        <v>1.20963E-6</v>
      </c>
      <c r="V1642" s="2"/>
      <c r="W1642" s="3">
        <v>0.50521899999999997</v>
      </c>
      <c r="X1642" s="4">
        <v>1.3372399999999999E-6</v>
      </c>
    </row>
    <row r="1643" spans="1:24">
      <c r="A1643" s="2"/>
      <c r="B1643" s="3">
        <v>0.50766</v>
      </c>
      <c r="C1643" s="4">
        <v>8.1225599999999999E-7</v>
      </c>
      <c r="E1643" s="2"/>
      <c r="F1643" s="3">
        <v>0.50766</v>
      </c>
      <c r="G1643" s="4">
        <v>1.1974599999999999E-6</v>
      </c>
      <c r="I1643" s="2"/>
      <c r="J1643" s="3">
        <v>0.50766</v>
      </c>
      <c r="K1643" s="4">
        <v>7.4537800000000002E-7</v>
      </c>
      <c r="M1643" s="2"/>
      <c r="N1643" s="3">
        <v>0.50766</v>
      </c>
      <c r="O1643" s="4">
        <v>1.03216E-6</v>
      </c>
      <c r="R1643" s="2"/>
      <c r="S1643" s="3">
        <v>0.50766</v>
      </c>
      <c r="T1643" s="4">
        <v>1.2017700000000001E-6</v>
      </c>
      <c r="V1643" s="2"/>
      <c r="W1643" s="3">
        <v>0.50766</v>
      </c>
      <c r="X1643" s="4">
        <v>1.32875E-6</v>
      </c>
    </row>
    <row r="1644" spans="1:24">
      <c r="A1644" s="2"/>
      <c r="B1644" s="3">
        <v>0.51010100000000003</v>
      </c>
      <c r="C1644" s="4">
        <v>8.1520400000000005E-7</v>
      </c>
      <c r="E1644" s="2"/>
      <c r="F1644" s="3">
        <v>0.51010100000000003</v>
      </c>
      <c r="G1644" s="4">
        <v>1.18706E-6</v>
      </c>
      <c r="I1644" s="2"/>
      <c r="J1644" s="3">
        <v>0.51010100000000003</v>
      </c>
      <c r="K1644" s="4">
        <v>7.4012800000000005E-7</v>
      </c>
      <c r="M1644" s="2"/>
      <c r="N1644" s="3">
        <v>0.51010100000000003</v>
      </c>
      <c r="O1644" s="4">
        <v>1.03114E-6</v>
      </c>
      <c r="R1644" s="2"/>
      <c r="S1644" s="3">
        <v>0.51010100000000003</v>
      </c>
      <c r="T1644" s="4">
        <v>1.2032E-6</v>
      </c>
      <c r="V1644" s="2"/>
      <c r="W1644" s="3">
        <v>0.51010100000000003</v>
      </c>
      <c r="X1644" s="4">
        <v>1.32157E-6</v>
      </c>
    </row>
    <row r="1645" spans="1:24">
      <c r="A1645" s="2"/>
      <c r="B1645" s="3">
        <v>0.51254299999999997</v>
      </c>
      <c r="C1645" s="4">
        <v>8.0897199999999997E-7</v>
      </c>
      <c r="E1645" s="2"/>
      <c r="F1645" s="3">
        <v>0.51254299999999997</v>
      </c>
      <c r="G1645" s="4">
        <v>1.18555E-6</v>
      </c>
      <c r="I1645" s="2"/>
      <c r="J1645" s="3">
        <v>0.51254299999999997</v>
      </c>
      <c r="K1645" s="4">
        <v>7.4158400000000001E-7</v>
      </c>
      <c r="M1645" s="2"/>
      <c r="N1645" s="3">
        <v>0.51254299999999997</v>
      </c>
      <c r="O1645" s="4">
        <v>1.0223999999999999E-6</v>
      </c>
      <c r="R1645" s="2"/>
      <c r="S1645" s="3">
        <v>0.51254299999999997</v>
      </c>
      <c r="T1645" s="4">
        <v>1.1928799999999999E-6</v>
      </c>
      <c r="V1645" s="2"/>
      <c r="W1645" s="3">
        <v>0.51254299999999997</v>
      </c>
      <c r="X1645" s="4">
        <v>1.31689E-6</v>
      </c>
    </row>
    <row r="1646" spans="1:24">
      <c r="A1646" s="2"/>
      <c r="B1646" s="3">
        <v>0.514984</v>
      </c>
      <c r="C1646" s="4">
        <v>8.0988000000000005E-7</v>
      </c>
      <c r="E1646" s="2"/>
      <c r="F1646" s="3">
        <v>0.514984</v>
      </c>
      <c r="G1646" s="4">
        <v>1.1769300000000001E-6</v>
      </c>
      <c r="I1646" s="2"/>
      <c r="J1646" s="3">
        <v>0.514984</v>
      </c>
      <c r="K1646" s="4">
        <v>7.3338999999999998E-7</v>
      </c>
      <c r="M1646" s="2"/>
      <c r="N1646" s="3">
        <v>0.514984</v>
      </c>
      <c r="O1646" s="4">
        <v>1.01872E-6</v>
      </c>
      <c r="R1646" s="2"/>
      <c r="S1646" s="3">
        <v>0.514984</v>
      </c>
      <c r="T1646" s="4">
        <v>1.19147E-6</v>
      </c>
      <c r="V1646" s="2"/>
      <c r="W1646" s="3">
        <v>0.514984</v>
      </c>
      <c r="X1646" s="4">
        <v>1.3082499999999999E-6</v>
      </c>
    </row>
    <row r="1647" spans="1:24">
      <c r="A1647" s="2"/>
      <c r="B1647" s="3">
        <v>0.51742600000000005</v>
      </c>
      <c r="C1647" s="4">
        <v>8.0460999999999995E-7</v>
      </c>
      <c r="E1647" s="2"/>
      <c r="F1647" s="3">
        <v>0.51742600000000005</v>
      </c>
      <c r="G1647" s="4">
        <v>1.1701700000000001E-6</v>
      </c>
      <c r="I1647" s="2"/>
      <c r="J1647" s="3">
        <v>0.51742600000000005</v>
      </c>
      <c r="K1647" s="4">
        <v>7.3336100000000002E-7</v>
      </c>
      <c r="M1647" s="2"/>
      <c r="N1647" s="3">
        <v>0.51742600000000005</v>
      </c>
      <c r="O1647" s="4">
        <v>1.0112900000000001E-6</v>
      </c>
      <c r="R1647" s="2"/>
      <c r="S1647" s="3">
        <v>0.51742600000000005</v>
      </c>
      <c r="T1647" s="4">
        <v>1.18196E-6</v>
      </c>
      <c r="V1647" s="2"/>
      <c r="W1647" s="3">
        <v>0.51742600000000005</v>
      </c>
      <c r="X1647" s="4">
        <v>1.30461E-6</v>
      </c>
    </row>
    <row r="1648" spans="1:24">
      <c r="A1648" s="2"/>
      <c r="B1648" s="3">
        <v>0.51986699999999997</v>
      </c>
      <c r="C1648" s="4">
        <v>8.0071299999999995E-7</v>
      </c>
      <c r="E1648" s="2"/>
      <c r="F1648" s="3">
        <v>0.51986699999999997</v>
      </c>
      <c r="G1648" s="4">
        <v>1.16538E-6</v>
      </c>
      <c r="I1648" s="2"/>
      <c r="J1648" s="3">
        <v>0.51986699999999997</v>
      </c>
      <c r="K1648" s="4">
        <v>7.2649699999999997E-7</v>
      </c>
      <c r="M1648" s="2"/>
      <c r="N1648" s="3">
        <v>0.51986699999999997</v>
      </c>
      <c r="O1648" s="4">
        <v>1.00607E-6</v>
      </c>
      <c r="R1648" s="2"/>
      <c r="S1648" s="3">
        <v>0.51986699999999997</v>
      </c>
      <c r="T1648" s="4">
        <v>1.17626E-6</v>
      </c>
      <c r="V1648" s="2"/>
      <c r="W1648" s="3">
        <v>0.51986699999999997</v>
      </c>
      <c r="X1648" s="4">
        <v>1.29511E-6</v>
      </c>
    </row>
    <row r="1649" spans="1:24">
      <c r="A1649" s="2"/>
      <c r="B1649" s="3">
        <v>0.52230799999999999</v>
      </c>
      <c r="C1649" s="4">
        <v>7.9755200000000005E-7</v>
      </c>
      <c r="E1649" s="2"/>
      <c r="F1649" s="3">
        <v>0.52230799999999999</v>
      </c>
      <c r="G1649" s="4">
        <v>1.15676E-6</v>
      </c>
      <c r="I1649" s="2"/>
      <c r="J1649" s="3">
        <v>0.52230799999999999</v>
      </c>
      <c r="K1649" s="4">
        <v>7.2330599999999998E-7</v>
      </c>
      <c r="M1649" s="2"/>
      <c r="N1649" s="3">
        <v>0.52230799999999999</v>
      </c>
      <c r="O1649" s="4">
        <v>1.00301E-6</v>
      </c>
      <c r="R1649" s="2"/>
      <c r="S1649" s="3">
        <v>0.52230799999999999</v>
      </c>
      <c r="T1649" s="4">
        <v>1.17049E-6</v>
      </c>
      <c r="V1649" s="2"/>
      <c r="W1649" s="3">
        <v>0.52230799999999999</v>
      </c>
      <c r="X1649" s="4">
        <v>1.2917700000000001E-6</v>
      </c>
    </row>
    <row r="1650" spans="1:24">
      <c r="A1650" s="2"/>
      <c r="B1650" s="3">
        <v>0.52475000000000005</v>
      </c>
      <c r="C1650" s="4">
        <v>7.9232899999999997E-7</v>
      </c>
      <c r="E1650" s="2"/>
      <c r="F1650" s="3">
        <v>0.52475000000000005</v>
      </c>
      <c r="G1650" s="4">
        <v>1.15662E-6</v>
      </c>
      <c r="I1650" s="2"/>
      <c r="J1650" s="3">
        <v>0.52475000000000005</v>
      </c>
      <c r="K1650" s="4">
        <v>7.1948000000000003E-7</v>
      </c>
      <c r="M1650" s="2"/>
      <c r="N1650" s="3">
        <v>0.52475000000000005</v>
      </c>
      <c r="O1650" s="4">
        <v>9.9688499999999994E-7</v>
      </c>
      <c r="R1650" s="2"/>
      <c r="S1650" s="3">
        <v>0.52475000000000005</v>
      </c>
      <c r="T1650" s="4">
        <v>1.16126E-6</v>
      </c>
      <c r="V1650" s="2"/>
      <c r="W1650" s="3">
        <v>0.52475000000000005</v>
      </c>
      <c r="X1650" s="4">
        <v>1.28066E-6</v>
      </c>
    </row>
    <row r="1651" spans="1:24">
      <c r="A1651" s="2"/>
      <c r="B1651" s="3">
        <v>0.52719099999999997</v>
      </c>
      <c r="C1651" s="4">
        <v>7.9259399999999998E-7</v>
      </c>
      <c r="E1651" s="2"/>
      <c r="F1651" s="3">
        <v>0.52719099999999997</v>
      </c>
      <c r="G1651" s="4">
        <v>1.1458399999999999E-6</v>
      </c>
      <c r="I1651" s="2"/>
      <c r="J1651" s="3">
        <v>0.52719099999999997</v>
      </c>
      <c r="K1651" s="4">
        <v>7.1485400000000003E-7</v>
      </c>
      <c r="M1651" s="2"/>
      <c r="N1651" s="3">
        <v>0.52719099999999997</v>
      </c>
      <c r="O1651" s="4">
        <v>9.9548999999999998E-7</v>
      </c>
      <c r="R1651" s="2"/>
      <c r="S1651" s="3">
        <v>0.52719099999999997</v>
      </c>
      <c r="T1651" s="4">
        <v>1.15966E-6</v>
      </c>
      <c r="V1651" s="2"/>
      <c r="W1651" s="3">
        <v>0.52719099999999997</v>
      </c>
      <c r="X1651" s="4">
        <v>1.2741199999999999E-6</v>
      </c>
    </row>
    <row r="1652" spans="1:24">
      <c r="A1652" s="2"/>
      <c r="B1652" s="3">
        <v>0.52963300000000002</v>
      </c>
      <c r="C1652" s="4">
        <v>7.8508900000000002E-7</v>
      </c>
      <c r="E1652" s="2"/>
      <c r="F1652" s="3">
        <v>0.52963300000000002</v>
      </c>
      <c r="G1652" s="4">
        <v>1.1470800000000001E-6</v>
      </c>
      <c r="I1652" s="2"/>
      <c r="J1652" s="3">
        <v>0.52963300000000002</v>
      </c>
      <c r="K1652" s="4">
        <v>7.1518400000000003E-7</v>
      </c>
      <c r="M1652" s="2"/>
      <c r="N1652" s="3">
        <v>0.52963300000000002</v>
      </c>
      <c r="O1652" s="4">
        <v>9.861890000000001E-7</v>
      </c>
      <c r="R1652" s="2"/>
      <c r="S1652" s="3">
        <v>0.52963300000000002</v>
      </c>
      <c r="T1652" s="4">
        <v>1.14993E-6</v>
      </c>
      <c r="V1652" s="2"/>
      <c r="W1652" s="3">
        <v>0.52963300000000002</v>
      </c>
      <c r="X1652" s="4">
        <v>1.2637099999999999E-6</v>
      </c>
    </row>
    <row r="1653" spans="1:24">
      <c r="A1653" s="2"/>
      <c r="B1653" s="3">
        <v>0.53207400000000005</v>
      </c>
      <c r="C1653" s="4">
        <v>7.8497000000000002E-7</v>
      </c>
      <c r="E1653" s="2"/>
      <c r="F1653" s="3">
        <v>0.53207400000000005</v>
      </c>
      <c r="G1653" s="4">
        <v>1.1347699999999999E-6</v>
      </c>
      <c r="I1653" s="2"/>
      <c r="J1653" s="3">
        <v>0.53207400000000005</v>
      </c>
      <c r="K1653" s="4">
        <v>7.0787000000000005E-7</v>
      </c>
      <c r="M1653" s="2"/>
      <c r="N1653" s="3">
        <v>0.53207400000000005</v>
      </c>
      <c r="O1653" s="4">
        <v>9.8389699999999993E-7</v>
      </c>
      <c r="R1653" s="2"/>
      <c r="S1653" s="3">
        <v>0.53207400000000005</v>
      </c>
      <c r="T1653" s="4">
        <v>1.1483399999999999E-6</v>
      </c>
      <c r="V1653" s="2"/>
      <c r="W1653" s="3">
        <v>0.53207400000000005</v>
      </c>
      <c r="X1653" s="4">
        <v>1.2552300000000001E-6</v>
      </c>
    </row>
    <row r="1654" spans="1:24">
      <c r="A1654" s="2"/>
      <c r="B1654" s="3">
        <v>0.53451499999999996</v>
      </c>
      <c r="C1654" s="4">
        <v>7.7681200000000003E-7</v>
      </c>
      <c r="E1654" s="2"/>
      <c r="F1654" s="3">
        <v>0.53451499999999996</v>
      </c>
      <c r="G1654" s="4">
        <v>1.13261E-6</v>
      </c>
      <c r="I1654" s="2"/>
      <c r="J1654" s="3">
        <v>0.53451499999999996</v>
      </c>
      <c r="K1654" s="4">
        <v>7.0771299999999995E-7</v>
      </c>
      <c r="M1654" s="2"/>
      <c r="N1654" s="3">
        <v>0.53451499999999996</v>
      </c>
      <c r="O1654" s="4">
        <v>9.7288500000000005E-7</v>
      </c>
      <c r="R1654" s="2"/>
      <c r="S1654" s="3">
        <v>0.53451499999999996</v>
      </c>
      <c r="T1654" s="4">
        <v>1.13524E-6</v>
      </c>
      <c r="V1654" s="2"/>
      <c r="W1654" s="3">
        <v>0.53451499999999996</v>
      </c>
      <c r="X1654" s="4">
        <v>1.24646E-6</v>
      </c>
    </row>
    <row r="1655" spans="1:24">
      <c r="A1655" s="2"/>
      <c r="B1655" s="3">
        <v>0.53695700000000002</v>
      </c>
      <c r="C1655" s="4">
        <v>7.7529300000000003E-7</v>
      </c>
      <c r="E1655" s="2"/>
      <c r="F1655" s="3">
        <v>0.53695700000000002</v>
      </c>
      <c r="G1655" s="4">
        <v>1.11972E-6</v>
      </c>
      <c r="I1655" s="2"/>
      <c r="J1655" s="3">
        <v>0.53695700000000002</v>
      </c>
      <c r="K1655" s="4">
        <v>6.9896399999999996E-7</v>
      </c>
      <c r="M1655" s="2"/>
      <c r="N1655" s="3">
        <v>0.53695700000000002</v>
      </c>
      <c r="O1655" s="4">
        <v>9.68127E-7</v>
      </c>
      <c r="R1655" s="2"/>
      <c r="S1655" s="3">
        <v>0.53695700000000002</v>
      </c>
      <c r="T1655" s="4">
        <v>1.13093E-6</v>
      </c>
      <c r="V1655" s="2"/>
      <c r="W1655" s="3">
        <v>0.53695700000000002</v>
      </c>
      <c r="X1655" s="4">
        <v>1.2354000000000001E-6</v>
      </c>
    </row>
    <row r="1656" spans="1:24">
      <c r="A1656" s="2"/>
      <c r="B1656" s="3">
        <v>0.53939800000000004</v>
      </c>
      <c r="C1656" s="4">
        <v>7.66508E-7</v>
      </c>
      <c r="E1656" s="2"/>
      <c r="F1656" s="3">
        <v>0.53939800000000004</v>
      </c>
      <c r="G1656" s="4">
        <v>1.11185E-6</v>
      </c>
      <c r="I1656" s="2"/>
      <c r="J1656" s="3">
        <v>0.53939800000000004</v>
      </c>
      <c r="K1656" s="4">
        <v>6.9746300000000003E-7</v>
      </c>
      <c r="M1656" s="2"/>
      <c r="N1656" s="3">
        <v>0.53939800000000004</v>
      </c>
      <c r="O1656" s="4">
        <v>9.586339999999999E-7</v>
      </c>
      <c r="R1656" s="2"/>
      <c r="S1656" s="3">
        <v>0.53939800000000004</v>
      </c>
      <c r="T1656" s="4">
        <v>1.11794E-6</v>
      </c>
      <c r="V1656" s="2"/>
      <c r="W1656" s="3">
        <v>0.53939800000000004</v>
      </c>
      <c r="X1656" s="4">
        <v>1.2298799999999999E-6</v>
      </c>
    </row>
    <row r="1657" spans="1:24">
      <c r="A1657" s="2"/>
      <c r="B1657" s="3">
        <v>0.54183999999999999</v>
      </c>
      <c r="C1657" s="4">
        <v>7.6087500000000004E-7</v>
      </c>
      <c r="E1657" s="2"/>
      <c r="F1657" s="3">
        <v>0.54183999999999999</v>
      </c>
      <c r="G1657" s="4">
        <v>1.1043500000000001E-6</v>
      </c>
      <c r="I1657" s="2"/>
      <c r="J1657" s="3">
        <v>0.54183999999999999</v>
      </c>
      <c r="K1657" s="4">
        <v>6.8910800000000001E-7</v>
      </c>
      <c r="M1657" s="2"/>
      <c r="N1657" s="3">
        <v>0.54183999999999999</v>
      </c>
      <c r="O1657" s="4">
        <v>9.5099199999999997E-7</v>
      </c>
      <c r="R1657" s="2"/>
      <c r="S1657" s="3">
        <v>0.54183999999999999</v>
      </c>
      <c r="T1657" s="4">
        <v>1.10915E-6</v>
      </c>
      <c r="V1657" s="2"/>
      <c r="W1657" s="3">
        <v>0.54183999999999999</v>
      </c>
      <c r="X1657" s="4">
        <v>1.21842E-6</v>
      </c>
    </row>
    <row r="1658" spans="1:24">
      <c r="A1658" s="2"/>
      <c r="B1658" s="3">
        <v>0.54428100000000001</v>
      </c>
      <c r="C1658" s="4">
        <v>7.5516700000000003E-7</v>
      </c>
      <c r="E1658" s="2"/>
      <c r="F1658" s="3">
        <v>0.54428100000000001</v>
      </c>
      <c r="G1658" s="4">
        <v>1.09132E-6</v>
      </c>
      <c r="I1658" s="2"/>
      <c r="J1658" s="3">
        <v>0.54428100000000001</v>
      </c>
      <c r="K1658" s="4">
        <v>6.8465600000000004E-7</v>
      </c>
      <c r="M1658" s="2"/>
      <c r="N1658" s="3">
        <v>0.54428100000000001</v>
      </c>
      <c r="O1658" s="4">
        <v>9.4509900000000004E-7</v>
      </c>
      <c r="R1658" s="2"/>
      <c r="S1658" s="3">
        <v>0.54428100000000001</v>
      </c>
      <c r="T1658" s="4">
        <v>1.0990599999999999E-6</v>
      </c>
      <c r="V1658" s="2"/>
      <c r="W1658" s="3">
        <v>0.54428100000000001</v>
      </c>
      <c r="X1658" s="4">
        <v>1.2116599999999999E-6</v>
      </c>
    </row>
    <row r="1659" spans="1:24">
      <c r="A1659" s="2"/>
      <c r="B1659" s="3">
        <v>0.54672200000000004</v>
      </c>
      <c r="C1659" s="4">
        <v>7.4884699999999996E-7</v>
      </c>
      <c r="E1659" s="2"/>
      <c r="F1659" s="3">
        <v>0.54672200000000004</v>
      </c>
      <c r="G1659" s="4">
        <v>1.0883E-6</v>
      </c>
      <c r="I1659" s="2"/>
      <c r="J1659" s="3">
        <v>0.54672200000000004</v>
      </c>
      <c r="K1659" s="4">
        <v>6.8000300000000003E-7</v>
      </c>
      <c r="M1659" s="2"/>
      <c r="N1659" s="3">
        <v>0.54672200000000004</v>
      </c>
      <c r="O1659" s="4">
        <v>9.36145E-7</v>
      </c>
      <c r="R1659" s="2"/>
      <c r="S1659" s="3">
        <v>0.54672200000000004</v>
      </c>
      <c r="T1659" s="4">
        <v>1.0877899999999999E-6</v>
      </c>
      <c r="V1659" s="2"/>
      <c r="W1659" s="3">
        <v>0.54672200000000004</v>
      </c>
      <c r="X1659" s="4">
        <v>1.1981100000000001E-6</v>
      </c>
    </row>
    <row r="1660" spans="1:24">
      <c r="A1660" s="2"/>
      <c r="B1660" s="3">
        <v>0.54916399999999999</v>
      </c>
      <c r="C1660" s="4">
        <v>7.4641499999999995E-7</v>
      </c>
      <c r="E1660" s="2"/>
      <c r="F1660" s="3">
        <v>0.54916399999999999</v>
      </c>
      <c r="G1660" s="4">
        <v>1.0754999999999999E-6</v>
      </c>
      <c r="I1660" s="2"/>
      <c r="J1660" s="3">
        <v>0.54916399999999999</v>
      </c>
      <c r="K1660" s="4">
        <v>6.7483600000000002E-7</v>
      </c>
      <c r="M1660" s="2"/>
      <c r="N1660" s="3">
        <v>0.54916399999999999</v>
      </c>
      <c r="O1660" s="4">
        <v>9.3337399999999995E-7</v>
      </c>
      <c r="R1660" s="2"/>
      <c r="S1660" s="3">
        <v>0.54916399999999999</v>
      </c>
      <c r="T1660" s="4">
        <v>1.0839600000000001E-6</v>
      </c>
      <c r="V1660" s="2"/>
      <c r="W1660" s="3">
        <v>0.54916399999999999</v>
      </c>
      <c r="X1660" s="4">
        <v>1.1892800000000001E-6</v>
      </c>
    </row>
    <row r="1661" spans="1:24">
      <c r="A1661" s="2"/>
      <c r="B1661" s="3">
        <v>0.55160500000000001</v>
      </c>
      <c r="C1661" s="4">
        <v>7.3862199999999998E-7</v>
      </c>
      <c r="E1661" s="2"/>
      <c r="F1661" s="3">
        <v>0.55160500000000001</v>
      </c>
      <c r="G1661" s="4">
        <v>1.0735200000000001E-6</v>
      </c>
      <c r="I1661" s="2"/>
      <c r="J1661" s="3">
        <v>0.55160500000000001</v>
      </c>
      <c r="K1661" s="4">
        <v>6.7251900000000001E-7</v>
      </c>
      <c r="M1661" s="2"/>
      <c r="N1661" s="3">
        <v>0.55160500000000001</v>
      </c>
      <c r="O1661" s="4">
        <v>9.2282900000000004E-7</v>
      </c>
      <c r="R1661" s="2"/>
      <c r="S1661" s="3">
        <v>0.55160500000000001</v>
      </c>
      <c r="T1661" s="4">
        <v>1.0712199999999999E-6</v>
      </c>
      <c r="V1661" s="2"/>
      <c r="W1661" s="3">
        <v>0.55160500000000001</v>
      </c>
      <c r="X1661" s="4">
        <v>1.1759400000000001E-6</v>
      </c>
    </row>
    <row r="1662" spans="1:24">
      <c r="A1662" s="2"/>
      <c r="B1662" s="3">
        <v>0.55404699999999996</v>
      </c>
      <c r="C1662" s="4">
        <v>7.3750000000000003E-7</v>
      </c>
      <c r="E1662" s="2"/>
      <c r="F1662" s="3">
        <v>0.55404699999999996</v>
      </c>
      <c r="G1662" s="4">
        <v>1.0586600000000001E-6</v>
      </c>
      <c r="I1662" s="2"/>
      <c r="J1662" s="3">
        <v>0.55404699999999996</v>
      </c>
      <c r="K1662" s="4">
        <v>6.6510699999999997E-7</v>
      </c>
      <c r="M1662" s="2"/>
      <c r="N1662" s="3">
        <v>0.55404699999999996</v>
      </c>
      <c r="O1662" s="4">
        <v>9.1843600000000001E-7</v>
      </c>
      <c r="R1662" s="2"/>
      <c r="S1662" s="3">
        <v>0.55404699999999996</v>
      </c>
      <c r="T1662" s="4">
        <v>1.0680599999999999E-6</v>
      </c>
      <c r="V1662" s="2"/>
      <c r="W1662" s="3">
        <v>0.55404699999999996</v>
      </c>
      <c r="X1662" s="4">
        <v>1.1648099999999999E-6</v>
      </c>
    </row>
    <row r="1663" spans="1:24">
      <c r="A1663" s="2"/>
      <c r="B1663" s="3">
        <v>0.55648799999999998</v>
      </c>
      <c r="C1663" s="4">
        <v>7.28416E-7</v>
      </c>
      <c r="E1663" s="2"/>
      <c r="F1663" s="3">
        <v>0.55648799999999998</v>
      </c>
      <c r="G1663" s="4">
        <v>1.05397E-6</v>
      </c>
      <c r="I1663" s="2"/>
      <c r="J1663" s="3">
        <v>0.55648799999999998</v>
      </c>
      <c r="K1663" s="4">
        <v>6.6410899999999995E-7</v>
      </c>
      <c r="M1663" s="2"/>
      <c r="N1663" s="3">
        <v>0.55648799999999998</v>
      </c>
      <c r="O1663" s="4">
        <v>9.06622E-7</v>
      </c>
      <c r="R1663" s="2"/>
      <c r="S1663" s="3">
        <v>0.55648799999999998</v>
      </c>
      <c r="T1663" s="4">
        <v>1.0541899999999999E-6</v>
      </c>
      <c r="V1663" s="2"/>
      <c r="W1663" s="3">
        <v>0.55648799999999998</v>
      </c>
      <c r="X1663" s="4">
        <v>1.15396E-6</v>
      </c>
    </row>
    <row r="1664" spans="1:24">
      <c r="A1664" s="2"/>
      <c r="B1664" s="3">
        <v>0.55892900000000001</v>
      </c>
      <c r="C1664" s="4">
        <v>7.2459200000000001E-7</v>
      </c>
      <c r="E1664" s="2"/>
      <c r="F1664" s="3">
        <v>0.55892900000000001</v>
      </c>
      <c r="G1664" s="4">
        <v>1.0396800000000001E-6</v>
      </c>
      <c r="I1664" s="2"/>
      <c r="J1664" s="3">
        <v>0.55892900000000001</v>
      </c>
      <c r="K1664" s="4">
        <v>6.5504999999999998E-7</v>
      </c>
      <c r="M1664" s="2"/>
      <c r="N1664" s="3">
        <v>0.55892900000000001</v>
      </c>
      <c r="O1664" s="4">
        <v>8.9941500000000001E-7</v>
      </c>
      <c r="R1664" s="2"/>
      <c r="S1664" s="3">
        <v>0.55892900000000001</v>
      </c>
      <c r="T1664" s="4">
        <v>1.04844E-6</v>
      </c>
      <c r="V1664" s="2"/>
      <c r="W1664" s="3">
        <v>0.55892900000000001</v>
      </c>
      <c r="X1664" s="4">
        <v>1.1422499999999999E-6</v>
      </c>
    </row>
    <row r="1665" spans="1:24">
      <c r="A1665" s="2"/>
      <c r="B1665" s="3">
        <v>0.56137099999999995</v>
      </c>
      <c r="C1665" s="4">
        <v>7.15225E-7</v>
      </c>
      <c r="E1665" s="2"/>
      <c r="F1665" s="3">
        <v>0.56137099999999995</v>
      </c>
      <c r="G1665" s="4">
        <v>1.03108E-6</v>
      </c>
      <c r="I1665" s="2"/>
      <c r="J1665" s="3">
        <v>0.56137099999999995</v>
      </c>
      <c r="K1665" s="4">
        <v>6.5308000000000002E-7</v>
      </c>
      <c r="M1665" s="2"/>
      <c r="N1665" s="3">
        <v>0.56137099999999995</v>
      </c>
      <c r="O1665" s="4">
        <v>8.9010799999999997E-7</v>
      </c>
      <c r="R1665" s="2"/>
      <c r="S1665" s="3">
        <v>0.56137099999999995</v>
      </c>
      <c r="T1665" s="4">
        <v>1.0332300000000001E-6</v>
      </c>
      <c r="V1665" s="2"/>
      <c r="W1665" s="3">
        <v>0.56137099999999995</v>
      </c>
      <c r="X1665" s="4">
        <v>1.1348600000000001E-6</v>
      </c>
    </row>
    <row r="1666" spans="1:24">
      <c r="A1666" s="2"/>
      <c r="B1666" s="3">
        <v>0.56381199999999998</v>
      </c>
      <c r="C1666" s="4">
        <v>7.0993499999999998E-7</v>
      </c>
      <c r="E1666" s="2"/>
      <c r="F1666" s="3">
        <v>0.56381199999999998</v>
      </c>
      <c r="G1666" s="4">
        <v>1.0199800000000001E-6</v>
      </c>
      <c r="I1666" s="2"/>
      <c r="J1666" s="3">
        <v>0.56381199999999998</v>
      </c>
      <c r="K1666" s="4">
        <v>6.4447600000000001E-7</v>
      </c>
      <c r="M1666" s="2"/>
      <c r="N1666" s="3">
        <v>0.56381199999999998</v>
      </c>
      <c r="O1666" s="4">
        <v>8.8263000000000001E-7</v>
      </c>
      <c r="R1666" s="2"/>
      <c r="S1666" s="3">
        <v>0.56381199999999998</v>
      </c>
      <c r="T1666" s="4">
        <v>1.02471E-6</v>
      </c>
      <c r="V1666" s="2"/>
      <c r="W1666" s="3">
        <v>0.56381199999999998</v>
      </c>
      <c r="X1666" s="4">
        <v>1.1223499999999999E-6</v>
      </c>
    </row>
    <row r="1667" spans="1:24">
      <c r="A1667" s="2"/>
      <c r="B1667" s="3">
        <v>0.56625400000000004</v>
      </c>
      <c r="C1667" s="4">
        <v>7.0497899999999998E-7</v>
      </c>
      <c r="E1667" s="2"/>
      <c r="F1667" s="3">
        <v>0.56625400000000004</v>
      </c>
      <c r="G1667" s="4">
        <v>1.00795E-6</v>
      </c>
      <c r="I1667" s="2"/>
      <c r="J1667" s="3">
        <v>0.56625400000000004</v>
      </c>
      <c r="K1667" s="4">
        <v>6.4133399999999999E-7</v>
      </c>
      <c r="M1667" s="2"/>
      <c r="N1667" s="3">
        <v>0.56625400000000004</v>
      </c>
      <c r="O1667" s="4">
        <v>8.7701699999999997E-7</v>
      </c>
      <c r="R1667" s="2"/>
      <c r="S1667" s="3">
        <v>0.56625400000000004</v>
      </c>
      <c r="T1667" s="4">
        <v>1.0148199999999999E-6</v>
      </c>
      <c r="V1667" s="2"/>
      <c r="W1667" s="3">
        <v>0.56625400000000004</v>
      </c>
      <c r="X1667" s="4">
        <v>1.11481E-6</v>
      </c>
    </row>
    <row r="1668" spans="1:24">
      <c r="A1668" s="2"/>
      <c r="B1668" s="3">
        <v>0.56869499999999995</v>
      </c>
      <c r="C1668" s="4">
        <v>6.9913299999999996E-7</v>
      </c>
      <c r="E1668" s="2"/>
      <c r="F1668" s="3">
        <v>0.56869499999999995</v>
      </c>
      <c r="G1668" s="4">
        <v>1.0024299999999999E-6</v>
      </c>
      <c r="I1668" s="2"/>
      <c r="J1668" s="3">
        <v>0.56869499999999995</v>
      </c>
      <c r="K1668" s="4">
        <v>6.35972E-7</v>
      </c>
      <c r="M1668" s="2"/>
      <c r="N1668" s="3">
        <v>0.56869499999999995</v>
      </c>
      <c r="O1668" s="4">
        <v>8.6882600000000003E-7</v>
      </c>
      <c r="R1668" s="2"/>
      <c r="S1668" s="3">
        <v>0.56869499999999995</v>
      </c>
      <c r="T1668" s="4">
        <v>1.0034800000000001E-6</v>
      </c>
      <c r="V1668" s="2"/>
      <c r="W1668" s="3">
        <v>0.56869499999999995</v>
      </c>
      <c r="X1668" s="4">
        <v>1.10059E-6</v>
      </c>
    </row>
    <row r="1669" spans="1:24">
      <c r="A1669" s="2"/>
      <c r="B1669" s="3">
        <v>0.57113599999999998</v>
      </c>
      <c r="C1669" s="4">
        <v>6.9784499999999999E-7</v>
      </c>
      <c r="E1669" s="2"/>
      <c r="F1669" s="3">
        <v>0.57113599999999998</v>
      </c>
      <c r="G1669" s="4">
        <v>9.886289999999999E-7</v>
      </c>
      <c r="I1669" s="2"/>
      <c r="J1669" s="3">
        <v>0.57113599999999998</v>
      </c>
      <c r="K1669" s="4">
        <v>6.3091300000000001E-7</v>
      </c>
      <c r="M1669" s="2"/>
      <c r="N1669" s="3">
        <v>0.57113599999999998</v>
      </c>
      <c r="O1669" s="4">
        <v>8.6502500000000003E-7</v>
      </c>
      <c r="R1669" s="2"/>
      <c r="S1669" s="3">
        <v>0.57113599999999998</v>
      </c>
      <c r="T1669" s="4">
        <v>9.973359999999999E-7</v>
      </c>
      <c r="V1669" s="2"/>
      <c r="W1669" s="3">
        <v>0.57113599999999998</v>
      </c>
      <c r="X1669" s="4">
        <v>1.0922600000000001E-6</v>
      </c>
    </row>
    <row r="1670" spans="1:24">
      <c r="A1670" s="2"/>
      <c r="B1670" s="3">
        <v>0.57357800000000003</v>
      </c>
      <c r="C1670" s="4">
        <v>6.9071200000000002E-7</v>
      </c>
      <c r="E1670" s="2"/>
      <c r="F1670" s="3">
        <v>0.57357800000000003</v>
      </c>
      <c r="G1670" s="4">
        <v>9.8604300000000009E-7</v>
      </c>
      <c r="I1670" s="2"/>
      <c r="J1670" s="3">
        <v>0.57357800000000003</v>
      </c>
      <c r="K1670" s="4">
        <v>6.2828700000000005E-7</v>
      </c>
      <c r="M1670" s="2"/>
      <c r="N1670" s="3">
        <v>0.57357800000000003</v>
      </c>
      <c r="O1670" s="4">
        <v>8.5428299999999997E-7</v>
      </c>
      <c r="R1670" s="2"/>
      <c r="S1670" s="3">
        <v>0.57357800000000003</v>
      </c>
      <c r="T1670" s="4">
        <v>9.852840000000001E-7</v>
      </c>
      <c r="V1670" s="2"/>
      <c r="W1670" s="3">
        <v>0.57357800000000003</v>
      </c>
      <c r="X1670" s="4">
        <v>1.0794800000000001E-6</v>
      </c>
    </row>
    <row r="1671" spans="1:24">
      <c r="A1671" s="2"/>
      <c r="B1671" s="3">
        <v>0.57601899999999995</v>
      </c>
      <c r="C1671" s="4">
        <v>6.9001400000000003E-7</v>
      </c>
      <c r="E1671" s="2"/>
      <c r="F1671" s="3">
        <v>0.57601899999999995</v>
      </c>
      <c r="G1671" s="4">
        <v>9.7249500000000008E-7</v>
      </c>
      <c r="I1671" s="2"/>
      <c r="J1671" s="3">
        <v>0.57601899999999995</v>
      </c>
      <c r="K1671" s="4">
        <v>6.2212499999999999E-7</v>
      </c>
      <c r="M1671" s="2"/>
      <c r="N1671" s="3">
        <v>0.57601899999999995</v>
      </c>
      <c r="O1671" s="4">
        <v>8.4893599999999997E-7</v>
      </c>
      <c r="R1671" s="2"/>
      <c r="S1671" s="3">
        <v>0.57601899999999995</v>
      </c>
      <c r="T1671" s="4">
        <v>9.8150299999999992E-7</v>
      </c>
      <c r="V1671" s="2"/>
      <c r="W1671" s="3">
        <v>0.57601899999999995</v>
      </c>
      <c r="X1671" s="4">
        <v>1.06961E-6</v>
      </c>
    </row>
    <row r="1672" spans="1:24">
      <c r="A1672" s="2"/>
      <c r="B1672" s="3">
        <v>0.578461</v>
      </c>
      <c r="C1672" s="4">
        <v>6.8184100000000005E-7</v>
      </c>
      <c r="E1672" s="2"/>
      <c r="F1672" s="3">
        <v>0.578461</v>
      </c>
      <c r="G1672" s="4">
        <v>9.6809599999999999E-7</v>
      </c>
      <c r="I1672" s="2"/>
      <c r="J1672" s="3">
        <v>0.578461</v>
      </c>
      <c r="K1672" s="4">
        <v>6.2119800000000003E-7</v>
      </c>
      <c r="M1672" s="2"/>
      <c r="N1672" s="3">
        <v>0.578461</v>
      </c>
      <c r="O1672" s="4">
        <v>8.3735999999999998E-7</v>
      </c>
      <c r="R1672" s="2"/>
      <c r="S1672" s="3">
        <v>0.578461</v>
      </c>
      <c r="T1672" s="4">
        <v>9.6663599999999992E-7</v>
      </c>
      <c r="V1672" s="2"/>
      <c r="W1672" s="3">
        <v>0.578461</v>
      </c>
      <c r="X1672" s="4">
        <v>1.0595800000000001E-6</v>
      </c>
    </row>
    <row r="1673" spans="1:24">
      <c r="A1673" s="2"/>
      <c r="B1673" s="3">
        <v>0.58090200000000003</v>
      </c>
      <c r="C1673" s="4">
        <v>6.7987200000000001E-7</v>
      </c>
      <c r="E1673" s="2"/>
      <c r="F1673" s="3">
        <v>0.58090200000000003</v>
      </c>
      <c r="G1673" s="4">
        <v>9.5513099999999998E-7</v>
      </c>
      <c r="I1673" s="2"/>
      <c r="J1673" s="3">
        <v>0.58090200000000003</v>
      </c>
      <c r="K1673" s="4">
        <v>6.1414000000000002E-7</v>
      </c>
      <c r="M1673" s="2"/>
      <c r="N1673" s="3">
        <v>0.58090200000000003</v>
      </c>
      <c r="O1673" s="4">
        <v>8.3118499999999999E-7</v>
      </c>
      <c r="R1673" s="2"/>
      <c r="S1673" s="3">
        <v>0.58090200000000003</v>
      </c>
      <c r="T1673" s="4">
        <v>9.6102999999999997E-7</v>
      </c>
      <c r="V1673" s="2"/>
      <c r="W1673" s="3">
        <v>0.58090200000000003</v>
      </c>
      <c r="X1673" s="4">
        <v>1.0488199999999999E-6</v>
      </c>
    </row>
    <row r="1674" spans="1:24">
      <c r="A1674" s="2"/>
      <c r="B1674" s="3">
        <v>0.58334399999999997</v>
      </c>
      <c r="C1674" s="4">
        <v>6.7358900000000001E-7</v>
      </c>
      <c r="E1674" s="2"/>
      <c r="F1674" s="3">
        <v>0.58334399999999997</v>
      </c>
      <c r="G1674" s="4">
        <v>9.4748400000000002E-7</v>
      </c>
      <c r="I1674" s="2"/>
      <c r="J1674" s="3">
        <v>0.58334399999999997</v>
      </c>
      <c r="K1674" s="4">
        <v>6.1345199999999998E-7</v>
      </c>
      <c r="M1674" s="2"/>
      <c r="N1674" s="3">
        <v>0.58334399999999997</v>
      </c>
      <c r="O1674" s="4">
        <v>8.2253899999999998E-7</v>
      </c>
      <c r="R1674" s="2"/>
      <c r="S1674" s="3">
        <v>0.58334399999999997</v>
      </c>
      <c r="T1674" s="4">
        <v>9.4962199999999995E-7</v>
      </c>
      <c r="V1674" s="2"/>
      <c r="W1674" s="3">
        <v>0.58334399999999997</v>
      </c>
      <c r="X1674" s="4">
        <v>1.0418600000000001E-6</v>
      </c>
    </row>
    <row r="1675" spans="1:24">
      <c r="A1675" s="2"/>
      <c r="B1675" s="3">
        <v>0.585785</v>
      </c>
      <c r="C1675" s="4">
        <v>6.7052E-7</v>
      </c>
      <c r="E1675" s="2"/>
      <c r="F1675" s="3">
        <v>0.585785</v>
      </c>
      <c r="G1675" s="4">
        <v>9.38554E-7</v>
      </c>
      <c r="I1675" s="2"/>
      <c r="J1675" s="3">
        <v>0.585785</v>
      </c>
      <c r="K1675" s="4">
        <v>6.0728699999999995E-7</v>
      </c>
      <c r="M1675" s="2"/>
      <c r="N1675" s="3">
        <v>0.585785</v>
      </c>
      <c r="O1675" s="4">
        <v>8.1575500000000001E-7</v>
      </c>
      <c r="R1675" s="2"/>
      <c r="S1675" s="3">
        <v>0.585785</v>
      </c>
      <c r="T1675" s="4">
        <v>9.4305000000000002E-7</v>
      </c>
      <c r="V1675" s="2"/>
      <c r="W1675" s="3">
        <v>0.585785</v>
      </c>
      <c r="X1675" s="4">
        <v>1.0304300000000001E-6</v>
      </c>
    </row>
    <row r="1676" spans="1:24">
      <c r="A1676" s="2"/>
      <c r="B1676" s="3">
        <v>0.58822600000000003</v>
      </c>
      <c r="C1676" s="4">
        <v>6.6816900000000001E-7</v>
      </c>
      <c r="E1676" s="2"/>
      <c r="F1676" s="3">
        <v>0.58822600000000003</v>
      </c>
      <c r="G1676" s="4">
        <v>9.2920700000000002E-7</v>
      </c>
      <c r="I1676" s="2"/>
      <c r="J1676" s="3">
        <v>0.58822600000000003</v>
      </c>
      <c r="K1676" s="4">
        <v>6.04972E-7</v>
      </c>
      <c r="M1676" s="2"/>
      <c r="N1676" s="3">
        <v>0.58822600000000003</v>
      </c>
      <c r="O1676" s="4">
        <v>8.1143099999999998E-7</v>
      </c>
      <c r="R1676" s="2"/>
      <c r="S1676" s="3">
        <v>0.58822600000000003</v>
      </c>
      <c r="T1676" s="4">
        <v>9.3463500000000003E-7</v>
      </c>
      <c r="V1676" s="2"/>
      <c r="W1676" s="3">
        <v>0.58822600000000003</v>
      </c>
      <c r="X1676" s="4">
        <v>1.0247300000000001E-6</v>
      </c>
    </row>
    <row r="1677" spans="1:24">
      <c r="A1677" s="2"/>
      <c r="B1677" s="3">
        <v>0.59066799999999997</v>
      </c>
      <c r="C1677" s="4">
        <v>6.6584100000000001E-7</v>
      </c>
      <c r="E1677" s="2"/>
      <c r="F1677" s="3">
        <v>0.59066799999999997</v>
      </c>
      <c r="G1677" s="4">
        <v>9.2626500000000002E-7</v>
      </c>
      <c r="I1677" s="2"/>
      <c r="J1677" s="3">
        <v>0.59066799999999997</v>
      </c>
      <c r="K1677" s="4">
        <v>6.0107699999999995E-7</v>
      </c>
      <c r="M1677" s="2"/>
      <c r="N1677" s="3">
        <v>0.59066799999999997</v>
      </c>
      <c r="O1677" s="4">
        <v>8.0569699999999999E-7</v>
      </c>
      <c r="R1677" s="2"/>
      <c r="S1677" s="3">
        <v>0.59066799999999997</v>
      </c>
      <c r="T1677" s="4">
        <v>9.2640499999999996E-7</v>
      </c>
      <c r="V1677" s="2"/>
      <c r="W1677" s="3">
        <v>0.59066799999999997</v>
      </c>
      <c r="X1677" s="4">
        <v>1.01441E-6</v>
      </c>
    </row>
    <row r="1678" spans="1:24">
      <c r="A1678" s="2"/>
      <c r="B1678" s="3">
        <v>0.593109</v>
      </c>
      <c r="C1678" s="4">
        <v>6.6705599999999999E-7</v>
      </c>
      <c r="E1678" s="2"/>
      <c r="F1678" s="3">
        <v>0.593109</v>
      </c>
      <c r="G1678" s="4">
        <v>9.1641900000000002E-7</v>
      </c>
      <c r="I1678" s="2"/>
      <c r="J1678" s="3">
        <v>0.593109</v>
      </c>
      <c r="K1678" s="4">
        <v>5.9840099999999999E-7</v>
      </c>
      <c r="M1678" s="2"/>
      <c r="N1678" s="3">
        <v>0.593109</v>
      </c>
      <c r="O1678" s="4">
        <v>8.0462299999999999E-7</v>
      </c>
      <c r="R1678" s="2"/>
      <c r="S1678" s="3">
        <v>0.593109</v>
      </c>
      <c r="T1678" s="4">
        <v>9.2327700000000002E-7</v>
      </c>
      <c r="V1678" s="2"/>
      <c r="W1678" s="3">
        <v>0.593109</v>
      </c>
      <c r="X1678" s="4">
        <v>1.0092400000000001E-6</v>
      </c>
    </row>
    <row r="1679" spans="1:24">
      <c r="A1679" s="2"/>
      <c r="B1679" s="3">
        <v>0.59555100000000005</v>
      </c>
      <c r="C1679" s="4">
        <v>6.6337399999999999E-7</v>
      </c>
      <c r="E1679" s="2"/>
      <c r="F1679" s="3">
        <v>0.59555100000000005</v>
      </c>
      <c r="G1679" s="4">
        <v>9.16307E-7</v>
      </c>
      <c r="I1679" s="2"/>
      <c r="J1679" s="3">
        <v>0.59555100000000005</v>
      </c>
      <c r="K1679" s="4">
        <v>5.9863600000000001E-7</v>
      </c>
      <c r="M1679" s="2"/>
      <c r="N1679" s="3">
        <v>0.59555100000000005</v>
      </c>
      <c r="O1679" s="4">
        <v>7.9738499999999999E-7</v>
      </c>
      <c r="R1679" s="2"/>
      <c r="S1679" s="3">
        <v>0.59555100000000005</v>
      </c>
      <c r="T1679" s="4">
        <v>9.1491799999999999E-7</v>
      </c>
      <c r="V1679" s="2"/>
      <c r="W1679" s="3">
        <v>0.59555100000000005</v>
      </c>
      <c r="X1679" s="4">
        <v>1.00041E-6</v>
      </c>
    </row>
    <row r="1680" spans="1:24">
      <c r="A1680" s="2"/>
      <c r="B1680" s="3">
        <v>0.59799199999999997</v>
      </c>
      <c r="C1680" s="4">
        <v>6.6637699999999999E-7</v>
      </c>
      <c r="E1680" s="2"/>
      <c r="F1680" s="3">
        <v>0.59799199999999997</v>
      </c>
      <c r="G1680" s="4">
        <v>9.0505199999999997E-7</v>
      </c>
      <c r="I1680" s="2"/>
      <c r="J1680" s="3">
        <v>0.59799199999999997</v>
      </c>
      <c r="K1680" s="4">
        <v>5.9609899999999997E-7</v>
      </c>
      <c r="M1680" s="2"/>
      <c r="N1680" s="3">
        <v>0.59799199999999997</v>
      </c>
      <c r="O1680" s="4">
        <v>7.9662000000000005E-7</v>
      </c>
      <c r="R1680" s="2"/>
      <c r="S1680" s="3">
        <v>0.59799199999999997</v>
      </c>
      <c r="T1680" s="4">
        <v>9.13089E-7</v>
      </c>
      <c r="V1680" s="2"/>
      <c r="W1680" s="3">
        <v>0.59799199999999997</v>
      </c>
      <c r="X1680" s="4">
        <v>9.9335100000000001E-7</v>
      </c>
    </row>
    <row r="1681" spans="1:24">
      <c r="A1681" s="2"/>
      <c r="B1681" s="3">
        <v>0.60043299999999999</v>
      </c>
      <c r="C1681" s="4">
        <v>6.62983E-7</v>
      </c>
      <c r="E1681" s="2"/>
      <c r="F1681" s="3">
        <v>0.60043299999999999</v>
      </c>
      <c r="G1681" s="4">
        <v>9.03791E-7</v>
      </c>
      <c r="I1681" s="2"/>
      <c r="J1681" s="3">
        <v>0.60043299999999999</v>
      </c>
      <c r="K1681" s="4">
        <v>5.9890200000000005E-7</v>
      </c>
      <c r="M1681" s="2"/>
      <c r="N1681" s="3">
        <v>0.60043299999999999</v>
      </c>
      <c r="O1681" s="4">
        <v>7.8988199999999998E-7</v>
      </c>
      <c r="R1681" s="2"/>
      <c r="S1681" s="3">
        <v>0.60043299999999999</v>
      </c>
      <c r="T1681" s="4">
        <v>9.0384600000000003E-7</v>
      </c>
      <c r="V1681" s="2"/>
      <c r="W1681" s="3">
        <v>0.60043299999999999</v>
      </c>
      <c r="X1681" s="4">
        <v>9.8683300000000009E-7</v>
      </c>
    </row>
    <row r="1682" spans="1:24">
      <c r="A1682" s="2"/>
      <c r="B1682" s="3">
        <v>0.60287500000000005</v>
      </c>
      <c r="C1682" s="4">
        <v>6.6528299999999996E-7</v>
      </c>
      <c r="E1682" s="2"/>
      <c r="F1682" s="3">
        <v>0.60287500000000005</v>
      </c>
      <c r="G1682" s="4">
        <v>8.93968E-7</v>
      </c>
      <c r="I1682" s="2"/>
      <c r="J1682" s="3">
        <v>0.60287500000000005</v>
      </c>
      <c r="K1682" s="4">
        <v>5.9631299999999995E-7</v>
      </c>
      <c r="M1682" s="2"/>
      <c r="N1682" s="3">
        <v>0.60287500000000005</v>
      </c>
      <c r="O1682" s="4">
        <v>7.8735699999999995E-7</v>
      </c>
      <c r="R1682" s="2"/>
      <c r="S1682" s="3">
        <v>0.60287500000000005</v>
      </c>
      <c r="T1682" s="4">
        <v>9.0301000000000004E-7</v>
      </c>
      <c r="V1682" s="2"/>
      <c r="W1682" s="3">
        <v>0.60287500000000005</v>
      </c>
      <c r="X1682" s="4">
        <v>9.8000099999999996E-7</v>
      </c>
    </row>
    <row r="1683" spans="1:24">
      <c r="A1683" s="2"/>
      <c r="B1683" s="3">
        <v>0.60531599999999997</v>
      </c>
      <c r="C1683" s="4">
        <v>6.6464100000000003E-7</v>
      </c>
      <c r="E1683" s="2"/>
      <c r="F1683" s="3">
        <v>0.60531599999999997</v>
      </c>
      <c r="G1683" s="4">
        <v>8.9108000000000001E-7</v>
      </c>
      <c r="I1683" s="2"/>
      <c r="J1683" s="3">
        <v>0.60531599999999997</v>
      </c>
      <c r="K1683" s="4">
        <v>5.99583E-7</v>
      </c>
      <c r="M1683" s="2"/>
      <c r="N1683" s="3">
        <v>0.60531599999999997</v>
      </c>
      <c r="O1683" s="4">
        <v>7.8229000000000005E-7</v>
      </c>
      <c r="R1683" s="2"/>
      <c r="S1683" s="3">
        <v>0.60531599999999997</v>
      </c>
      <c r="T1683" s="4">
        <v>8.9562399999999997E-7</v>
      </c>
      <c r="V1683" s="2"/>
      <c r="W1683" s="3">
        <v>0.60531599999999997</v>
      </c>
      <c r="X1683" s="4">
        <v>9.7742999999999993E-7</v>
      </c>
    </row>
    <row r="1684" spans="1:24">
      <c r="A1684" s="2"/>
      <c r="B1684" s="3">
        <v>0.60775800000000002</v>
      </c>
      <c r="C1684" s="4">
        <v>6.6796200000000001E-7</v>
      </c>
      <c r="E1684" s="2"/>
      <c r="F1684" s="3">
        <v>0.60775800000000002</v>
      </c>
      <c r="G1684" s="4">
        <v>8.87217E-7</v>
      </c>
      <c r="I1684" s="2"/>
      <c r="J1684" s="3">
        <v>0.60775800000000002</v>
      </c>
      <c r="K1684" s="4">
        <v>5.9828999999999999E-7</v>
      </c>
      <c r="M1684" s="2"/>
      <c r="N1684" s="3">
        <v>0.60775800000000002</v>
      </c>
      <c r="O1684" s="4">
        <v>7.7985099999999996E-7</v>
      </c>
      <c r="R1684" s="2"/>
      <c r="S1684" s="3">
        <v>0.60775800000000002</v>
      </c>
      <c r="T1684" s="4">
        <v>8.9286599999999997E-7</v>
      </c>
      <c r="V1684" s="2"/>
      <c r="W1684" s="3">
        <v>0.60775800000000002</v>
      </c>
      <c r="X1684" s="4">
        <v>9.7119399999999995E-7</v>
      </c>
    </row>
    <row r="1685" spans="1:24">
      <c r="A1685" s="2"/>
      <c r="B1685" s="3">
        <v>0.61019900000000005</v>
      </c>
      <c r="C1685" s="4">
        <v>6.73531E-7</v>
      </c>
      <c r="E1685" s="2"/>
      <c r="F1685" s="3">
        <v>0.61019900000000005</v>
      </c>
      <c r="G1685" s="4">
        <v>8.8449999999999996E-7</v>
      </c>
      <c r="I1685" s="2"/>
      <c r="J1685" s="3">
        <v>0.61019900000000005</v>
      </c>
      <c r="K1685" s="4">
        <v>6.0191200000000002E-7</v>
      </c>
      <c r="M1685" s="2"/>
      <c r="N1685" s="3">
        <v>0.61019900000000005</v>
      </c>
      <c r="O1685" s="4">
        <v>7.8120800000000004E-7</v>
      </c>
      <c r="R1685" s="2"/>
      <c r="S1685" s="3">
        <v>0.61019900000000005</v>
      </c>
      <c r="T1685" s="4">
        <v>8.90535E-7</v>
      </c>
      <c r="V1685" s="2"/>
      <c r="W1685" s="3">
        <v>0.61019900000000005</v>
      </c>
      <c r="X1685" s="4">
        <v>9.7137500000000008E-7</v>
      </c>
    </row>
    <row r="1686" spans="1:24">
      <c r="A1686" s="2"/>
      <c r="B1686" s="3">
        <v>0.61263999999999996</v>
      </c>
      <c r="C1686" s="4">
        <v>6.7946399999999998E-7</v>
      </c>
      <c r="E1686" s="2"/>
      <c r="F1686" s="3">
        <v>0.61263999999999996</v>
      </c>
      <c r="G1686" s="4">
        <v>8.8700899999999997E-7</v>
      </c>
      <c r="I1686" s="2"/>
      <c r="J1686" s="3">
        <v>0.61263999999999996</v>
      </c>
      <c r="K1686" s="4">
        <v>6.0470299999999999E-7</v>
      </c>
      <c r="M1686" s="2"/>
      <c r="N1686" s="3">
        <v>0.61263999999999996</v>
      </c>
      <c r="O1686" s="4">
        <v>7.8081700000000005E-7</v>
      </c>
      <c r="R1686" s="2"/>
      <c r="S1686" s="3">
        <v>0.61263999999999996</v>
      </c>
      <c r="T1686" s="4">
        <v>8.8817099999999997E-7</v>
      </c>
      <c r="V1686" s="2"/>
      <c r="W1686" s="3">
        <v>0.61263999999999996</v>
      </c>
      <c r="X1686" s="4">
        <v>9.6615299999999993E-7</v>
      </c>
    </row>
    <row r="1687" spans="1:24">
      <c r="A1687" s="2"/>
      <c r="B1687" s="3">
        <v>0.61508200000000002</v>
      </c>
      <c r="C1687" s="4">
        <v>6.8942499999999997E-7</v>
      </c>
      <c r="E1687" s="2"/>
      <c r="F1687" s="3">
        <v>0.61508200000000002</v>
      </c>
      <c r="G1687" s="4">
        <v>8.85706E-7</v>
      </c>
      <c r="I1687" s="2"/>
      <c r="J1687" s="3">
        <v>0.61508200000000002</v>
      </c>
      <c r="K1687" s="4">
        <v>6.0961800000000003E-7</v>
      </c>
      <c r="M1687" s="2"/>
      <c r="N1687" s="3">
        <v>0.61508200000000002</v>
      </c>
      <c r="O1687" s="4">
        <v>7.8536100000000001E-7</v>
      </c>
      <c r="R1687" s="2"/>
      <c r="S1687" s="3">
        <v>0.61508200000000002</v>
      </c>
      <c r="T1687" s="4">
        <v>8.9159000000000001E-7</v>
      </c>
      <c r="V1687" s="2"/>
      <c r="W1687" s="3">
        <v>0.61508200000000002</v>
      </c>
      <c r="X1687" s="4">
        <v>9.6691299999999994E-7</v>
      </c>
    </row>
    <row r="1688" spans="1:24">
      <c r="A1688" s="2"/>
      <c r="B1688" s="3">
        <v>0.61752300000000004</v>
      </c>
      <c r="C1688" s="4">
        <v>6.9636799999999998E-7</v>
      </c>
      <c r="E1688" s="2"/>
      <c r="F1688" s="3">
        <v>0.61752300000000004</v>
      </c>
      <c r="G1688" s="4">
        <v>8.9296499999999995E-7</v>
      </c>
      <c r="I1688" s="2"/>
      <c r="J1688" s="3">
        <v>0.61752300000000004</v>
      </c>
      <c r="K1688" s="4">
        <v>6.1698099999999998E-7</v>
      </c>
      <c r="M1688" s="2"/>
      <c r="N1688" s="3">
        <v>0.61752300000000004</v>
      </c>
      <c r="O1688" s="4">
        <v>7.8584500000000003E-7</v>
      </c>
      <c r="R1688" s="2"/>
      <c r="S1688" s="3">
        <v>0.61752300000000004</v>
      </c>
      <c r="T1688" s="4">
        <v>8.8976699999999998E-7</v>
      </c>
      <c r="V1688" s="2"/>
      <c r="W1688" s="3">
        <v>0.61752300000000004</v>
      </c>
      <c r="X1688" s="4">
        <v>9.6446E-7</v>
      </c>
    </row>
    <row r="1689" spans="1:24">
      <c r="A1689" s="2"/>
      <c r="B1689" s="3">
        <v>0.61996499999999999</v>
      </c>
      <c r="C1689" s="4">
        <v>7.0845200000000002E-7</v>
      </c>
      <c r="E1689" s="2"/>
      <c r="F1689" s="3">
        <v>0.61996499999999999</v>
      </c>
      <c r="G1689" s="4">
        <v>8.9071200000000002E-7</v>
      </c>
      <c r="I1689" s="2"/>
      <c r="J1689" s="3">
        <v>0.61996499999999999</v>
      </c>
      <c r="K1689" s="4">
        <v>6.2353499999999995E-7</v>
      </c>
      <c r="M1689" s="2"/>
      <c r="N1689" s="3">
        <v>0.61996499999999999</v>
      </c>
      <c r="O1689" s="4">
        <v>7.9229300000000004E-7</v>
      </c>
      <c r="R1689" s="2"/>
      <c r="S1689" s="3">
        <v>0.61996499999999999</v>
      </c>
      <c r="T1689" s="4">
        <v>8.9639000000000005E-7</v>
      </c>
      <c r="V1689" s="2"/>
      <c r="W1689" s="3">
        <v>0.61996499999999999</v>
      </c>
      <c r="X1689" s="4">
        <v>9.6566199999999993E-7</v>
      </c>
    </row>
    <row r="1690" spans="1:24">
      <c r="A1690" s="2"/>
      <c r="B1690" s="3">
        <v>0.62240600000000001</v>
      </c>
      <c r="C1690" s="4">
        <v>7.1628900000000004E-7</v>
      </c>
      <c r="E1690" s="2"/>
      <c r="F1690" s="3">
        <v>0.62240600000000001</v>
      </c>
      <c r="G1690" s="4">
        <v>8.9785199999999996E-7</v>
      </c>
      <c r="I1690" s="2"/>
      <c r="J1690" s="3">
        <v>0.62240600000000001</v>
      </c>
      <c r="K1690" s="4">
        <v>6.3530500000000001E-7</v>
      </c>
      <c r="M1690" s="2"/>
      <c r="N1690" s="3">
        <v>0.62240600000000001</v>
      </c>
      <c r="O1690" s="4">
        <v>7.9375400000000003E-7</v>
      </c>
      <c r="R1690" s="2"/>
      <c r="S1690" s="3">
        <v>0.62240600000000001</v>
      </c>
      <c r="T1690" s="4">
        <v>8.9534600000000003E-7</v>
      </c>
      <c r="V1690" s="2"/>
      <c r="W1690" s="3">
        <v>0.62240600000000001</v>
      </c>
      <c r="X1690" s="4">
        <v>9.6754199999999994E-7</v>
      </c>
    </row>
    <row r="1691" spans="1:24">
      <c r="A1691" s="2"/>
      <c r="B1691" s="3">
        <v>0.62484700000000004</v>
      </c>
      <c r="C1691" s="4">
        <v>7.3041900000000002E-7</v>
      </c>
      <c r="E1691" s="2"/>
      <c r="F1691" s="3">
        <v>0.62484700000000004</v>
      </c>
      <c r="G1691" s="4">
        <v>8.9757100000000004E-7</v>
      </c>
      <c r="I1691" s="2"/>
      <c r="J1691" s="3">
        <v>0.62484700000000004</v>
      </c>
      <c r="K1691" s="4">
        <v>6.4328099999999995E-7</v>
      </c>
      <c r="M1691" s="2"/>
      <c r="N1691" s="3">
        <v>0.62484700000000004</v>
      </c>
      <c r="O1691" s="4">
        <v>8.0017E-7</v>
      </c>
      <c r="R1691" s="2"/>
      <c r="S1691" s="3">
        <v>0.62484700000000004</v>
      </c>
      <c r="T1691" s="4">
        <v>9.0251800000000001E-7</v>
      </c>
      <c r="V1691" s="2"/>
      <c r="W1691" s="3">
        <v>0.62484700000000004</v>
      </c>
      <c r="X1691" s="4">
        <v>9.7089499999999996E-7</v>
      </c>
    </row>
    <row r="1692" spans="1:24">
      <c r="A1692" s="2"/>
      <c r="B1692" s="3">
        <v>0.62728899999999999</v>
      </c>
      <c r="C1692" s="4">
        <v>7.4347799999999998E-7</v>
      </c>
      <c r="E1692" s="2"/>
      <c r="F1692" s="3">
        <v>0.62728899999999999</v>
      </c>
      <c r="G1692" s="4">
        <v>9.0482899999999996E-7</v>
      </c>
      <c r="I1692" s="2"/>
      <c r="J1692" s="3">
        <v>0.62728899999999999</v>
      </c>
      <c r="K1692" s="4">
        <v>6.5827300000000001E-7</v>
      </c>
      <c r="M1692" s="2"/>
      <c r="N1692" s="3">
        <v>0.62728899999999999</v>
      </c>
      <c r="O1692" s="4">
        <v>8.0653100000000004E-7</v>
      </c>
      <c r="R1692" s="2"/>
      <c r="S1692" s="3">
        <v>0.62728899999999999</v>
      </c>
      <c r="T1692" s="4">
        <v>9.04677E-7</v>
      </c>
      <c r="V1692" s="2"/>
      <c r="W1692" s="3">
        <v>0.62728899999999999</v>
      </c>
      <c r="X1692" s="4">
        <v>9.775590000000001E-7</v>
      </c>
    </row>
    <row r="1693" spans="1:24">
      <c r="A1693" s="2"/>
      <c r="B1693" s="3">
        <v>0.62973000000000001</v>
      </c>
      <c r="C1693" s="4">
        <v>7.6155599999999999E-7</v>
      </c>
      <c r="E1693" s="2"/>
      <c r="F1693" s="3">
        <v>0.62973000000000001</v>
      </c>
      <c r="G1693" s="4">
        <v>9.1110000000000005E-7</v>
      </c>
      <c r="I1693" s="2"/>
      <c r="J1693" s="3">
        <v>0.62973000000000001</v>
      </c>
      <c r="K1693" s="4">
        <v>6.7054599999999997E-7</v>
      </c>
      <c r="M1693" s="2"/>
      <c r="N1693" s="3">
        <v>0.62973000000000001</v>
      </c>
      <c r="O1693" s="4">
        <v>8.1617700000000002E-7</v>
      </c>
      <c r="R1693" s="2"/>
      <c r="S1693" s="3">
        <v>0.62973000000000001</v>
      </c>
      <c r="T1693" s="4">
        <v>9.1350899999999995E-7</v>
      </c>
      <c r="V1693" s="2"/>
      <c r="W1693" s="3">
        <v>0.62973000000000001</v>
      </c>
      <c r="X1693" s="4">
        <v>9.8231300000000004E-7</v>
      </c>
    </row>
    <row r="1694" spans="1:24">
      <c r="A1694" s="2"/>
      <c r="B1694" s="3">
        <v>0.63217199999999996</v>
      </c>
      <c r="C1694" s="4">
        <v>7.8250000000000003E-7</v>
      </c>
      <c r="E1694" s="2"/>
      <c r="F1694" s="3">
        <v>0.63217199999999996</v>
      </c>
      <c r="G1694" s="4">
        <v>9.1997299999999998E-7</v>
      </c>
      <c r="I1694" s="2"/>
      <c r="J1694" s="3">
        <v>0.63217199999999996</v>
      </c>
      <c r="K1694" s="4">
        <v>6.8806200000000004E-7</v>
      </c>
      <c r="M1694" s="2"/>
      <c r="N1694" s="3">
        <v>0.63217199999999996</v>
      </c>
      <c r="O1694" s="4">
        <v>8.2940600000000001E-7</v>
      </c>
      <c r="R1694" s="2"/>
      <c r="S1694" s="3">
        <v>0.63217199999999996</v>
      </c>
      <c r="T1694" s="4">
        <v>9.2245300000000003E-7</v>
      </c>
      <c r="V1694" s="2"/>
      <c r="W1694" s="3">
        <v>0.63217199999999996</v>
      </c>
      <c r="X1694" s="4">
        <v>9.9298899999999997E-7</v>
      </c>
    </row>
    <row r="1695" spans="1:24">
      <c r="A1695" s="2"/>
      <c r="B1695" s="3">
        <v>0.63461299999999998</v>
      </c>
      <c r="C1695" s="4">
        <v>8.0522399999999996E-7</v>
      </c>
      <c r="E1695" s="2"/>
      <c r="F1695" s="3">
        <v>0.63461299999999998</v>
      </c>
      <c r="G1695" s="4">
        <v>9.3516000000000002E-7</v>
      </c>
      <c r="I1695" s="2"/>
      <c r="J1695" s="3">
        <v>0.63461299999999998</v>
      </c>
      <c r="K1695" s="4">
        <v>7.05609E-7</v>
      </c>
      <c r="M1695" s="2"/>
      <c r="N1695" s="3">
        <v>0.63461299999999998</v>
      </c>
      <c r="O1695" s="4">
        <v>8.4142499999999995E-7</v>
      </c>
      <c r="R1695" s="2"/>
      <c r="S1695" s="3">
        <v>0.63461299999999998</v>
      </c>
      <c r="T1695" s="4">
        <v>9.3363400000000003E-7</v>
      </c>
      <c r="V1695" s="2"/>
      <c r="W1695" s="3">
        <v>0.63461299999999998</v>
      </c>
      <c r="X1695" s="4">
        <v>9.9960099999999995E-7</v>
      </c>
    </row>
    <row r="1696" spans="1:24">
      <c r="A1696" s="2"/>
      <c r="B1696" s="3">
        <v>0.63705400000000001</v>
      </c>
      <c r="C1696" s="4">
        <v>8.3229599999999995E-7</v>
      </c>
      <c r="E1696" s="2"/>
      <c r="F1696" s="3">
        <v>0.63705400000000001</v>
      </c>
      <c r="G1696" s="4">
        <v>9.4745899999999996E-7</v>
      </c>
      <c r="I1696" s="2"/>
      <c r="J1696" s="3">
        <v>0.63705400000000001</v>
      </c>
      <c r="K1696" s="4">
        <v>7.2616500000000002E-7</v>
      </c>
      <c r="M1696" s="2"/>
      <c r="N1696" s="3">
        <v>0.63705400000000001</v>
      </c>
      <c r="O1696" s="4">
        <v>8.58457E-7</v>
      </c>
      <c r="R1696" s="2"/>
      <c r="S1696" s="3">
        <v>0.63705400000000001</v>
      </c>
      <c r="T1696" s="4">
        <v>9.49827E-7</v>
      </c>
      <c r="V1696" s="2"/>
      <c r="W1696" s="3">
        <v>0.63705400000000001</v>
      </c>
      <c r="X1696" s="4">
        <v>1.0126099999999999E-6</v>
      </c>
    </row>
    <row r="1697" spans="1:24">
      <c r="A1697" s="2"/>
      <c r="B1697" s="3">
        <v>0.63949599999999995</v>
      </c>
      <c r="C1697" s="4">
        <v>8.56643E-7</v>
      </c>
      <c r="E1697" s="2"/>
      <c r="F1697" s="3">
        <v>0.63949599999999995</v>
      </c>
      <c r="G1697" s="4">
        <v>9.6860300000000001E-7</v>
      </c>
      <c r="I1697" s="2"/>
      <c r="J1697" s="3">
        <v>0.63949599999999995</v>
      </c>
      <c r="K1697" s="4">
        <v>7.5021200000000005E-7</v>
      </c>
      <c r="M1697" s="2"/>
      <c r="N1697" s="3">
        <v>0.63949599999999995</v>
      </c>
      <c r="O1697" s="4">
        <v>8.7302200000000002E-7</v>
      </c>
      <c r="R1697" s="2"/>
      <c r="S1697" s="3">
        <v>0.63949599999999995</v>
      </c>
      <c r="T1697" s="4">
        <v>9.6304599999999993E-7</v>
      </c>
      <c r="V1697" s="2"/>
      <c r="W1697" s="3">
        <v>0.63949599999999995</v>
      </c>
      <c r="X1697" s="4">
        <v>1.0229E-6</v>
      </c>
    </row>
    <row r="1698" spans="1:24">
      <c r="A1698" s="2"/>
      <c r="B1698" s="3">
        <v>0.64193699999999998</v>
      </c>
      <c r="C1698" s="4">
        <v>8.8732399999999999E-7</v>
      </c>
      <c r="E1698" s="2"/>
      <c r="F1698" s="3">
        <v>0.64193699999999998</v>
      </c>
      <c r="G1698" s="4">
        <v>9.823380000000001E-7</v>
      </c>
      <c r="I1698" s="2"/>
      <c r="J1698" s="3">
        <v>0.64193699999999998</v>
      </c>
      <c r="K1698" s="4">
        <v>7.7441999999999997E-7</v>
      </c>
      <c r="M1698" s="2"/>
      <c r="N1698" s="3">
        <v>0.64193699999999998</v>
      </c>
      <c r="O1698" s="4">
        <v>8.9369099999999998E-7</v>
      </c>
      <c r="R1698" s="2"/>
      <c r="S1698" s="3">
        <v>0.64193699999999998</v>
      </c>
      <c r="T1698" s="4">
        <v>9.8322199999999994E-7</v>
      </c>
      <c r="V1698" s="2"/>
      <c r="W1698" s="3">
        <v>0.64193699999999998</v>
      </c>
      <c r="X1698" s="4">
        <v>1.0372899999999999E-6</v>
      </c>
    </row>
    <row r="1699" spans="1:24">
      <c r="A1699" s="2"/>
      <c r="B1699" s="3">
        <v>0.64437900000000004</v>
      </c>
      <c r="C1699" s="4">
        <v>9.1493299999999998E-7</v>
      </c>
      <c r="E1699" s="2"/>
      <c r="F1699" s="3">
        <v>0.64437900000000004</v>
      </c>
      <c r="G1699" s="4">
        <v>1.0062899999999999E-6</v>
      </c>
      <c r="I1699" s="2"/>
      <c r="J1699" s="3">
        <v>0.64437900000000004</v>
      </c>
      <c r="K1699" s="4">
        <v>8.0358100000000003E-7</v>
      </c>
      <c r="M1699" s="2"/>
      <c r="N1699" s="3">
        <v>0.64437900000000004</v>
      </c>
      <c r="O1699" s="4">
        <v>9.1230800000000005E-7</v>
      </c>
      <c r="R1699" s="2"/>
      <c r="S1699" s="3">
        <v>0.64437900000000004</v>
      </c>
      <c r="T1699" s="4">
        <v>9.9769199999999998E-7</v>
      </c>
      <c r="V1699" s="2"/>
      <c r="W1699" s="3">
        <v>0.64437900000000004</v>
      </c>
      <c r="X1699" s="4">
        <v>1.05426E-6</v>
      </c>
    </row>
    <row r="1700" spans="1:24">
      <c r="A1700" s="2"/>
      <c r="B1700" s="3">
        <v>0.64681999999999995</v>
      </c>
      <c r="C1700" s="4">
        <v>9.4885000000000003E-7</v>
      </c>
      <c r="E1700" s="2"/>
      <c r="F1700" s="3">
        <v>0.64681999999999995</v>
      </c>
      <c r="G1700" s="4">
        <v>1.0244399999999999E-6</v>
      </c>
      <c r="I1700" s="2"/>
      <c r="J1700" s="3">
        <v>0.64681999999999995</v>
      </c>
      <c r="K1700" s="4">
        <v>8.3042799999999995E-7</v>
      </c>
      <c r="M1700" s="2"/>
      <c r="N1700" s="3">
        <v>0.64681999999999995</v>
      </c>
      <c r="O1700" s="4">
        <v>9.3558399999999997E-7</v>
      </c>
      <c r="R1700" s="2"/>
      <c r="S1700" s="3">
        <v>0.64681999999999995</v>
      </c>
      <c r="T1700" s="4">
        <v>1.02125E-6</v>
      </c>
      <c r="V1700" s="2"/>
      <c r="W1700" s="3">
        <v>0.64681999999999995</v>
      </c>
      <c r="X1700" s="4">
        <v>1.0723099999999999E-6</v>
      </c>
    </row>
    <row r="1701" spans="1:24">
      <c r="A1701" s="2"/>
      <c r="B1701" s="3">
        <v>0.64926099999999998</v>
      </c>
      <c r="C1701" s="4">
        <v>9.8152599999999992E-7</v>
      </c>
      <c r="E1701" s="2"/>
      <c r="F1701" s="3">
        <v>0.64926099999999998</v>
      </c>
      <c r="G1701" s="4">
        <v>1.05044E-6</v>
      </c>
      <c r="I1701" s="2"/>
      <c r="J1701" s="3">
        <v>0.64926099999999998</v>
      </c>
      <c r="K1701" s="4">
        <v>8.6317300000000005E-7</v>
      </c>
      <c r="M1701" s="2"/>
      <c r="N1701" s="3">
        <v>0.64926099999999998</v>
      </c>
      <c r="O1701" s="4">
        <v>9.5978400000000009E-7</v>
      </c>
      <c r="R1701" s="2"/>
      <c r="S1701" s="3">
        <v>0.64926099999999998</v>
      </c>
      <c r="T1701" s="4">
        <v>1.04151E-6</v>
      </c>
      <c r="V1701" s="2"/>
      <c r="W1701" s="3">
        <v>0.64926099999999998</v>
      </c>
      <c r="X1701" s="4">
        <v>1.0959899999999999E-6</v>
      </c>
    </row>
    <row r="1702" spans="1:24">
      <c r="A1702" s="2"/>
      <c r="B1702" s="3">
        <v>0.65170300000000003</v>
      </c>
      <c r="C1702" s="4">
        <v>1.0180799999999999E-6</v>
      </c>
      <c r="E1702" s="2"/>
      <c r="F1702" s="3">
        <v>0.65170300000000003</v>
      </c>
      <c r="G1702" s="4">
        <v>1.0751600000000001E-6</v>
      </c>
      <c r="I1702" s="2"/>
      <c r="J1702" s="3">
        <v>0.65170300000000003</v>
      </c>
      <c r="K1702" s="4">
        <v>8.9300200000000002E-7</v>
      </c>
      <c r="M1702" s="2"/>
      <c r="N1702" s="3">
        <v>0.65170300000000003</v>
      </c>
      <c r="O1702" s="4">
        <v>9.874550000000001E-7</v>
      </c>
      <c r="R1702" s="2"/>
      <c r="S1702" s="3">
        <v>0.65170300000000003</v>
      </c>
      <c r="T1702" s="4">
        <v>1.0676200000000001E-6</v>
      </c>
      <c r="V1702" s="2"/>
      <c r="W1702" s="3">
        <v>0.65170300000000003</v>
      </c>
      <c r="X1702" s="4">
        <v>1.1177600000000001E-6</v>
      </c>
    </row>
    <row r="1703" spans="1:24">
      <c r="A1703" s="2"/>
      <c r="B1703" s="3">
        <v>0.65414399999999995</v>
      </c>
      <c r="C1703" s="4">
        <v>1.0572400000000001E-6</v>
      </c>
      <c r="E1703" s="2"/>
      <c r="F1703" s="3">
        <v>0.65414399999999995</v>
      </c>
      <c r="G1703" s="4">
        <v>1.1029700000000001E-6</v>
      </c>
      <c r="I1703" s="2"/>
      <c r="J1703" s="3">
        <v>0.65414399999999995</v>
      </c>
      <c r="K1703" s="4">
        <v>9.27791E-7</v>
      </c>
      <c r="M1703" s="2"/>
      <c r="N1703" s="3">
        <v>0.65414399999999995</v>
      </c>
      <c r="O1703" s="4">
        <v>1.01727E-6</v>
      </c>
      <c r="R1703" s="2"/>
      <c r="S1703" s="3">
        <v>0.65414399999999995</v>
      </c>
      <c r="T1703" s="4">
        <v>1.0951900000000001E-6</v>
      </c>
      <c r="V1703" s="2"/>
      <c r="W1703" s="3">
        <v>0.65414399999999995</v>
      </c>
      <c r="X1703" s="4">
        <v>1.1455300000000001E-6</v>
      </c>
    </row>
    <row r="1704" spans="1:24">
      <c r="A1704" s="2"/>
      <c r="B1704" s="3">
        <v>0.656586</v>
      </c>
      <c r="C1704" s="4">
        <v>1.0959800000000001E-6</v>
      </c>
      <c r="E1704" s="2"/>
      <c r="F1704" s="3">
        <v>0.656586</v>
      </c>
      <c r="G1704" s="4">
        <v>1.13544E-6</v>
      </c>
      <c r="I1704" s="2"/>
      <c r="J1704" s="3">
        <v>0.656586</v>
      </c>
      <c r="K1704" s="4">
        <v>9.6190999999999991E-7</v>
      </c>
      <c r="M1704" s="2"/>
      <c r="N1704" s="3">
        <v>0.656586</v>
      </c>
      <c r="O1704" s="4">
        <v>1.04686E-6</v>
      </c>
      <c r="R1704" s="2"/>
      <c r="S1704" s="3">
        <v>0.656586</v>
      </c>
      <c r="T1704" s="4">
        <v>1.1245E-6</v>
      </c>
      <c r="V1704" s="2"/>
      <c r="W1704" s="3">
        <v>0.656586</v>
      </c>
      <c r="X1704" s="4">
        <v>1.1706099999999999E-6</v>
      </c>
    </row>
    <row r="1705" spans="1:24">
      <c r="A1705" s="2"/>
      <c r="B1705" s="3">
        <v>0.65902700000000003</v>
      </c>
      <c r="C1705" s="4">
        <v>1.1381500000000001E-6</v>
      </c>
      <c r="E1705" s="2"/>
      <c r="F1705" s="3">
        <v>0.65902700000000003</v>
      </c>
      <c r="G1705" s="4">
        <v>1.16627E-6</v>
      </c>
      <c r="I1705" s="2"/>
      <c r="J1705" s="3">
        <v>0.65902700000000003</v>
      </c>
      <c r="K1705" s="4">
        <v>9.9817800000000006E-7</v>
      </c>
      <c r="M1705" s="2"/>
      <c r="N1705" s="3">
        <v>0.65902700000000003</v>
      </c>
      <c r="O1705" s="4">
        <v>1.0814999999999999E-6</v>
      </c>
      <c r="R1705" s="2"/>
      <c r="S1705" s="3">
        <v>0.65902700000000003</v>
      </c>
      <c r="T1705" s="4">
        <v>1.15866E-6</v>
      </c>
      <c r="V1705" s="2"/>
      <c r="W1705" s="3">
        <v>0.65902700000000003</v>
      </c>
      <c r="X1705" s="4">
        <v>1.2002599999999999E-6</v>
      </c>
    </row>
    <row r="1706" spans="1:24">
      <c r="A1706" s="2"/>
      <c r="B1706" s="3">
        <v>0.66146899999999997</v>
      </c>
      <c r="C1706" s="4">
        <v>1.17691E-6</v>
      </c>
      <c r="E1706" s="2"/>
      <c r="F1706" s="3">
        <v>0.66146899999999997</v>
      </c>
      <c r="G1706" s="4">
        <v>1.2046099999999999E-6</v>
      </c>
      <c r="I1706" s="2"/>
      <c r="J1706" s="3">
        <v>0.66146899999999997</v>
      </c>
      <c r="K1706" s="4">
        <v>1.0364200000000001E-6</v>
      </c>
      <c r="M1706" s="2"/>
      <c r="N1706" s="3">
        <v>0.66146899999999997</v>
      </c>
      <c r="O1706" s="4">
        <v>1.1128500000000001E-6</v>
      </c>
      <c r="R1706" s="2"/>
      <c r="S1706" s="3">
        <v>0.66146899999999997</v>
      </c>
      <c r="T1706" s="4">
        <v>1.1894899999999999E-6</v>
      </c>
      <c r="V1706" s="2"/>
      <c r="W1706" s="3">
        <v>0.66146899999999997</v>
      </c>
      <c r="X1706" s="4">
        <v>1.2282299999999999E-6</v>
      </c>
    </row>
    <row r="1707" spans="1:24">
      <c r="A1707" s="2"/>
      <c r="B1707" s="3">
        <v>0.66391</v>
      </c>
      <c r="C1707" s="4">
        <v>1.21928E-6</v>
      </c>
      <c r="E1707" s="2"/>
      <c r="F1707" s="3">
        <v>0.66391</v>
      </c>
      <c r="G1707" s="4">
        <v>1.23588E-6</v>
      </c>
      <c r="I1707" s="2"/>
      <c r="J1707" s="3">
        <v>0.66391</v>
      </c>
      <c r="K1707" s="4">
        <v>1.0725999999999999E-6</v>
      </c>
      <c r="M1707" s="2"/>
      <c r="N1707" s="3">
        <v>0.66391</v>
      </c>
      <c r="O1707" s="4">
        <v>1.15006E-6</v>
      </c>
      <c r="R1707" s="2"/>
      <c r="S1707" s="3">
        <v>0.66391</v>
      </c>
      <c r="T1707" s="4">
        <v>1.22639E-6</v>
      </c>
      <c r="V1707" s="2"/>
      <c r="W1707" s="3">
        <v>0.66391</v>
      </c>
      <c r="X1707" s="4">
        <v>1.2597500000000001E-6</v>
      </c>
    </row>
    <row r="1708" spans="1:24">
      <c r="A1708" s="2"/>
      <c r="B1708" s="3">
        <v>0.66635100000000003</v>
      </c>
      <c r="C1708" s="4">
        <v>1.2565E-6</v>
      </c>
      <c r="E1708" s="2"/>
      <c r="F1708" s="3">
        <v>0.66635100000000003</v>
      </c>
      <c r="G1708" s="4">
        <v>1.27578E-6</v>
      </c>
      <c r="I1708" s="2"/>
      <c r="J1708" s="3">
        <v>0.66635100000000003</v>
      </c>
      <c r="K1708" s="4">
        <v>1.1112400000000001E-6</v>
      </c>
      <c r="M1708" s="2"/>
      <c r="N1708" s="3">
        <v>0.66635100000000003</v>
      </c>
      <c r="O1708" s="4">
        <v>1.1837E-6</v>
      </c>
      <c r="R1708" s="2"/>
      <c r="S1708" s="3">
        <v>0.66635100000000003</v>
      </c>
      <c r="T1708" s="4">
        <v>1.25776E-6</v>
      </c>
      <c r="V1708" s="2"/>
      <c r="W1708" s="3">
        <v>0.66635100000000003</v>
      </c>
      <c r="X1708" s="4">
        <v>1.2930599999999999E-6</v>
      </c>
    </row>
    <row r="1709" spans="1:24">
      <c r="A1709" s="2"/>
      <c r="B1709" s="3">
        <v>0.66879299999999997</v>
      </c>
      <c r="C1709" s="4">
        <v>1.2960899999999999E-6</v>
      </c>
      <c r="E1709" s="2"/>
      <c r="F1709" s="3">
        <v>0.66879299999999997</v>
      </c>
      <c r="G1709" s="4">
        <v>1.3076599999999999E-6</v>
      </c>
      <c r="I1709" s="2"/>
      <c r="J1709" s="3">
        <v>0.66879299999999997</v>
      </c>
      <c r="K1709" s="4">
        <v>1.14489E-6</v>
      </c>
      <c r="M1709" s="2"/>
      <c r="N1709" s="3">
        <v>0.66879299999999997</v>
      </c>
      <c r="O1709" s="4">
        <v>1.22013E-6</v>
      </c>
      <c r="R1709" s="2"/>
      <c r="S1709" s="3">
        <v>0.66879299999999997</v>
      </c>
      <c r="T1709" s="4">
        <v>1.2946799999999999E-6</v>
      </c>
      <c r="V1709" s="2"/>
      <c r="W1709" s="3">
        <v>0.66879299999999997</v>
      </c>
      <c r="X1709" s="4">
        <v>1.3270200000000001E-6</v>
      </c>
    </row>
    <row r="1710" spans="1:24">
      <c r="A1710" s="2"/>
      <c r="B1710" s="3">
        <v>0.671234</v>
      </c>
      <c r="C1710" s="4">
        <v>1.33225E-6</v>
      </c>
      <c r="E1710" s="2"/>
      <c r="F1710" s="3">
        <v>0.671234</v>
      </c>
      <c r="G1710" s="4">
        <v>1.3449700000000001E-6</v>
      </c>
      <c r="I1710" s="2"/>
      <c r="J1710" s="3">
        <v>0.671234</v>
      </c>
      <c r="K1710" s="4">
        <v>1.18061E-6</v>
      </c>
      <c r="M1710" s="2"/>
      <c r="N1710" s="3">
        <v>0.671234</v>
      </c>
      <c r="O1710" s="4">
        <v>1.25552E-6</v>
      </c>
      <c r="R1710" s="2"/>
      <c r="S1710" s="3">
        <v>0.671234</v>
      </c>
      <c r="T1710" s="4">
        <v>1.32721E-6</v>
      </c>
      <c r="V1710" s="2"/>
      <c r="W1710" s="3">
        <v>0.671234</v>
      </c>
      <c r="X1710" s="4">
        <v>1.3631900000000001E-6</v>
      </c>
    </row>
    <row r="1711" spans="1:24">
      <c r="A1711" s="2"/>
      <c r="B1711" s="3">
        <v>0.67367600000000005</v>
      </c>
      <c r="C1711" s="4">
        <v>1.3685600000000001E-6</v>
      </c>
      <c r="E1711" s="2"/>
      <c r="F1711" s="3">
        <v>0.67367600000000005</v>
      </c>
      <c r="G1711" s="4">
        <v>1.3786199999999999E-6</v>
      </c>
      <c r="I1711" s="2"/>
      <c r="J1711" s="3">
        <v>0.67367600000000005</v>
      </c>
      <c r="K1711" s="4">
        <v>1.2118800000000001E-6</v>
      </c>
      <c r="M1711" s="2"/>
      <c r="N1711" s="3">
        <v>0.67367600000000005</v>
      </c>
      <c r="O1711" s="4">
        <v>1.2914400000000001E-6</v>
      </c>
      <c r="R1711" s="2"/>
      <c r="S1711" s="3">
        <v>0.67367600000000005</v>
      </c>
      <c r="T1711" s="4">
        <v>1.36351E-6</v>
      </c>
      <c r="V1711" s="2"/>
      <c r="W1711" s="3">
        <v>0.67367600000000005</v>
      </c>
      <c r="X1711" s="4">
        <v>1.3973200000000001E-6</v>
      </c>
    </row>
    <row r="1712" spans="1:24">
      <c r="A1712" s="2"/>
      <c r="B1712" s="3">
        <v>0.67611699999999997</v>
      </c>
      <c r="C1712" s="4">
        <v>1.4036800000000001E-6</v>
      </c>
      <c r="E1712" s="2"/>
      <c r="F1712" s="3">
        <v>0.67611699999999997</v>
      </c>
      <c r="G1712" s="4">
        <v>1.4131000000000001E-6</v>
      </c>
      <c r="I1712" s="2"/>
      <c r="J1712" s="3">
        <v>0.67611699999999997</v>
      </c>
      <c r="K1712" s="4">
        <v>1.2436400000000001E-6</v>
      </c>
      <c r="M1712" s="2"/>
      <c r="N1712" s="3">
        <v>0.67611699999999997</v>
      </c>
      <c r="O1712" s="4">
        <v>1.3283099999999999E-6</v>
      </c>
      <c r="R1712" s="2"/>
      <c r="S1712" s="3">
        <v>0.67611699999999997</v>
      </c>
      <c r="T1712" s="4">
        <v>1.3988700000000001E-6</v>
      </c>
      <c r="V1712" s="2"/>
      <c r="W1712" s="3">
        <v>0.67611699999999997</v>
      </c>
      <c r="X1712" s="4">
        <v>1.4352400000000001E-6</v>
      </c>
    </row>
    <row r="1713" spans="1:24">
      <c r="A1713" s="2"/>
      <c r="B1713" s="3">
        <v>0.67855799999999999</v>
      </c>
      <c r="C1713" s="4">
        <v>1.4360399999999999E-6</v>
      </c>
      <c r="E1713" s="2"/>
      <c r="F1713" s="3">
        <v>0.67855799999999999</v>
      </c>
      <c r="G1713" s="4">
        <v>1.45022E-6</v>
      </c>
      <c r="I1713" s="2"/>
      <c r="J1713" s="3">
        <v>0.67855799999999999</v>
      </c>
      <c r="K1713" s="4">
        <v>1.2723000000000001E-6</v>
      </c>
      <c r="M1713" s="2"/>
      <c r="N1713" s="3">
        <v>0.67855799999999999</v>
      </c>
      <c r="O1713" s="4">
        <v>1.36157E-6</v>
      </c>
      <c r="R1713" s="2"/>
      <c r="S1713" s="3">
        <v>0.67855799999999999</v>
      </c>
      <c r="T1713" s="4">
        <v>1.43431E-6</v>
      </c>
      <c r="V1713" s="2"/>
      <c r="W1713" s="3">
        <v>0.67855799999999999</v>
      </c>
      <c r="X1713" s="4">
        <v>1.4677999999999999E-6</v>
      </c>
    </row>
    <row r="1714" spans="1:24">
      <c r="A1714" s="2"/>
      <c r="B1714" s="3">
        <v>0.68100000000000005</v>
      </c>
      <c r="C1714" s="4">
        <v>1.46886E-6</v>
      </c>
      <c r="E1714" s="2"/>
      <c r="F1714" s="3">
        <v>0.68100000000000005</v>
      </c>
      <c r="G1714" s="4">
        <v>1.4831400000000001E-6</v>
      </c>
      <c r="I1714" s="2"/>
      <c r="J1714" s="3">
        <v>0.68100000000000005</v>
      </c>
      <c r="K1714" s="4">
        <v>1.29946E-6</v>
      </c>
      <c r="M1714" s="2"/>
      <c r="N1714" s="3">
        <v>0.68100000000000005</v>
      </c>
      <c r="O1714" s="4">
        <v>1.3959099999999999E-6</v>
      </c>
      <c r="R1714" s="2"/>
      <c r="S1714" s="3">
        <v>0.68100000000000005</v>
      </c>
      <c r="T1714" s="4">
        <v>1.4711E-6</v>
      </c>
      <c r="V1714" s="2"/>
      <c r="W1714" s="3">
        <v>0.68100000000000005</v>
      </c>
      <c r="X1714" s="4">
        <v>1.5044200000000001E-6</v>
      </c>
    </row>
    <row r="1715" spans="1:24">
      <c r="A1715" s="2"/>
      <c r="B1715" s="3">
        <v>0.68344099999999997</v>
      </c>
      <c r="C1715" s="4">
        <v>1.49597E-6</v>
      </c>
      <c r="E1715" s="2"/>
      <c r="F1715" s="3">
        <v>0.68344099999999997</v>
      </c>
      <c r="G1715" s="4">
        <v>1.5195499999999999E-6</v>
      </c>
      <c r="I1715" s="2"/>
      <c r="J1715" s="3">
        <v>0.68344099999999997</v>
      </c>
      <c r="K1715" s="4">
        <v>1.3253400000000001E-6</v>
      </c>
      <c r="M1715" s="2"/>
      <c r="N1715" s="3">
        <v>0.68344099999999997</v>
      </c>
      <c r="O1715" s="4">
        <v>1.4258899999999999E-6</v>
      </c>
      <c r="R1715" s="2"/>
      <c r="S1715" s="3">
        <v>0.68344099999999997</v>
      </c>
      <c r="T1715" s="4">
        <v>1.5025800000000001E-6</v>
      </c>
      <c r="V1715" s="2"/>
      <c r="W1715" s="3">
        <v>0.68344099999999997</v>
      </c>
      <c r="X1715" s="4">
        <v>1.5365E-6</v>
      </c>
    </row>
    <row r="1716" spans="1:24">
      <c r="A1716" s="2"/>
      <c r="B1716" s="3">
        <v>0.68588300000000002</v>
      </c>
      <c r="C1716" s="4">
        <v>1.52322E-6</v>
      </c>
      <c r="E1716" s="2"/>
      <c r="F1716" s="3">
        <v>0.68588300000000002</v>
      </c>
      <c r="G1716" s="4">
        <v>1.5477199999999999E-6</v>
      </c>
      <c r="I1716" s="2"/>
      <c r="J1716" s="3">
        <v>0.68588300000000002</v>
      </c>
      <c r="K1716" s="4">
        <v>1.34713E-6</v>
      </c>
      <c r="M1716" s="2"/>
      <c r="N1716" s="3">
        <v>0.68588300000000002</v>
      </c>
      <c r="O1716" s="4">
        <v>1.4553399999999999E-6</v>
      </c>
      <c r="R1716" s="2"/>
      <c r="S1716" s="3">
        <v>0.68588300000000002</v>
      </c>
      <c r="T1716" s="4">
        <v>1.5367400000000001E-6</v>
      </c>
      <c r="V1716" s="2"/>
      <c r="W1716" s="3">
        <v>0.68588300000000002</v>
      </c>
      <c r="X1716" s="4">
        <v>1.56941E-6</v>
      </c>
    </row>
    <row r="1717" spans="1:24">
      <c r="A1717" s="2"/>
      <c r="B1717" s="3">
        <v>0.68832400000000005</v>
      </c>
      <c r="C1717" s="4">
        <v>1.5442800000000001E-6</v>
      </c>
      <c r="E1717" s="2"/>
      <c r="F1717" s="3">
        <v>0.68832400000000005</v>
      </c>
      <c r="G1717" s="4">
        <v>1.5801600000000001E-6</v>
      </c>
      <c r="I1717" s="2"/>
      <c r="J1717" s="3">
        <v>0.68832400000000005</v>
      </c>
      <c r="K1717" s="4">
        <v>1.36835E-6</v>
      </c>
      <c r="M1717" s="2"/>
      <c r="N1717" s="3">
        <v>0.68832400000000005</v>
      </c>
      <c r="O1717" s="4">
        <v>1.48046E-6</v>
      </c>
      <c r="R1717" s="2"/>
      <c r="S1717" s="3">
        <v>0.68832400000000005</v>
      </c>
      <c r="T1717" s="4">
        <v>1.56235E-6</v>
      </c>
      <c r="V1717" s="2"/>
      <c r="W1717" s="3">
        <v>0.68832400000000005</v>
      </c>
      <c r="X1717" s="4">
        <v>1.60064E-6</v>
      </c>
    </row>
    <row r="1718" spans="1:24">
      <c r="A1718" s="2"/>
      <c r="B1718" s="3">
        <v>0.69076499999999996</v>
      </c>
      <c r="C1718" s="4">
        <v>1.56538E-6</v>
      </c>
      <c r="E1718" s="2"/>
      <c r="F1718" s="3">
        <v>0.69076499999999996</v>
      </c>
      <c r="G1718" s="4">
        <v>1.60294E-6</v>
      </c>
      <c r="I1718" s="2"/>
      <c r="J1718" s="3">
        <v>0.69076499999999996</v>
      </c>
      <c r="K1718" s="4">
        <v>1.38317E-6</v>
      </c>
      <c r="M1718" s="2"/>
      <c r="N1718" s="3">
        <v>0.69076499999999996</v>
      </c>
      <c r="O1718" s="4">
        <v>1.50533E-6</v>
      </c>
      <c r="R1718" s="2"/>
      <c r="S1718" s="3">
        <v>0.69076499999999996</v>
      </c>
      <c r="T1718" s="4">
        <v>1.5912900000000001E-6</v>
      </c>
      <c r="V1718" s="2"/>
      <c r="W1718" s="3">
        <v>0.69076499999999996</v>
      </c>
      <c r="X1718" s="4">
        <v>1.6297499999999999E-6</v>
      </c>
    </row>
    <row r="1719" spans="1:24">
      <c r="A1719" s="2"/>
      <c r="B1719" s="3">
        <v>0.69320700000000002</v>
      </c>
      <c r="C1719" s="4">
        <v>1.5822300000000001E-6</v>
      </c>
      <c r="E1719" s="2"/>
      <c r="F1719" s="3">
        <v>0.69320700000000002</v>
      </c>
      <c r="G1719" s="4">
        <v>1.62995E-6</v>
      </c>
      <c r="I1719" s="2"/>
      <c r="J1719" s="3">
        <v>0.69320700000000002</v>
      </c>
      <c r="K1719" s="4">
        <v>1.3985100000000001E-6</v>
      </c>
      <c r="M1719" s="2"/>
      <c r="N1719" s="3">
        <v>0.69320700000000002</v>
      </c>
      <c r="O1719" s="4">
        <v>1.5287700000000001E-6</v>
      </c>
      <c r="R1719" s="2"/>
      <c r="S1719" s="3">
        <v>0.69320700000000002</v>
      </c>
      <c r="T1719" s="4">
        <v>1.6139900000000001E-6</v>
      </c>
      <c r="V1719" s="2"/>
      <c r="W1719" s="3">
        <v>0.69320700000000002</v>
      </c>
      <c r="X1719" s="4">
        <v>1.65984E-6</v>
      </c>
    </row>
    <row r="1720" spans="1:24">
      <c r="A1720" s="2"/>
      <c r="B1720" s="3">
        <v>0.69564800000000004</v>
      </c>
      <c r="C1720" s="4">
        <v>1.5978599999999999E-6</v>
      </c>
      <c r="E1720" s="2"/>
      <c r="F1720" s="3">
        <v>0.69564800000000004</v>
      </c>
      <c r="G1720" s="4">
        <v>1.6515800000000001E-6</v>
      </c>
      <c r="I1720" s="2"/>
      <c r="J1720" s="3">
        <v>0.69564800000000004</v>
      </c>
      <c r="K1720" s="4">
        <v>1.4078699999999999E-6</v>
      </c>
      <c r="M1720" s="2"/>
      <c r="N1720" s="3">
        <v>0.69564800000000004</v>
      </c>
      <c r="O1720" s="4">
        <v>1.5505499999999999E-6</v>
      </c>
      <c r="R1720" s="2"/>
      <c r="S1720" s="3">
        <v>0.69564800000000004</v>
      </c>
      <c r="T1720" s="4">
        <v>1.6368599999999999E-6</v>
      </c>
      <c r="V1720" s="2"/>
      <c r="W1720" s="3">
        <v>0.69564800000000004</v>
      </c>
      <c r="X1720" s="4">
        <v>1.6850299999999999E-6</v>
      </c>
    </row>
    <row r="1721" spans="1:24">
      <c r="A1721" s="2"/>
      <c r="B1721" s="3">
        <v>0.69808999999999999</v>
      </c>
      <c r="C1721" s="4">
        <v>1.6119200000000001E-6</v>
      </c>
      <c r="E1721" s="2"/>
      <c r="F1721" s="3">
        <v>0.69808999999999999</v>
      </c>
      <c r="G1721" s="4">
        <v>1.6721799999999999E-6</v>
      </c>
      <c r="I1721" s="2"/>
      <c r="J1721" s="3">
        <v>0.69808999999999999</v>
      </c>
      <c r="K1721" s="4">
        <v>1.41701E-6</v>
      </c>
      <c r="M1721" s="2"/>
      <c r="N1721" s="3">
        <v>0.69808999999999999</v>
      </c>
      <c r="O1721" s="4">
        <v>1.5712099999999999E-6</v>
      </c>
      <c r="R1721" s="2"/>
      <c r="S1721" s="3">
        <v>0.69808999999999999</v>
      </c>
      <c r="T1721" s="4">
        <v>1.65849E-6</v>
      </c>
      <c r="V1721" s="2"/>
      <c r="W1721" s="3">
        <v>0.69808999999999999</v>
      </c>
      <c r="X1721" s="4">
        <v>1.7113400000000001E-6</v>
      </c>
    </row>
    <row r="1722" spans="1:24">
      <c r="A1722" s="2"/>
      <c r="B1722" s="3">
        <v>0.70053100000000001</v>
      </c>
      <c r="C1722" s="4">
        <v>1.62238E-6</v>
      </c>
      <c r="E1722" s="2"/>
      <c r="F1722" s="3">
        <v>0.70053100000000001</v>
      </c>
      <c r="G1722" s="4">
        <v>1.69281E-6</v>
      </c>
      <c r="I1722" s="2"/>
      <c r="J1722" s="3">
        <v>0.70053100000000001</v>
      </c>
      <c r="K1722" s="4">
        <v>1.423E-6</v>
      </c>
      <c r="M1722" s="2"/>
      <c r="N1722" s="3">
        <v>0.70053100000000001</v>
      </c>
      <c r="O1722" s="4">
        <v>1.5872199999999999E-6</v>
      </c>
      <c r="R1722" s="2"/>
      <c r="S1722" s="3">
        <v>0.70053100000000001</v>
      </c>
      <c r="T1722" s="4">
        <v>1.6772400000000001E-6</v>
      </c>
      <c r="V1722" s="2"/>
      <c r="W1722" s="3">
        <v>0.70053100000000001</v>
      </c>
      <c r="X1722" s="4">
        <v>1.7327200000000001E-6</v>
      </c>
    </row>
    <row r="1723" spans="1:24">
      <c r="A1723" s="2"/>
      <c r="B1723" s="3">
        <v>0.70297200000000004</v>
      </c>
      <c r="C1723" s="4">
        <v>1.6335300000000001E-6</v>
      </c>
      <c r="E1723" s="2"/>
      <c r="F1723" s="3">
        <v>0.70297200000000004</v>
      </c>
      <c r="G1723" s="4">
        <v>1.7079899999999999E-6</v>
      </c>
      <c r="I1723" s="2"/>
      <c r="J1723" s="3">
        <v>0.70297200000000004</v>
      </c>
      <c r="K1723" s="4">
        <v>1.4284E-6</v>
      </c>
      <c r="M1723" s="2"/>
      <c r="N1723" s="3">
        <v>0.70297200000000004</v>
      </c>
      <c r="O1723" s="4">
        <v>1.6026999999999999E-6</v>
      </c>
      <c r="R1723" s="2"/>
      <c r="S1723" s="3">
        <v>0.70297200000000004</v>
      </c>
      <c r="T1723" s="4">
        <v>1.6975400000000001E-6</v>
      </c>
      <c r="V1723" s="2"/>
      <c r="W1723" s="3">
        <v>0.70297200000000004</v>
      </c>
      <c r="X1723" s="4">
        <v>1.7539400000000001E-6</v>
      </c>
    </row>
    <row r="1724" spans="1:24">
      <c r="A1724" s="2"/>
      <c r="B1724" s="3">
        <v>0.70541399999999999</v>
      </c>
      <c r="C1724" s="4">
        <v>1.63836E-6</v>
      </c>
      <c r="E1724" s="2"/>
      <c r="F1724" s="3">
        <v>0.70541399999999999</v>
      </c>
      <c r="G1724" s="4">
        <v>1.7268600000000001E-6</v>
      </c>
      <c r="I1724" s="2"/>
      <c r="J1724" s="3">
        <v>0.70541399999999999</v>
      </c>
      <c r="K1724" s="4">
        <v>1.4336699999999999E-6</v>
      </c>
      <c r="M1724" s="2"/>
      <c r="N1724" s="3">
        <v>0.70541399999999999</v>
      </c>
      <c r="O1724" s="4">
        <v>1.61171E-6</v>
      </c>
      <c r="R1724" s="2"/>
      <c r="S1724" s="3">
        <v>0.70541399999999999</v>
      </c>
      <c r="T1724" s="4">
        <v>1.7115700000000001E-6</v>
      </c>
      <c r="V1724" s="2"/>
      <c r="W1724" s="3">
        <v>0.70541399999999999</v>
      </c>
      <c r="X1724" s="4">
        <v>1.7708000000000001E-6</v>
      </c>
    </row>
    <row r="1725" spans="1:24">
      <c r="A1725" s="2"/>
      <c r="B1725" s="3">
        <v>0.70785500000000001</v>
      </c>
      <c r="C1725" s="4">
        <v>1.6447900000000001E-6</v>
      </c>
      <c r="E1725" s="2"/>
      <c r="F1725" s="3">
        <v>0.70785500000000001</v>
      </c>
      <c r="G1725" s="4">
        <v>1.7367E-6</v>
      </c>
      <c r="I1725" s="2"/>
      <c r="J1725" s="3">
        <v>0.70785500000000001</v>
      </c>
      <c r="K1725" s="4">
        <v>1.4350799999999999E-6</v>
      </c>
      <c r="M1725" s="2"/>
      <c r="N1725" s="3">
        <v>0.70785500000000001</v>
      </c>
      <c r="O1725" s="4">
        <v>1.62152E-6</v>
      </c>
      <c r="R1725" s="2"/>
      <c r="S1725" s="3">
        <v>0.70785500000000001</v>
      </c>
      <c r="T1725" s="4">
        <v>1.7280499999999999E-6</v>
      </c>
      <c r="V1725" s="2"/>
      <c r="W1725" s="3">
        <v>0.70785500000000001</v>
      </c>
      <c r="X1725" s="4">
        <v>1.7875100000000001E-6</v>
      </c>
    </row>
    <row r="1726" spans="1:24">
      <c r="A1726" s="2"/>
      <c r="B1726" s="3">
        <v>0.71029699999999996</v>
      </c>
      <c r="C1726" s="4">
        <v>1.6467799999999999E-6</v>
      </c>
      <c r="E1726" s="2"/>
      <c r="F1726" s="3">
        <v>0.71029699999999996</v>
      </c>
      <c r="G1726" s="4">
        <v>1.75116E-6</v>
      </c>
      <c r="I1726" s="2"/>
      <c r="J1726" s="3">
        <v>0.71029699999999996</v>
      </c>
      <c r="K1726" s="4">
        <v>1.43803E-6</v>
      </c>
      <c r="M1726" s="2"/>
      <c r="N1726" s="3">
        <v>0.71029699999999996</v>
      </c>
      <c r="O1726" s="4">
        <v>1.6279999999999999E-6</v>
      </c>
      <c r="R1726" s="2"/>
      <c r="S1726" s="3">
        <v>0.71029699999999996</v>
      </c>
      <c r="T1726" s="4">
        <v>1.73679E-6</v>
      </c>
      <c r="V1726" s="2"/>
      <c r="W1726" s="3">
        <v>0.71029699999999996</v>
      </c>
      <c r="X1726" s="4">
        <v>1.8031299999999999E-6</v>
      </c>
    </row>
    <row r="1727" spans="1:24">
      <c r="A1727" s="2"/>
      <c r="B1727" s="3">
        <v>0.71273799999999998</v>
      </c>
      <c r="C1727" s="4">
        <v>1.6498300000000001E-6</v>
      </c>
      <c r="E1727" s="2"/>
      <c r="F1727" s="3">
        <v>0.71273799999999998</v>
      </c>
      <c r="G1727" s="4">
        <v>1.75841E-6</v>
      </c>
      <c r="I1727" s="2"/>
      <c r="J1727" s="3">
        <v>0.71273799999999998</v>
      </c>
      <c r="K1727" s="4">
        <v>1.4361300000000001E-6</v>
      </c>
      <c r="M1727" s="2"/>
      <c r="N1727" s="3">
        <v>0.71273799999999998</v>
      </c>
      <c r="O1727" s="4">
        <v>1.63477E-6</v>
      </c>
      <c r="R1727" s="2"/>
      <c r="S1727" s="3">
        <v>0.71273799999999998</v>
      </c>
      <c r="T1727" s="4">
        <v>1.74924E-6</v>
      </c>
      <c r="V1727" s="2"/>
      <c r="W1727" s="3">
        <v>0.71273799999999998</v>
      </c>
      <c r="X1727" s="4">
        <v>1.81725E-6</v>
      </c>
    </row>
    <row r="1728" spans="1:24">
      <c r="A1728" s="2"/>
      <c r="B1728" s="3">
        <v>0.71517900000000001</v>
      </c>
      <c r="C1728" s="4">
        <v>1.6514199999999999E-6</v>
      </c>
      <c r="E1728" s="2"/>
      <c r="F1728" s="3">
        <v>0.71517900000000001</v>
      </c>
      <c r="G1728" s="4">
        <v>1.7683700000000001E-6</v>
      </c>
      <c r="I1728" s="2"/>
      <c r="J1728" s="3">
        <v>0.71517900000000001</v>
      </c>
      <c r="K1728" s="4">
        <v>1.43601E-6</v>
      </c>
      <c r="M1728" s="2"/>
      <c r="N1728" s="3">
        <v>0.71517900000000001</v>
      </c>
      <c r="O1728" s="4">
        <v>1.6408199999999999E-6</v>
      </c>
      <c r="R1728" s="2"/>
      <c r="S1728" s="3">
        <v>0.71517900000000001</v>
      </c>
      <c r="T1728" s="4">
        <v>1.75528E-6</v>
      </c>
      <c r="V1728" s="2"/>
      <c r="W1728" s="3">
        <v>0.71517900000000001</v>
      </c>
      <c r="X1728" s="4">
        <v>1.8315299999999999E-6</v>
      </c>
    </row>
    <row r="1729" spans="1:24">
      <c r="A1729" s="2"/>
      <c r="B1729" s="3">
        <v>0.71762099999999995</v>
      </c>
      <c r="C1729" s="4">
        <v>1.6525000000000001E-6</v>
      </c>
      <c r="E1729" s="2"/>
      <c r="F1729" s="3">
        <v>0.71762099999999995</v>
      </c>
      <c r="G1729" s="4">
        <v>1.7741600000000001E-6</v>
      </c>
      <c r="I1729" s="2"/>
      <c r="J1729" s="3">
        <v>0.71762099999999995</v>
      </c>
      <c r="K1729" s="4">
        <v>1.4324E-6</v>
      </c>
      <c r="M1729" s="2"/>
      <c r="N1729" s="3">
        <v>0.71762099999999995</v>
      </c>
      <c r="O1729" s="4">
        <v>1.64551E-6</v>
      </c>
      <c r="R1729" s="2"/>
      <c r="S1729" s="3">
        <v>0.71762099999999995</v>
      </c>
      <c r="T1729" s="4">
        <v>1.7627000000000001E-6</v>
      </c>
      <c r="V1729" s="2"/>
      <c r="W1729" s="3">
        <v>0.71762099999999995</v>
      </c>
      <c r="X1729" s="4">
        <v>1.8413000000000001E-6</v>
      </c>
    </row>
    <row r="1730" spans="1:24">
      <c r="A1730" s="2"/>
      <c r="B1730" s="3">
        <v>0.72006199999999998</v>
      </c>
      <c r="C1730" s="4">
        <v>1.6543899999999999E-6</v>
      </c>
      <c r="E1730" s="2"/>
      <c r="F1730" s="3">
        <v>0.72006199999999998</v>
      </c>
      <c r="G1730" s="4">
        <v>1.77969E-6</v>
      </c>
      <c r="I1730" s="2"/>
      <c r="J1730" s="3">
        <v>0.72006199999999998</v>
      </c>
      <c r="K1730" s="4">
        <v>1.42996E-6</v>
      </c>
      <c r="M1730" s="2"/>
      <c r="N1730" s="3">
        <v>0.72006199999999998</v>
      </c>
      <c r="O1730" s="4">
        <v>1.65094E-6</v>
      </c>
      <c r="R1730" s="2"/>
      <c r="S1730" s="3">
        <v>0.72006199999999998</v>
      </c>
      <c r="T1730" s="4">
        <v>1.7699100000000001E-6</v>
      </c>
      <c r="V1730" s="2"/>
      <c r="W1730" s="3">
        <v>0.72006199999999998</v>
      </c>
      <c r="X1730" s="4">
        <v>1.85279E-6</v>
      </c>
    </row>
    <row r="1731" spans="1:24">
      <c r="A1731" s="2"/>
      <c r="B1731" s="3">
        <v>0.72250400000000004</v>
      </c>
      <c r="C1731" s="4">
        <v>1.6535299999999999E-6</v>
      </c>
      <c r="E1731" s="2"/>
      <c r="F1731" s="3">
        <v>0.72250400000000004</v>
      </c>
      <c r="G1731" s="4">
        <v>1.7866500000000001E-6</v>
      </c>
      <c r="I1731" s="2"/>
      <c r="J1731" s="3">
        <v>0.72250400000000004</v>
      </c>
      <c r="K1731" s="4">
        <v>1.4272300000000001E-6</v>
      </c>
      <c r="M1731" s="2"/>
      <c r="N1731" s="3">
        <v>0.72250400000000004</v>
      </c>
      <c r="O1731" s="4">
        <v>1.6525700000000001E-6</v>
      </c>
      <c r="R1731" s="2"/>
      <c r="S1731" s="3">
        <v>0.72250400000000004</v>
      </c>
      <c r="T1731" s="4">
        <v>1.7751899999999999E-6</v>
      </c>
      <c r="V1731" s="2"/>
      <c r="W1731" s="3">
        <v>0.72250400000000004</v>
      </c>
      <c r="X1731" s="4">
        <v>1.8582400000000001E-6</v>
      </c>
    </row>
    <row r="1732" spans="1:24">
      <c r="A1732" s="2"/>
      <c r="B1732" s="3">
        <v>0.72494499999999995</v>
      </c>
      <c r="C1732" s="4">
        <v>1.65453E-6</v>
      </c>
      <c r="E1732" s="2"/>
      <c r="F1732" s="3">
        <v>0.72494499999999995</v>
      </c>
      <c r="G1732" s="4">
        <v>1.79088E-6</v>
      </c>
      <c r="I1732" s="2"/>
      <c r="J1732" s="3">
        <v>0.72494499999999995</v>
      </c>
      <c r="K1732" s="4">
        <v>1.4248600000000001E-6</v>
      </c>
      <c r="M1732" s="2"/>
      <c r="N1732" s="3">
        <v>0.72494499999999995</v>
      </c>
      <c r="O1732" s="4">
        <v>1.65473E-6</v>
      </c>
      <c r="R1732" s="2"/>
      <c r="S1732" s="3">
        <v>0.72494499999999995</v>
      </c>
      <c r="T1732" s="4">
        <v>1.7829399999999999E-6</v>
      </c>
      <c r="V1732" s="2"/>
      <c r="W1732" s="3">
        <v>0.72494499999999995</v>
      </c>
      <c r="X1732" s="4">
        <v>1.86649E-6</v>
      </c>
    </row>
    <row r="1733" spans="1:24">
      <c r="A1733" s="2"/>
      <c r="B1733" s="3">
        <v>0.72738599999999998</v>
      </c>
      <c r="C1733" s="4">
        <v>1.6516800000000001E-6</v>
      </c>
      <c r="E1733" s="2"/>
      <c r="F1733" s="3">
        <v>0.72738599999999998</v>
      </c>
      <c r="G1733" s="4">
        <v>1.79879E-6</v>
      </c>
      <c r="I1733" s="2"/>
      <c r="J1733" s="3">
        <v>0.72738599999999998</v>
      </c>
      <c r="K1733" s="4">
        <v>1.4235800000000001E-6</v>
      </c>
      <c r="M1733" s="2"/>
      <c r="N1733" s="3">
        <v>0.72738599999999998</v>
      </c>
      <c r="O1733" s="4">
        <v>1.6527700000000001E-6</v>
      </c>
      <c r="R1733" s="2"/>
      <c r="S1733" s="3">
        <v>0.72738599999999998</v>
      </c>
      <c r="T1733" s="4">
        <v>1.78526E-6</v>
      </c>
      <c r="V1733" s="2"/>
      <c r="W1733" s="3">
        <v>0.72738599999999998</v>
      </c>
      <c r="X1733" s="4">
        <v>1.8704900000000001E-6</v>
      </c>
    </row>
    <row r="1734" spans="1:24">
      <c r="A1734" s="2"/>
      <c r="B1734" s="3">
        <v>0.72982800000000003</v>
      </c>
      <c r="C1734" s="4">
        <v>1.6515599999999999E-6</v>
      </c>
      <c r="E1734" s="2"/>
      <c r="F1734" s="3">
        <v>0.72982800000000003</v>
      </c>
      <c r="G1734" s="4">
        <v>1.79935E-6</v>
      </c>
      <c r="I1734" s="2"/>
      <c r="J1734" s="3">
        <v>0.72982800000000003</v>
      </c>
      <c r="K1734" s="4">
        <v>1.42057E-6</v>
      </c>
      <c r="M1734" s="2"/>
      <c r="N1734" s="3">
        <v>0.72982800000000003</v>
      </c>
      <c r="O1734" s="4">
        <v>1.65309E-6</v>
      </c>
      <c r="R1734" s="2"/>
      <c r="S1734" s="3">
        <v>0.72982800000000003</v>
      </c>
      <c r="T1734" s="4">
        <v>1.7906700000000001E-6</v>
      </c>
      <c r="V1734" s="2"/>
      <c r="W1734" s="3">
        <v>0.72982800000000003</v>
      </c>
      <c r="X1734" s="4">
        <v>1.87565E-6</v>
      </c>
    </row>
    <row r="1735" spans="1:24">
      <c r="A1735" s="2"/>
      <c r="B1735" s="3">
        <v>0.73226899999999995</v>
      </c>
      <c r="C1735" s="4">
        <v>1.6483E-6</v>
      </c>
      <c r="E1735" s="2"/>
      <c r="F1735" s="3">
        <v>0.73226899999999995</v>
      </c>
      <c r="G1735" s="4">
        <v>1.80525E-6</v>
      </c>
      <c r="I1735" s="2"/>
      <c r="J1735" s="3">
        <v>0.73226899999999995</v>
      </c>
      <c r="K1735" s="4">
        <v>1.4204899999999999E-6</v>
      </c>
      <c r="M1735" s="2"/>
      <c r="N1735" s="3">
        <v>0.73226899999999995</v>
      </c>
      <c r="O1735" s="4">
        <v>1.6521400000000001E-6</v>
      </c>
      <c r="R1735" s="2"/>
      <c r="S1735" s="3">
        <v>0.73226899999999995</v>
      </c>
      <c r="T1735" s="4">
        <v>1.79092E-6</v>
      </c>
      <c r="V1735" s="2"/>
      <c r="W1735" s="3">
        <v>0.73226899999999995</v>
      </c>
      <c r="X1735" s="4">
        <v>1.8809700000000001E-6</v>
      </c>
    </row>
    <row r="1736" spans="1:24">
      <c r="A1736" s="2"/>
      <c r="B1736" s="3">
        <v>0.734711</v>
      </c>
      <c r="C1736" s="4">
        <v>1.6468799999999999E-6</v>
      </c>
      <c r="E1736" s="2"/>
      <c r="F1736" s="3">
        <v>0.734711</v>
      </c>
      <c r="G1736" s="4">
        <v>1.80417E-6</v>
      </c>
      <c r="I1736" s="2"/>
      <c r="J1736" s="3">
        <v>0.734711</v>
      </c>
      <c r="K1736" s="4">
        <v>1.4168299999999999E-6</v>
      </c>
      <c r="M1736" s="2"/>
      <c r="N1736" s="3">
        <v>0.734711</v>
      </c>
      <c r="O1736" s="4">
        <v>1.6510200000000001E-6</v>
      </c>
      <c r="R1736" s="2"/>
      <c r="S1736" s="3">
        <v>0.734711</v>
      </c>
      <c r="T1736" s="4">
        <v>1.7932799999999999E-6</v>
      </c>
      <c r="V1736" s="2"/>
      <c r="W1736" s="3">
        <v>0.734711</v>
      </c>
      <c r="X1736" s="4">
        <v>1.8850200000000001E-6</v>
      </c>
    </row>
    <row r="1737" spans="1:24">
      <c r="A1737" s="2"/>
      <c r="B1737" s="3">
        <v>0.73715200000000003</v>
      </c>
      <c r="C1737" s="4">
        <v>1.6450299999999999E-6</v>
      </c>
      <c r="E1737" s="2"/>
      <c r="F1737" s="3">
        <v>0.73715200000000003</v>
      </c>
      <c r="G1737" s="4">
        <v>1.8067800000000001E-6</v>
      </c>
      <c r="I1737" s="2"/>
      <c r="J1737" s="3">
        <v>0.73715200000000003</v>
      </c>
      <c r="K1737" s="4">
        <v>1.4161000000000001E-6</v>
      </c>
      <c r="M1737" s="2"/>
      <c r="N1737" s="3">
        <v>0.73715200000000003</v>
      </c>
      <c r="O1737" s="4">
        <v>1.6524400000000001E-6</v>
      </c>
      <c r="R1737" s="2"/>
      <c r="S1737" s="3">
        <v>0.73715200000000003</v>
      </c>
      <c r="T1737" s="4">
        <v>1.7925899999999999E-6</v>
      </c>
      <c r="V1737" s="2"/>
      <c r="W1737" s="3">
        <v>0.73715200000000003</v>
      </c>
      <c r="X1737" s="4">
        <v>1.8905299999999999E-6</v>
      </c>
    </row>
    <row r="1738" spans="1:24">
      <c r="A1738" s="2"/>
      <c r="B1738" s="3">
        <v>0.73959399999999997</v>
      </c>
      <c r="C1738" s="4">
        <v>1.64469E-6</v>
      </c>
      <c r="E1738" s="2"/>
      <c r="F1738" s="3">
        <v>0.73959399999999997</v>
      </c>
      <c r="G1738" s="4">
        <v>1.8071499999999999E-6</v>
      </c>
      <c r="I1738" s="2"/>
      <c r="J1738" s="3">
        <v>0.73959399999999997</v>
      </c>
      <c r="K1738" s="4">
        <v>1.41306E-6</v>
      </c>
      <c r="M1738" s="2"/>
      <c r="N1738" s="3">
        <v>0.73959399999999997</v>
      </c>
      <c r="O1738" s="4">
        <v>1.6532999999999999E-6</v>
      </c>
      <c r="R1738" s="2"/>
      <c r="S1738" s="3">
        <v>0.73959399999999997</v>
      </c>
      <c r="T1738" s="4">
        <v>1.79395E-6</v>
      </c>
      <c r="V1738" s="2"/>
      <c r="W1738" s="3">
        <v>0.73959399999999997</v>
      </c>
      <c r="X1738" s="4">
        <v>1.89229E-6</v>
      </c>
    </row>
    <row r="1739" spans="1:24">
      <c r="A1739" s="2"/>
      <c r="B1739" s="3">
        <v>0.742035</v>
      </c>
      <c r="C1739" s="4">
        <v>1.64587E-6</v>
      </c>
      <c r="E1739" s="2"/>
      <c r="F1739" s="3">
        <v>0.742035</v>
      </c>
      <c r="G1739" s="4">
        <v>1.8082900000000001E-6</v>
      </c>
      <c r="I1739" s="2"/>
      <c r="J1739" s="3">
        <v>0.742035</v>
      </c>
      <c r="K1739" s="4">
        <v>1.41203E-6</v>
      </c>
      <c r="M1739" s="2"/>
      <c r="N1739" s="3">
        <v>0.742035</v>
      </c>
      <c r="O1739" s="4">
        <v>1.65621E-6</v>
      </c>
      <c r="R1739" s="2"/>
      <c r="S1739" s="3">
        <v>0.742035</v>
      </c>
      <c r="T1739" s="4">
        <v>1.79632E-6</v>
      </c>
      <c r="V1739" s="2"/>
      <c r="W1739" s="3">
        <v>0.742035</v>
      </c>
      <c r="X1739" s="4">
        <v>1.8965299999999999E-6</v>
      </c>
    </row>
    <row r="1740" spans="1:24">
      <c r="A1740" s="2"/>
      <c r="B1740" s="3">
        <v>0.74447600000000003</v>
      </c>
      <c r="C1740" s="4">
        <v>1.64577E-6</v>
      </c>
      <c r="E1740" s="2"/>
      <c r="F1740" s="3">
        <v>0.74447600000000003</v>
      </c>
      <c r="G1740" s="4">
        <v>1.81276E-6</v>
      </c>
      <c r="I1740" s="2"/>
      <c r="J1740" s="3">
        <v>0.74447600000000003</v>
      </c>
      <c r="K1740" s="4">
        <v>1.4118200000000001E-6</v>
      </c>
      <c r="M1740" s="2"/>
      <c r="N1740" s="3">
        <v>0.74447600000000003</v>
      </c>
      <c r="O1740" s="4">
        <v>1.65542E-6</v>
      </c>
      <c r="R1740" s="2"/>
      <c r="S1740" s="3">
        <v>0.74447600000000003</v>
      </c>
      <c r="T1740" s="4">
        <v>1.7983899999999999E-6</v>
      </c>
      <c r="V1740" s="2"/>
      <c r="W1740" s="3">
        <v>0.74447600000000003</v>
      </c>
      <c r="X1740" s="4">
        <v>1.89719E-6</v>
      </c>
    </row>
    <row r="1741" spans="1:24">
      <c r="A1741" s="2"/>
      <c r="B1741" s="3">
        <v>0.74691799999999997</v>
      </c>
      <c r="C1741" s="4">
        <v>1.6485500000000001E-6</v>
      </c>
      <c r="E1741" s="2"/>
      <c r="F1741" s="3">
        <v>0.74691799999999997</v>
      </c>
      <c r="G1741" s="4">
        <v>1.8138699999999999E-6</v>
      </c>
      <c r="I1741" s="2"/>
      <c r="J1741" s="3">
        <v>0.74691799999999997</v>
      </c>
      <c r="K1741" s="4">
        <v>1.4123800000000001E-6</v>
      </c>
      <c r="M1741" s="2"/>
      <c r="N1741" s="3">
        <v>0.74691799999999997</v>
      </c>
      <c r="O1741" s="4">
        <v>1.65697E-6</v>
      </c>
      <c r="R1741" s="2"/>
      <c r="S1741" s="3">
        <v>0.74691799999999997</v>
      </c>
      <c r="T1741" s="4">
        <v>1.80361E-6</v>
      </c>
      <c r="V1741" s="2"/>
      <c r="W1741" s="3">
        <v>0.74691799999999997</v>
      </c>
      <c r="X1741" s="4">
        <v>1.89954E-6</v>
      </c>
    </row>
    <row r="1742" spans="1:24">
      <c r="A1742" s="2"/>
      <c r="B1742" s="3">
        <v>0.749359</v>
      </c>
      <c r="C1742" s="4">
        <v>1.64774E-6</v>
      </c>
      <c r="E1742" s="2"/>
      <c r="F1742" s="3">
        <v>0.749359</v>
      </c>
      <c r="G1742" s="4">
        <v>1.8195999999999999E-6</v>
      </c>
      <c r="I1742" s="2"/>
      <c r="J1742" s="3">
        <v>0.749359</v>
      </c>
      <c r="K1742" s="4">
        <v>1.41484E-6</v>
      </c>
      <c r="M1742" s="2"/>
      <c r="N1742" s="3">
        <v>0.749359</v>
      </c>
      <c r="O1742" s="4">
        <v>1.6559699999999999E-6</v>
      </c>
      <c r="R1742" s="2"/>
      <c r="S1742" s="3">
        <v>0.749359</v>
      </c>
      <c r="T1742" s="4">
        <v>1.8045700000000001E-6</v>
      </c>
      <c r="V1742" s="2"/>
      <c r="W1742" s="3">
        <v>0.749359</v>
      </c>
      <c r="X1742" s="4">
        <v>1.9004400000000001E-6</v>
      </c>
    </row>
    <row r="1743" spans="1:24">
      <c r="A1743" s="2"/>
      <c r="B1743" s="3">
        <v>0.75180100000000005</v>
      </c>
      <c r="C1743" s="4">
        <v>1.64982E-6</v>
      </c>
      <c r="E1743" s="2"/>
      <c r="F1743" s="3">
        <v>0.75180100000000005</v>
      </c>
      <c r="G1743" s="4">
        <v>1.81935E-6</v>
      </c>
      <c r="I1743" s="2"/>
      <c r="J1743" s="3">
        <v>0.75180100000000005</v>
      </c>
      <c r="K1743" s="4">
        <v>1.4152799999999999E-6</v>
      </c>
      <c r="M1743" s="2"/>
      <c r="N1743" s="3">
        <v>0.75180100000000005</v>
      </c>
      <c r="O1743" s="4">
        <v>1.65736E-6</v>
      </c>
      <c r="R1743" s="2"/>
      <c r="S1743" s="3">
        <v>0.75180100000000005</v>
      </c>
      <c r="T1743" s="4">
        <v>1.80944E-6</v>
      </c>
      <c r="V1743" s="2"/>
      <c r="W1743" s="3">
        <v>0.75180100000000005</v>
      </c>
      <c r="X1743" s="4">
        <v>1.90223E-6</v>
      </c>
    </row>
    <row r="1744" spans="1:24">
      <c r="A1744" s="2"/>
      <c r="B1744" s="3">
        <v>0.75424199999999997</v>
      </c>
      <c r="C1744" s="4">
        <v>1.64893E-6</v>
      </c>
      <c r="E1744" s="2"/>
      <c r="F1744" s="3">
        <v>0.75424199999999997</v>
      </c>
      <c r="G1744" s="4">
        <v>1.8243799999999999E-6</v>
      </c>
      <c r="I1744" s="2"/>
      <c r="J1744" s="3">
        <v>0.75424199999999997</v>
      </c>
      <c r="K1744" s="4">
        <v>1.41823E-6</v>
      </c>
      <c r="M1744" s="2"/>
      <c r="N1744" s="3">
        <v>0.75424199999999997</v>
      </c>
      <c r="O1744" s="4">
        <v>1.6574899999999999E-6</v>
      </c>
      <c r="R1744" s="2"/>
      <c r="S1744" s="3">
        <v>0.75424199999999997</v>
      </c>
      <c r="T1744" s="4">
        <v>1.8077399999999999E-6</v>
      </c>
      <c r="V1744" s="2"/>
      <c r="W1744" s="3">
        <v>0.75424199999999997</v>
      </c>
      <c r="X1744" s="4">
        <v>1.9045200000000001E-6</v>
      </c>
    </row>
    <row r="1745" spans="1:24">
      <c r="A1745" s="2"/>
      <c r="B1745" s="3">
        <v>0.75668299999999999</v>
      </c>
      <c r="C1745" s="4">
        <v>1.6496799999999999E-6</v>
      </c>
      <c r="E1745" s="2"/>
      <c r="F1745" s="3">
        <v>0.75668299999999999</v>
      </c>
      <c r="G1745" s="4">
        <v>1.8223600000000001E-6</v>
      </c>
      <c r="I1745" s="2"/>
      <c r="J1745" s="3">
        <v>0.75668299999999999</v>
      </c>
      <c r="K1745" s="4">
        <v>1.41823E-6</v>
      </c>
      <c r="M1745" s="2"/>
      <c r="N1745" s="3">
        <v>0.75668299999999999</v>
      </c>
      <c r="O1745" s="4">
        <v>1.65908E-6</v>
      </c>
      <c r="R1745" s="2"/>
      <c r="S1745" s="3">
        <v>0.75668299999999999</v>
      </c>
      <c r="T1745" s="4">
        <v>1.80917E-6</v>
      </c>
      <c r="V1745" s="2"/>
      <c r="W1745" s="3">
        <v>0.75668299999999999</v>
      </c>
      <c r="X1745" s="4">
        <v>1.9061700000000001E-6</v>
      </c>
    </row>
    <row r="1746" spans="1:24">
      <c r="A1746" s="2"/>
      <c r="B1746" s="3">
        <v>0.75912500000000005</v>
      </c>
      <c r="C1746" s="4">
        <v>1.6516100000000001E-6</v>
      </c>
      <c r="E1746" s="2"/>
      <c r="F1746" s="3">
        <v>0.75912500000000005</v>
      </c>
      <c r="G1746" s="4">
        <v>1.82495E-6</v>
      </c>
      <c r="I1746" s="2"/>
      <c r="J1746" s="3">
        <v>0.75912500000000005</v>
      </c>
      <c r="K1746" s="4">
        <v>1.4210400000000001E-6</v>
      </c>
      <c r="M1746" s="2"/>
      <c r="N1746" s="3">
        <v>0.75912500000000005</v>
      </c>
      <c r="O1746" s="4">
        <v>1.6619299999999999E-6</v>
      </c>
      <c r="R1746" s="2"/>
      <c r="S1746" s="3">
        <v>0.75912500000000005</v>
      </c>
      <c r="T1746" s="4">
        <v>1.8085999999999999E-6</v>
      </c>
      <c r="V1746" s="2"/>
      <c r="W1746" s="3">
        <v>0.75912500000000005</v>
      </c>
      <c r="X1746" s="4">
        <v>1.90962E-6</v>
      </c>
    </row>
    <row r="1747" spans="1:24">
      <c r="A1747" s="2"/>
      <c r="B1747" s="3">
        <v>0.76156599999999997</v>
      </c>
      <c r="C1747" s="4">
        <v>1.6540800000000001E-6</v>
      </c>
      <c r="E1747" s="2"/>
      <c r="F1747" s="3">
        <v>0.76156599999999997</v>
      </c>
      <c r="G1747" s="4">
        <v>1.82511E-6</v>
      </c>
      <c r="I1747" s="2"/>
      <c r="J1747" s="3">
        <v>0.76156599999999997</v>
      </c>
      <c r="K1747" s="4">
        <v>1.42211E-6</v>
      </c>
      <c r="M1747" s="2"/>
      <c r="N1747" s="3">
        <v>0.76156599999999997</v>
      </c>
      <c r="O1747" s="4">
        <v>1.66428E-6</v>
      </c>
      <c r="R1747" s="2"/>
      <c r="S1747" s="3">
        <v>0.76156599999999997</v>
      </c>
      <c r="T1747" s="4">
        <v>1.8092899999999999E-6</v>
      </c>
      <c r="V1747" s="2"/>
      <c r="W1747" s="3">
        <v>0.76156599999999997</v>
      </c>
      <c r="X1747" s="4">
        <v>1.90896E-6</v>
      </c>
    </row>
    <row r="1748" spans="1:24">
      <c r="A1748" s="2"/>
      <c r="B1748" s="3">
        <v>0.76400800000000002</v>
      </c>
      <c r="C1748" s="4">
        <v>1.65928E-6</v>
      </c>
      <c r="E1748" s="2"/>
      <c r="F1748" s="3">
        <v>0.76400800000000002</v>
      </c>
      <c r="G1748" s="4">
        <v>1.82591E-6</v>
      </c>
      <c r="I1748" s="2"/>
      <c r="J1748" s="3">
        <v>0.76400800000000002</v>
      </c>
      <c r="K1748" s="4">
        <v>1.42558E-6</v>
      </c>
      <c r="M1748" s="2"/>
      <c r="N1748" s="3">
        <v>0.76400800000000002</v>
      </c>
      <c r="O1748" s="4">
        <v>1.6676900000000001E-6</v>
      </c>
      <c r="R1748" s="2"/>
      <c r="S1748" s="3">
        <v>0.76400800000000002</v>
      </c>
      <c r="T1748" s="4">
        <v>1.81155E-6</v>
      </c>
      <c r="V1748" s="2"/>
      <c r="W1748" s="3">
        <v>0.76400800000000002</v>
      </c>
      <c r="X1748" s="4">
        <v>1.9107900000000001E-6</v>
      </c>
    </row>
    <row r="1749" spans="1:24">
      <c r="A1749" s="2"/>
      <c r="B1749" s="3">
        <v>0.76644900000000005</v>
      </c>
      <c r="C1749" s="4">
        <v>1.6619299999999999E-6</v>
      </c>
      <c r="E1749" s="2"/>
      <c r="F1749" s="3">
        <v>0.76644900000000005</v>
      </c>
      <c r="G1749" s="4">
        <v>1.8295100000000001E-6</v>
      </c>
      <c r="I1749" s="2"/>
      <c r="J1749" s="3">
        <v>0.76644900000000005</v>
      </c>
      <c r="K1749" s="4">
        <v>1.4295499999999999E-6</v>
      </c>
      <c r="M1749" s="2"/>
      <c r="N1749" s="3">
        <v>0.76644900000000005</v>
      </c>
      <c r="O1749" s="4">
        <v>1.66834E-6</v>
      </c>
      <c r="R1749" s="2"/>
      <c r="S1749" s="3">
        <v>0.76644900000000005</v>
      </c>
      <c r="T1749" s="4">
        <v>1.8132799999999999E-6</v>
      </c>
      <c r="V1749" s="2"/>
      <c r="W1749" s="3">
        <v>0.76644900000000005</v>
      </c>
      <c r="X1749" s="4">
        <v>1.9088499999999999E-6</v>
      </c>
    </row>
    <row r="1750" spans="1:24">
      <c r="A1750" s="2"/>
      <c r="B1750" s="3">
        <v>0.76888999999999996</v>
      </c>
      <c r="C1750" s="4">
        <v>1.6668399999999999E-6</v>
      </c>
      <c r="E1750" s="2"/>
      <c r="F1750" s="3">
        <v>0.76888999999999996</v>
      </c>
      <c r="G1750" s="4">
        <v>1.8301099999999999E-6</v>
      </c>
      <c r="I1750" s="2"/>
      <c r="J1750" s="3">
        <v>0.76888999999999996</v>
      </c>
      <c r="K1750" s="4">
        <v>1.43319E-6</v>
      </c>
      <c r="M1750" s="2"/>
      <c r="N1750" s="3">
        <v>0.76888999999999996</v>
      </c>
      <c r="O1750" s="4">
        <v>1.671E-6</v>
      </c>
      <c r="R1750" s="2"/>
      <c r="S1750" s="3">
        <v>0.76888999999999996</v>
      </c>
      <c r="T1750" s="4">
        <v>1.8184499999999999E-6</v>
      </c>
      <c r="V1750" s="2"/>
      <c r="W1750" s="3">
        <v>0.76888999999999996</v>
      </c>
      <c r="X1750" s="4">
        <v>1.90959E-6</v>
      </c>
    </row>
    <row r="1751" spans="1:24">
      <c r="A1751" s="2"/>
      <c r="B1751" s="3">
        <v>0.77133200000000002</v>
      </c>
      <c r="C1751" s="4">
        <v>1.66883E-6</v>
      </c>
      <c r="E1751" s="2"/>
      <c r="F1751" s="3">
        <v>0.77133200000000002</v>
      </c>
      <c r="G1751" s="4">
        <v>1.8360399999999999E-6</v>
      </c>
      <c r="I1751" s="2"/>
      <c r="J1751" s="3">
        <v>0.77133200000000002</v>
      </c>
      <c r="K1751" s="4">
        <v>1.4382000000000001E-6</v>
      </c>
      <c r="M1751" s="2"/>
      <c r="N1751" s="3">
        <v>0.77133200000000002</v>
      </c>
      <c r="O1751" s="4">
        <v>1.6715199999999999E-6</v>
      </c>
      <c r="R1751" s="2"/>
      <c r="S1751" s="3">
        <v>0.77133200000000002</v>
      </c>
      <c r="T1751" s="4">
        <v>1.8188099999999999E-6</v>
      </c>
      <c r="V1751" s="2"/>
      <c r="W1751" s="3">
        <v>0.77133200000000002</v>
      </c>
      <c r="X1751" s="4">
        <v>1.9087800000000001E-6</v>
      </c>
    </row>
    <row r="1752" spans="1:24">
      <c r="A1752" s="2"/>
      <c r="B1752" s="3">
        <v>0.77377300000000004</v>
      </c>
      <c r="C1752" s="4">
        <v>1.6726300000000001E-6</v>
      </c>
      <c r="E1752" s="2"/>
      <c r="F1752" s="3">
        <v>0.77377300000000004</v>
      </c>
      <c r="G1752" s="4">
        <v>1.83553E-6</v>
      </c>
      <c r="I1752" s="2"/>
      <c r="J1752" s="3">
        <v>0.77377300000000004</v>
      </c>
      <c r="K1752" s="4">
        <v>1.44129E-6</v>
      </c>
      <c r="M1752" s="2"/>
      <c r="N1752" s="3">
        <v>0.77377300000000004</v>
      </c>
      <c r="O1752" s="4">
        <v>1.67377E-6</v>
      </c>
      <c r="R1752" s="2"/>
      <c r="S1752" s="3">
        <v>0.77377300000000004</v>
      </c>
      <c r="T1752" s="4">
        <v>1.82198E-6</v>
      </c>
      <c r="V1752" s="2"/>
      <c r="W1752" s="3">
        <v>0.77377300000000004</v>
      </c>
      <c r="X1752" s="4">
        <v>1.90853E-6</v>
      </c>
    </row>
    <row r="1753" spans="1:24">
      <c r="A1753" s="2"/>
      <c r="B1753" s="3">
        <v>0.77621499999999999</v>
      </c>
      <c r="C1753" s="4">
        <v>1.67414E-6</v>
      </c>
      <c r="E1753" s="2"/>
      <c r="F1753" s="3">
        <v>0.77621499999999999</v>
      </c>
      <c r="G1753" s="4">
        <v>1.8390300000000001E-6</v>
      </c>
      <c r="I1753" s="2"/>
      <c r="J1753" s="3">
        <v>0.77621499999999999</v>
      </c>
      <c r="K1753" s="4">
        <v>1.44672E-6</v>
      </c>
      <c r="M1753" s="2"/>
      <c r="N1753" s="3">
        <v>0.77621499999999999</v>
      </c>
      <c r="O1753" s="4">
        <v>1.67578E-6</v>
      </c>
      <c r="R1753" s="2"/>
      <c r="S1753" s="3">
        <v>0.77621499999999999</v>
      </c>
      <c r="T1753" s="4">
        <v>1.8207899999999999E-6</v>
      </c>
      <c r="V1753" s="2"/>
      <c r="W1753" s="3">
        <v>0.77621499999999999</v>
      </c>
      <c r="X1753" s="4">
        <v>1.9093099999999999E-6</v>
      </c>
    </row>
    <row r="1754" spans="1:24">
      <c r="A1754" s="2"/>
      <c r="B1754" s="3">
        <v>0.77865600000000001</v>
      </c>
      <c r="C1754" s="4">
        <v>1.6775499999999999E-6</v>
      </c>
      <c r="E1754" s="2"/>
      <c r="F1754" s="3">
        <v>0.77865600000000001</v>
      </c>
      <c r="G1754" s="4">
        <v>1.8365699999999999E-6</v>
      </c>
      <c r="I1754" s="2"/>
      <c r="J1754" s="3">
        <v>0.77865600000000001</v>
      </c>
      <c r="K1754" s="4">
        <v>1.4490799999999999E-6</v>
      </c>
      <c r="M1754" s="2"/>
      <c r="N1754" s="3">
        <v>0.77865600000000001</v>
      </c>
      <c r="O1754" s="4">
        <v>1.67792E-6</v>
      </c>
      <c r="R1754" s="2"/>
      <c r="S1754" s="3">
        <v>0.77865600000000001</v>
      </c>
      <c r="T1754" s="4">
        <v>1.8220099999999999E-6</v>
      </c>
      <c r="V1754" s="2"/>
      <c r="W1754" s="3">
        <v>0.77865600000000001</v>
      </c>
      <c r="X1754" s="4">
        <v>1.9094100000000002E-6</v>
      </c>
    </row>
    <row r="1755" spans="1:24">
      <c r="A1755" s="2"/>
      <c r="B1755" s="3">
        <v>0.78109700000000004</v>
      </c>
      <c r="C1755" s="4">
        <v>1.6818999999999999E-6</v>
      </c>
      <c r="E1755" s="2"/>
      <c r="F1755" s="3">
        <v>0.78109700000000004</v>
      </c>
      <c r="G1755" s="4">
        <v>1.8380400000000001E-6</v>
      </c>
      <c r="I1755" s="2"/>
      <c r="J1755" s="3">
        <v>0.78109700000000004</v>
      </c>
      <c r="K1755" s="4">
        <v>1.4536999999999999E-6</v>
      </c>
      <c r="M1755" s="2"/>
      <c r="N1755" s="3">
        <v>0.78109700000000004</v>
      </c>
      <c r="O1755" s="4">
        <v>1.6822299999999999E-6</v>
      </c>
      <c r="R1755" s="2"/>
      <c r="S1755" s="3">
        <v>0.78109700000000004</v>
      </c>
      <c r="T1755" s="4">
        <v>1.8219300000000001E-6</v>
      </c>
      <c r="V1755" s="2"/>
      <c r="W1755" s="3">
        <v>0.78109700000000004</v>
      </c>
      <c r="X1755" s="4">
        <v>1.9116500000000002E-6</v>
      </c>
    </row>
    <row r="1756" spans="1:24">
      <c r="A1756" s="2"/>
      <c r="B1756" s="3">
        <v>0.78353899999999999</v>
      </c>
      <c r="C1756" s="4">
        <v>1.6868699999999999E-6</v>
      </c>
      <c r="E1756" s="2"/>
      <c r="F1756" s="3">
        <v>0.78353899999999999</v>
      </c>
      <c r="G1756" s="4">
        <v>1.8375899999999999E-6</v>
      </c>
      <c r="I1756" s="2"/>
      <c r="J1756" s="3">
        <v>0.78353899999999999</v>
      </c>
      <c r="K1756" s="4">
        <v>1.4569800000000001E-6</v>
      </c>
      <c r="M1756" s="2"/>
      <c r="N1756" s="3">
        <v>0.78353899999999999</v>
      </c>
      <c r="O1756" s="4">
        <v>1.68497E-6</v>
      </c>
      <c r="R1756" s="2"/>
      <c r="S1756" s="3">
        <v>0.78353899999999999</v>
      </c>
      <c r="T1756" s="4">
        <v>1.8223600000000001E-6</v>
      </c>
      <c r="V1756" s="2"/>
      <c r="W1756" s="3">
        <v>0.78353899999999999</v>
      </c>
      <c r="X1756" s="4">
        <v>1.9113600000000002E-6</v>
      </c>
    </row>
    <row r="1757" spans="1:24">
      <c r="A1757" s="2"/>
      <c r="B1757" s="3">
        <v>0.78598000000000001</v>
      </c>
      <c r="C1757" s="4">
        <v>1.6934500000000001E-6</v>
      </c>
      <c r="E1757" s="2"/>
      <c r="F1757" s="3">
        <v>0.78598000000000001</v>
      </c>
      <c r="G1757" s="4">
        <v>1.83843E-6</v>
      </c>
      <c r="I1757" s="2"/>
      <c r="J1757" s="3">
        <v>0.78598000000000001</v>
      </c>
      <c r="K1757" s="4">
        <v>1.4610000000000001E-6</v>
      </c>
      <c r="M1757" s="2"/>
      <c r="N1757" s="3">
        <v>0.78598000000000001</v>
      </c>
      <c r="O1757" s="4">
        <v>1.68903E-6</v>
      </c>
      <c r="R1757" s="2"/>
      <c r="S1757" s="3">
        <v>0.78598000000000001</v>
      </c>
      <c r="T1757" s="4">
        <v>1.82584E-6</v>
      </c>
      <c r="V1757" s="2"/>
      <c r="W1757" s="3">
        <v>0.78598000000000001</v>
      </c>
      <c r="X1757" s="4">
        <v>1.9140199999999999E-6</v>
      </c>
    </row>
    <row r="1758" spans="1:24">
      <c r="A1758" s="2"/>
      <c r="B1758" s="3">
        <v>0.78842199999999996</v>
      </c>
      <c r="C1758" s="4">
        <v>1.69756E-6</v>
      </c>
      <c r="E1758" s="2"/>
      <c r="F1758" s="3">
        <v>0.78842199999999996</v>
      </c>
      <c r="G1758" s="4">
        <v>1.84245E-6</v>
      </c>
      <c r="I1758" s="2"/>
      <c r="J1758" s="3">
        <v>0.78842199999999996</v>
      </c>
      <c r="K1758" s="4">
        <v>1.4656500000000001E-6</v>
      </c>
      <c r="M1758" s="2"/>
      <c r="N1758" s="3">
        <v>0.78842199999999996</v>
      </c>
      <c r="O1758" s="4">
        <v>1.69048E-6</v>
      </c>
      <c r="R1758" s="2"/>
      <c r="S1758" s="3">
        <v>0.78842199999999996</v>
      </c>
      <c r="T1758" s="4">
        <v>1.82779E-6</v>
      </c>
      <c r="V1758" s="2"/>
      <c r="W1758" s="3">
        <v>0.78842199999999996</v>
      </c>
      <c r="X1758" s="4">
        <v>1.9140100000000001E-6</v>
      </c>
    </row>
    <row r="1759" spans="1:24">
      <c r="A1759" s="2"/>
      <c r="B1759" s="3">
        <v>0.79086299999999998</v>
      </c>
      <c r="C1759" s="4">
        <v>1.70474E-6</v>
      </c>
      <c r="E1759" s="2"/>
      <c r="F1759" s="3">
        <v>0.79086299999999998</v>
      </c>
      <c r="G1759" s="4">
        <v>1.84469E-6</v>
      </c>
      <c r="I1759" s="2"/>
      <c r="J1759" s="3">
        <v>0.79086299999999998</v>
      </c>
      <c r="K1759" s="4">
        <v>1.4702600000000001E-6</v>
      </c>
      <c r="M1759" s="2"/>
      <c r="N1759" s="3">
        <v>0.79086299999999998</v>
      </c>
      <c r="O1759" s="4">
        <v>1.6941800000000001E-6</v>
      </c>
      <c r="R1759" s="2"/>
      <c r="S1759" s="3">
        <v>0.79086299999999998</v>
      </c>
      <c r="T1759" s="4">
        <v>1.8328099999999999E-6</v>
      </c>
      <c r="V1759" s="2"/>
      <c r="W1759" s="3">
        <v>0.79086299999999998</v>
      </c>
      <c r="X1759" s="4">
        <v>1.9167799999999999E-6</v>
      </c>
    </row>
    <row r="1760" spans="1:24">
      <c r="A1760" s="2"/>
      <c r="B1760" s="3">
        <v>0.79330400000000001</v>
      </c>
      <c r="C1760" s="4">
        <v>1.7086100000000001E-6</v>
      </c>
      <c r="E1760" s="2"/>
      <c r="F1760" s="3">
        <v>0.79330400000000001</v>
      </c>
      <c r="G1760" s="4">
        <v>1.8523400000000001E-6</v>
      </c>
      <c r="I1760" s="2"/>
      <c r="J1760" s="3">
        <v>0.79330400000000001</v>
      </c>
      <c r="K1760" s="4">
        <v>1.47726E-6</v>
      </c>
      <c r="M1760" s="2"/>
      <c r="N1760" s="3">
        <v>0.79330400000000001</v>
      </c>
      <c r="O1760" s="4">
        <v>1.6972799999999999E-6</v>
      </c>
      <c r="R1760" s="2"/>
      <c r="S1760" s="3">
        <v>0.79330400000000001</v>
      </c>
      <c r="T1760" s="4">
        <v>1.83418E-6</v>
      </c>
      <c r="V1760" s="2"/>
      <c r="W1760" s="3">
        <v>0.79330400000000001</v>
      </c>
      <c r="X1760" s="4">
        <v>1.91798E-6</v>
      </c>
    </row>
    <row r="1761" spans="1:24">
      <c r="A1761" s="2"/>
      <c r="B1761" s="3">
        <v>0.79574599999999995</v>
      </c>
      <c r="C1761" s="4">
        <v>1.7144499999999999E-6</v>
      </c>
      <c r="E1761" s="2"/>
      <c r="F1761" s="3">
        <v>0.79574599999999995</v>
      </c>
      <c r="G1761" s="4">
        <v>1.8532300000000001E-6</v>
      </c>
      <c r="I1761" s="2"/>
      <c r="J1761" s="3">
        <v>0.79574599999999995</v>
      </c>
      <c r="K1761" s="4">
        <v>1.48174E-6</v>
      </c>
      <c r="M1761" s="2"/>
      <c r="N1761" s="3">
        <v>0.79574599999999995</v>
      </c>
      <c r="O1761" s="4">
        <v>1.7006000000000001E-6</v>
      </c>
      <c r="R1761" s="2"/>
      <c r="S1761" s="3">
        <v>0.79574599999999995</v>
      </c>
      <c r="T1761" s="4">
        <v>1.8388699999999999E-6</v>
      </c>
      <c r="V1761" s="2"/>
      <c r="W1761" s="3">
        <v>0.79574599999999995</v>
      </c>
      <c r="X1761" s="4">
        <v>1.91979E-6</v>
      </c>
    </row>
    <row r="1762" spans="1:24">
      <c r="A1762" s="2"/>
      <c r="B1762" s="3">
        <v>0.79818699999999998</v>
      </c>
      <c r="C1762" s="4">
        <v>1.7192199999999999E-6</v>
      </c>
      <c r="E1762" s="2"/>
      <c r="F1762" s="3">
        <v>0.79818699999999998</v>
      </c>
      <c r="G1762" s="4">
        <v>1.8591300000000001E-6</v>
      </c>
      <c r="I1762" s="2"/>
      <c r="J1762" s="3">
        <v>0.79818699999999998</v>
      </c>
      <c r="K1762" s="4">
        <v>1.48833E-6</v>
      </c>
      <c r="M1762" s="2"/>
      <c r="N1762" s="3">
        <v>0.79818699999999998</v>
      </c>
      <c r="O1762" s="4">
        <v>1.7043200000000001E-6</v>
      </c>
      <c r="R1762" s="2"/>
      <c r="S1762" s="3">
        <v>0.79818699999999998</v>
      </c>
      <c r="T1762" s="4">
        <v>1.83945E-6</v>
      </c>
      <c r="V1762" s="2"/>
      <c r="W1762" s="3">
        <v>0.79818699999999998</v>
      </c>
      <c r="X1762" s="4">
        <v>1.9235899999999998E-6</v>
      </c>
    </row>
    <row r="1763" spans="1:24">
      <c r="A1763" s="2"/>
      <c r="B1763" s="3">
        <v>0.80062900000000004</v>
      </c>
      <c r="C1763" s="4">
        <v>1.72414E-6</v>
      </c>
      <c r="E1763" s="2"/>
      <c r="F1763" s="3">
        <v>0.80062900000000004</v>
      </c>
      <c r="G1763" s="4">
        <v>1.8593600000000001E-6</v>
      </c>
      <c r="I1763" s="2"/>
      <c r="J1763" s="3">
        <v>0.80062900000000004</v>
      </c>
      <c r="K1763" s="4">
        <v>1.49163E-6</v>
      </c>
      <c r="M1763" s="2"/>
      <c r="N1763" s="3">
        <v>0.80062900000000004</v>
      </c>
      <c r="O1763" s="4">
        <v>1.7082400000000001E-6</v>
      </c>
      <c r="R1763" s="2"/>
      <c r="S1763" s="3">
        <v>0.80062900000000004</v>
      </c>
      <c r="T1763" s="4">
        <v>1.84304E-6</v>
      </c>
      <c r="V1763" s="2"/>
      <c r="W1763" s="3">
        <v>0.80062900000000004</v>
      </c>
      <c r="X1763" s="4">
        <v>1.9274299999999999E-6</v>
      </c>
    </row>
    <row r="1764" spans="1:24">
      <c r="A1764" s="2"/>
      <c r="B1764" s="3">
        <v>0.80306999999999995</v>
      </c>
      <c r="C1764" s="4">
        <v>1.73041E-6</v>
      </c>
      <c r="E1764" s="2"/>
      <c r="F1764" s="3">
        <v>0.80306999999999995</v>
      </c>
      <c r="G1764" s="4">
        <v>1.8634E-6</v>
      </c>
      <c r="I1764" s="2"/>
      <c r="J1764" s="3">
        <v>0.80306999999999995</v>
      </c>
      <c r="K1764" s="4">
        <v>1.4969799999999999E-6</v>
      </c>
      <c r="M1764" s="2"/>
      <c r="N1764" s="3">
        <v>0.80306999999999995</v>
      </c>
      <c r="O1764" s="4">
        <v>1.71409E-6</v>
      </c>
      <c r="R1764" s="2"/>
      <c r="S1764" s="3">
        <v>0.80306999999999995</v>
      </c>
      <c r="T1764" s="4">
        <v>1.8452900000000001E-6</v>
      </c>
      <c r="V1764" s="2"/>
      <c r="W1764" s="3">
        <v>0.80306999999999995</v>
      </c>
      <c r="X1764" s="4">
        <v>1.9334800000000001E-6</v>
      </c>
    </row>
    <row r="1765" spans="1:24">
      <c r="A1765" s="2"/>
      <c r="B1765" s="3">
        <v>0.80551099999999998</v>
      </c>
      <c r="C1765" s="4">
        <v>1.73587E-6</v>
      </c>
      <c r="E1765" s="2"/>
      <c r="F1765" s="3">
        <v>0.80551099999999998</v>
      </c>
      <c r="G1765" s="4">
        <v>1.8659499999999999E-6</v>
      </c>
      <c r="I1765" s="2"/>
      <c r="J1765" s="3">
        <v>0.80551099999999998</v>
      </c>
      <c r="K1765" s="4">
        <v>1.5001700000000001E-6</v>
      </c>
      <c r="M1765" s="2"/>
      <c r="N1765" s="3">
        <v>0.80551099999999998</v>
      </c>
      <c r="O1765" s="4">
        <v>1.71752E-6</v>
      </c>
      <c r="R1765" s="2"/>
      <c r="S1765" s="3">
        <v>0.80551099999999998</v>
      </c>
      <c r="T1765" s="4">
        <v>1.84805E-6</v>
      </c>
      <c r="V1765" s="2"/>
      <c r="W1765" s="3">
        <v>0.80551099999999998</v>
      </c>
      <c r="X1765" s="4">
        <v>1.9363500000000001E-6</v>
      </c>
    </row>
    <row r="1766" spans="1:24">
      <c r="A1766" s="2"/>
      <c r="B1766" s="3">
        <v>0.80795300000000003</v>
      </c>
      <c r="C1766" s="4">
        <v>1.74262E-6</v>
      </c>
      <c r="E1766" s="2"/>
      <c r="F1766" s="3">
        <v>0.80795300000000003</v>
      </c>
      <c r="G1766" s="4">
        <v>1.8691700000000001E-6</v>
      </c>
      <c r="I1766" s="2"/>
      <c r="J1766" s="3">
        <v>0.80795300000000003</v>
      </c>
      <c r="K1766" s="4">
        <v>1.5046800000000001E-6</v>
      </c>
      <c r="M1766" s="2"/>
      <c r="N1766" s="3">
        <v>0.80795300000000003</v>
      </c>
      <c r="O1766" s="4">
        <v>1.72273E-6</v>
      </c>
      <c r="R1766" s="2"/>
      <c r="S1766" s="3">
        <v>0.80795300000000003</v>
      </c>
      <c r="T1766" s="4">
        <v>1.8538999999999999E-6</v>
      </c>
      <c r="V1766" s="2"/>
      <c r="W1766" s="3">
        <v>0.80795300000000003</v>
      </c>
      <c r="X1766" s="4">
        <v>1.94164E-6</v>
      </c>
    </row>
    <row r="1767" spans="1:24">
      <c r="A1767" s="2"/>
      <c r="B1767" s="3">
        <v>0.81039399999999995</v>
      </c>
      <c r="C1767" s="4">
        <v>1.74721E-6</v>
      </c>
      <c r="E1767" s="2"/>
      <c r="F1767" s="3">
        <v>0.81039399999999995</v>
      </c>
      <c r="G1767" s="4">
        <v>1.87548E-6</v>
      </c>
      <c r="I1767" s="2"/>
      <c r="J1767" s="3">
        <v>0.81039399999999995</v>
      </c>
      <c r="K1767" s="4">
        <v>1.5094699999999999E-6</v>
      </c>
      <c r="M1767" s="2"/>
      <c r="N1767" s="3">
        <v>0.81039399999999995</v>
      </c>
      <c r="O1767" s="4">
        <v>1.72632E-6</v>
      </c>
      <c r="R1767" s="2"/>
      <c r="S1767" s="3">
        <v>0.81039399999999995</v>
      </c>
      <c r="T1767" s="4">
        <v>1.85832E-6</v>
      </c>
      <c r="V1767" s="2"/>
      <c r="W1767" s="3">
        <v>0.81039399999999995</v>
      </c>
      <c r="X1767" s="4">
        <v>1.9442400000000002E-6</v>
      </c>
    </row>
    <row r="1768" spans="1:24">
      <c r="A1768" s="2"/>
      <c r="B1768" s="3">
        <v>0.812836</v>
      </c>
      <c r="C1768" s="4">
        <v>1.7540399999999999E-6</v>
      </c>
      <c r="E1768" s="2"/>
      <c r="F1768" s="3">
        <v>0.812836</v>
      </c>
      <c r="G1768" s="4">
        <v>1.87971E-6</v>
      </c>
      <c r="I1768" s="2"/>
      <c r="J1768" s="3">
        <v>0.812836</v>
      </c>
      <c r="K1768" s="4">
        <v>1.514E-6</v>
      </c>
      <c r="M1768" s="2"/>
      <c r="N1768" s="3">
        <v>0.812836</v>
      </c>
      <c r="O1768" s="4">
        <v>1.7306899999999999E-6</v>
      </c>
      <c r="R1768" s="2"/>
      <c r="S1768" s="3">
        <v>0.812836</v>
      </c>
      <c r="T1768" s="4">
        <v>1.86613E-6</v>
      </c>
      <c r="V1768" s="2"/>
      <c r="W1768" s="3">
        <v>0.812836</v>
      </c>
      <c r="X1768" s="4">
        <v>1.9490400000000001E-6</v>
      </c>
    </row>
    <row r="1769" spans="1:24">
      <c r="A1769" s="2"/>
      <c r="B1769" s="3">
        <v>0.81527700000000003</v>
      </c>
      <c r="C1769" s="4">
        <v>1.7579200000000001E-6</v>
      </c>
      <c r="E1769" s="2"/>
      <c r="F1769" s="3">
        <v>0.81527700000000003</v>
      </c>
      <c r="G1769" s="4">
        <v>1.8881500000000001E-6</v>
      </c>
      <c r="I1769" s="2"/>
      <c r="J1769" s="3">
        <v>0.81527700000000003</v>
      </c>
      <c r="K1769" s="4">
        <v>1.51993E-6</v>
      </c>
      <c r="M1769" s="2"/>
      <c r="N1769" s="3">
        <v>0.81527700000000003</v>
      </c>
      <c r="O1769" s="4">
        <v>1.7338700000000001E-6</v>
      </c>
      <c r="R1769" s="2"/>
      <c r="S1769" s="3">
        <v>0.81527700000000003</v>
      </c>
      <c r="T1769" s="4">
        <v>1.8688899999999999E-6</v>
      </c>
      <c r="V1769" s="2"/>
      <c r="W1769" s="3">
        <v>0.81527700000000003</v>
      </c>
      <c r="X1769" s="4">
        <v>1.9524799999999998E-6</v>
      </c>
    </row>
    <row r="1770" spans="1:24">
      <c r="A1770" s="2"/>
      <c r="B1770" s="3">
        <v>0.81771899999999997</v>
      </c>
      <c r="C1770" s="4">
        <v>1.764E-6</v>
      </c>
      <c r="E1770" s="2"/>
      <c r="F1770" s="3">
        <v>0.81771899999999997</v>
      </c>
      <c r="G1770" s="4">
        <v>1.8907200000000001E-6</v>
      </c>
      <c r="I1770" s="2"/>
      <c r="J1770" s="3">
        <v>0.81771899999999997</v>
      </c>
      <c r="K1770" s="4">
        <v>1.5236300000000001E-6</v>
      </c>
      <c r="M1770" s="2"/>
      <c r="N1770" s="3">
        <v>0.81771899999999997</v>
      </c>
      <c r="O1770" s="4">
        <v>1.7372300000000001E-6</v>
      </c>
      <c r="R1770" s="2"/>
      <c r="S1770" s="3">
        <v>0.81771899999999997</v>
      </c>
      <c r="T1770" s="4">
        <v>1.87536E-6</v>
      </c>
      <c r="V1770" s="2"/>
      <c r="W1770" s="3">
        <v>0.81771899999999997</v>
      </c>
      <c r="X1770" s="4">
        <v>1.9557799999999998E-6</v>
      </c>
    </row>
    <row r="1771" spans="1:24">
      <c r="A1771" s="2"/>
      <c r="B1771" s="3">
        <v>0.82016</v>
      </c>
      <c r="C1771" s="4">
        <v>1.7683000000000001E-6</v>
      </c>
      <c r="E1771" s="2"/>
      <c r="F1771" s="3">
        <v>0.82016</v>
      </c>
      <c r="G1771" s="4">
        <v>1.89782E-6</v>
      </c>
      <c r="I1771" s="2"/>
      <c r="J1771" s="3">
        <v>0.82016</v>
      </c>
      <c r="K1771" s="4">
        <v>1.52955E-6</v>
      </c>
      <c r="M1771" s="2"/>
      <c r="N1771" s="3">
        <v>0.82016</v>
      </c>
      <c r="O1771" s="4">
        <v>1.74163E-6</v>
      </c>
      <c r="R1771" s="2"/>
      <c r="S1771" s="3">
        <v>0.82016</v>
      </c>
      <c r="T1771" s="4">
        <v>1.8774499999999999E-6</v>
      </c>
      <c r="V1771" s="2"/>
      <c r="W1771" s="3">
        <v>0.82016</v>
      </c>
      <c r="X1771" s="4">
        <v>1.9608899999999999E-6</v>
      </c>
    </row>
    <row r="1772" spans="1:24">
      <c r="A1772" s="2"/>
      <c r="B1772" s="3">
        <v>0.82260100000000003</v>
      </c>
      <c r="C1772" s="4">
        <v>1.77349E-6</v>
      </c>
      <c r="E1772" s="2"/>
      <c r="F1772" s="3">
        <v>0.82260100000000003</v>
      </c>
      <c r="G1772" s="4">
        <v>1.8990200000000001E-6</v>
      </c>
      <c r="I1772" s="2"/>
      <c r="J1772" s="3">
        <v>0.82260100000000003</v>
      </c>
      <c r="K1772" s="4">
        <v>1.53264E-6</v>
      </c>
      <c r="M1772" s="2"/>
      <c r="N1772" s="3">
        <v>0.82260100000000003</v>
      </c>
      <c r="O1772" s="4">
        <v>1.74602E-6</v>
      </c>
      <c r="R1772" s="2"/>
      <c r="S1772" s="3">
        <v>0.82260100000000003</v>
      </c>
      <c r="T1772" s="4">
        <v>1.8811399999999999E-6</v>
      </c>
      <c r="V1772" s="2"/>
      <c r="W1772" s="3">
        <v>0.82260100000000003</v>
      </c>
      <c r="X1772" s="4">
        <v>1.9655000000000001E-6</v>
      </c>
    </row>
    <row r="1773" spans="1:24">
      <c r="A1773" s="2"/>
      <c r="B1773" s="3">
        <v>0.82504299999999997</v>
      </c>
      <c r="C1773" s="4">
        <v>1.7792099999999999E-6</v>
      </c>
      <c r="E1773" s="2"/>
      <c r="F1773" s="3">
        <v>0.82504299999999997</v>
      </c>
      <c r="G1773" s="4">
        <v>1.90412E-6</v>
      </c>
      <c r="I1773" s="2"/>
      <c r="J1773" s="3">
        <v>0.82504299999999997</v>
      </c>
      <c r="K1773" s="4">
        <v>1.5371399999999999E-6</v>
      </c>
      <c r="M1773" s="2"/>
      <c r="N1773" s="3">
        <v>0.82504299999999997</v>
      </c>
      <c r="O1773" s="4">
        <v>1.75208E-6</v>
      </c>
      <c r="R1773" s="2"/>
      <c r="S1773" s="3">
        <v>0.82504299999999997</v>
      </c>
      <c r="T1773" s="4">
        <v>1.8838000000000001E-6</v>
      </c>
      <c r="V1773" s="2"/>
      <c r="W1773" s="3">
        <v>0.82504299999999997</v>
      </c>
      <c r="X1773" s="4">
        <v>1.9718599999999999E-6</v>
      </c>
    </row>
    <row r="1774" spans="1:24">
      <c r="A1774" s="2"/>
      <c r="B1774" s="3">
        <v>0.827484</v>
      </c>
      <c r="C1774" s="4">
        <v>1.78337E-6</v>
      </c>
      <c r="E1774" s="2"/>
      <c r="F1774" s="3">
        <v>0.827484</v>
      </c>
      <c r="G1774" s="4">
        <v>1.90623E-6</v>
      </c>
      <c r="I1774" s="2"/>
      <c r="J1774" s="3">
        <v>0.827484</v>
      </c>
      <c r="K1774" s="4">
        <v>1.5401399999999999E-6</v>
      </c>
      <c r="M1774" s="2"/>
      <c r="N1774" s="3">
        <v>0.827484</v>
      </c>
      <c r="O1774" s="4">
        <v>1.7563E-6</v>
      </c>
      <c r="R1774" s="2"/>
      <c r="S1774" s="3">
        <v>0.827484</v>
      </c>
      <c r="T1774" s="4">
        <v>1.8876200000000001E-6</v>
      </c>
      <c r="V1774" s="2"/>
      <c r="W1774" s="3">
        <v>0.827484</v>
      </c>
      <c r="X1774" s="4">
        <v>1.9753800000000001E-6</v>
      </c>
    </row>
    <row r="1775" spans="1:24">
      <c r="A1775" s="2"/>
      <c r="B1775" s="3">
        <v>0.82992600000000005</v>
      </c>
      <c r="C1775" s="4">
        <v>1.78973E-6</v>
      </c>
      <c r="E1775" s="2"/>
      <c r="F1775" s="3">
        <v>0.82992600000000005</v>
      </c>
      <c r="G1775" s="4">
        <v>1.9091399999999999E-6</v>
      </c>
      <c r="I1775" s="2"/>
      <c r="J1775" s="3">
        <v>0.82992600000000005</v>
      </c>
      <c r="K1775" s="4">
        <v>1.54309E-6</v>
      </c>
      <c r="M1775" s="2"/>
      <c r="N1775" s="3">
        <v>0.82992600000000005</v>
      </c>
      <c r="O1775" s="4">
        <v>1.76131E-6</v>
      </c>
      <c r="R1775" s="2"/>
      <c r="S1775" s="3">
        <v>0.82992600000000005</v>
      </c>
      <c r="T1775" s="4">
        <v>1.89443E-6</v>
      </c>
      <c r="V1775" s="2"/>
      <c r="W1775" s="3">
        <v>0.82992600000000005</v>
      </c>
      <c r="X1775" s="4">
        <v>1.9816400000000001E-6</v>
      </c>
    </row>
    <row r="1776" spans="1:24">
      <c r="A1776" s="2"/>
      <c r="B1776" s="3">
        <v>0.83236699999999997</v>
      </c>
      <c r="C1776" s="4">
        <v>1.7926100000000001E-6</v>
      </c>
      <c r="E1776" s="2"/>
      <c r="F1776" s="3">
        <v>0.83236699999999997</v>
      </c>
      <c r="G1776" s="4">
        <v>1.9149999999999999E-6</v>
      </c>
      <c r="I1776" s="2"/>
      <c r="J1776" s="3">
        <v>0.83236699999999997</v>
      </c>
      <c r="K1776" s="4">
        <v>1.5470599999999999E-6</v>
      </c>
      <c r="M1776" s="2"/>
      <c r="N1776" s="3">
        <v>0.83236699999999997</v>
      </c>
      <c r="O1776" s="4">
        <v>1.7637299999999999E-6</v>
      </c>
      <c r="R1776" s="2"/>
      <c r="S1776" s="3">
        <v>0.83236699999999997</v>
      </c>
      <c r="T1776" s="4">
        <v>1.89861E-6</v>
      </c>
      <c r="V1776" s="2"/>
      <c r="W1776" s="3">
        <v>0.83236699999999997</v>
      </c>
      <c r="X1776" s="4">
        <v>1.9854399999999999E-6</v>
      </c>
    </row>
    <row r="1777" spans="1:24">
      <c r="A1777" s="2"/>
      <c r="B1777" s="3">
        <v>0.83480799999999999</v>
      </c>
      <c r="C1777" s="4">
        <v>1.79784E-6</v>
      </c>
      <c r="E1777" s="2"/>
      <c r="F1777" s="3">
        <v>0.83480799999999999</v>
      </c>
      <c r="G1777" s="4">
        <v>1.9182499999999998E-6</v>
      </c>
      <c r="I1777" s="2"/>
      <c r="J1777" s="3">
        <v>0.83480799999999999</v>
      </c>
      <c r="K1777" s="4">
        <v>1.5500800000000001E-6</v>
      </c>
      <c r="M1777" s="2"/>
      <c r="N1777" s="3">
        <v>0.83480799999999999</v>
      </c>
      <c r="O1777" s="4">
        <v>1.7672500000000001E-6</v>
      </c>
      <c r="R1777" s="2"/>
      <c r="S1777" s="3">
        <v>0.83480799999999999</v>
      </c>
      <c r="T1777" s="4">
        <v>1.9054899999999999E-6</v>
      </c>
      <c r="V1777" s="2"/>
      <c r="W1777" s="3">
        <v>0.83480799999999999</v>
      </c>
      <c r="X1777" s="4">
        <v>1.9906099999999999E-6</v>
      </c>
    </row>
    <row r="1778" spans="1:24">
      <c r="A1778" s="2"/>
      <c r="B1778" s="3">
        <v>0.83725000000000005</v>
      </c>
      <c r="C1778" s="4">
        <v>1.8002299999999999E-6</v>
      </c>
      <c r="E1778" s="2"/>
      <c r="F1778" s="3">
        <v>0.83725000000000005</v>
      </c>
      <c r="G1778" s="4">
        <v>1.9260599999999998E-6</v>
      </c>
      <c r="I1778" s="2"/>
      <c r="J1778" s="3">
        <v>0.83725000000000005</v>
      </c>
      <c r="K1778" s="4">
        <v>1.55538E-6</v>
      </c>
      <c r="M1778" s="2"/>
      <c r="N1778" s="3">
        <v>0.83725000000000005</v>
      </c>
      <c r="O1778" s="4">
        <v>1.76927E-6</v>
      </c>
      <c r="R1778" s="2"/>
      <c r="S1778" s="3">
        <v>0.83725000000000005</v>
      </c>
      <c r="T1778" s="4">
        <v>1.9078799999999998E-6</v>
      </c>
      <c r="V1778" s="2"/>
      <c r="W1778" s="3">
        <v>0.83725000000000005</v>
      </c>
      <c r="X1778" s="4">
        <v>1.99408E-6</v>
      </c>
    </row>
    <row r="1779" spans="1:24">
      <c r="A1779" s="2"/>
      <c r="B1779" s="3">
        <v>0.83969099999999997</v>
      </c>
      <c r="C1779" s="4">
        <v>1.8038500000000001E-6</v>
      </c>
      <c r="E1779" s="2"/>
      <c r="F1779" s="3">
        <v>0.83969099999999997</v>
      </c>
      <c r="G1779" s="4">
        <v>1.9273499999999999E-6</v>
      </c>
      <c r="I1779" s="2"/>
      <c r="J1779" s="3">
        <v>0.83969099999999997</v>
      </c>
      <c r="K1779" s="4">
        <v>1.55754E-6</v>
      </c>
      <c r="M1779" s="2"/>
      <c r="N1779" s="3">
        <v>0.83969099999999997</v>
      </c>
      <c r="O1779" s="4">
        <v>1.7715399999999999E-6</v>
      </c>
      <c r="R1779" s="2"/>
      <c r="S1779" s="3">
        <v>0.83969099999999997</v>
      </c>
      <c r="T1779" s="4">
        <v>1.91301E-6</v>
      </c>
      <c r="V1779" s="2"/>
      <c r="W1779" s="3">
        <v>0.83969099999999997</v>
      </c>
      <c r="X1779" s="4">
        <v>1.9980199999999999E-6</v>
      </c>
    </row>
    <row r="1780" spans="1:24">
      <c r="A1780" s="2"/>
      <c r="B1780" s="3">
        <v>0.84213300000000002</v>
      </c>
      <c r="C1780" s="4">
        <v>1.80614E-6</v>
      </c>
      <c r="E1780" s="2"/>
      <c r="F1780" s="3">
        <v>0.84213300000000002</v>
      </c>
      <c r="G1780" s="4">
        <v>1.9334699999999998E-6</v>
      </c>
      <c r="I1780" s="2"/>
      <c r="J1780" s="3">
        <v>0.84213300000000002</v>
      </c>
      <c r="K1780" s="4">
        <v>1.5611E-6</v>
      </c>
      <c r="M1780" s="2"/>
      <c r="N1780" s="3">
        <v>0.84213300000000002</v>
      </c>
      <c r="O1780" s="4">
        <v>1.77497E-6</v>
      </c>
      <c r="R1780" s="2"/>
      <c r="S1780" s="3">
        <v>0.84213300000000002</v>
      </c>
      <c r="T1780" s="4">
        <v>1.9135599999999999E-6</v>
      </c>
      <c r="V1780" s="2"/>
      <c r="W1780" s="3">
        <v>0.84213300000000002</v>
      </c>
      <c r="X1780" s="4">
        <v>2.0035599999999999E-6</v>
      </c>
    </row>
    <row r="1781" spans="1:24">
      <c r="A1781" s="2"/>
      <c r="B1781" s="3">
        <v>0.84457400000000005</v>
      </c>
      <c r="C1781" s="4">
        <v>1.8085200000000001E-6</v>
      </c>
      <c r="E1781" s="2"/>
      <c r="F1781" s="3">
        <v>0.84457400000000005</v>
      </c>
      <c r="G1781" s="4">
        <v>1.9333600000000002E-6</v>
      </c>
      <c r="I1781" s="2"/>
      <c r="J1781" s="3">
        <v>0.84457400000000005</v>
      </c>
      <c r="K1781" s="4">
        <v>1.5618799999999999E-6</v>
      </c>
      <c r="M1781" s="2"/>
      <c r="N1781" s="3">
        <v>0.84457400000000005</v>
      </c>
      <c r="O1781" s="4">
        <v>1.77847E-6</v>
      </c>
      <c r="R1781" s="2"/>
      <c r="S1781" s="3">
        <v>0.84457400000000005</v>
      </c>
      <c r="T1781" s="4">
        <v>1.9160099999999998E-6</v>
      </c>
      <c r="V1781" s="2"/>
      <c r="W1781" s="3">
        <v>0.84457400000000005</v>
      </c>
      <c r="X1781" s="4">
        <v>2.0067900000000001E-6</v>
      </c>
    </row>
    <row r="1782" spans="1:24">
      <c r="A1782" s="2"/>
      <c r="B1782" s="3">
        <v>0.84701499999999996</v>
      </c>
      <c r="C1782" s="4">
        <v>1.81184E-6</v>
      </c>
      <c r="E1782" s="2"/>
      <c r="F1782" s="3">
        <v>0.84701499999999996</v>
      </c>
      <c r="G1782" s="4">
        <v>1.9359399999999998E-6</v>
      </c>
      <c r="I1782" s="2"/>
      <c r="J1782" s="3">
        <v>0.84701499999999996</v>
      </c>
      <c r="K1782" s="4">
        <v>1.5638599999999999E-6</v>
      </c>
      <c r="M1782" s="2"/>
      <c r="N1782" s="3">
        <v>0.84701499999999996</v>
      </c>
      <c r="O1782" s="4">
        <v>1.7827300000000001E-6</v>
      </c>
      <c r="R1782" s="2"/>
      <c r="S1782" s="3">
        <v>0.84701499999999996</v>
      </c>
      <c r="T1782" s="4">
        <v>1.9175700000000001E-6</v>
      </c>
      <c r="V1782" s="2"/>
      <c r="W1782" s="3">
        <v>0.84701499999999996</v>
      </c>
      <c r="X1782" s="4">
        <v>2.01191E-6</v>
      </c>
    </row>
    <row r="1783" spans="1:24">
      <c r="A1783" s="2"/>
      <c r="B1783" s="3">
        <v>0.84945700000000002</v>
      </c>
      <c r="C1783" s="4">
        <v>1.81435E-6</v>
      </c>
      <c r="E1783" s="2"/>
      <c r="F1783" s="3">
        <v>0.84945700000000002</v>
      </c>
      <c r="G1783" s="4">
        <v>1.9373200000000002E-6</v>
      </c>
      <c r="I1783" s="2"/>
      <c r="J1783" s="3">
        <v>0.84945700000000002</v>
      </c>
      <c r="K1783" s="4">
        <v>1.5645199999999999E-6</v>
      </c>
      <c r="M1783" s="2"/>
      <c r="N1783" s="3">
        <v>0.84945700000000002</v>
      </c>
      <c r="O1783" s="4">
        <v>1.78453E-6</v>
      </c>
      <c r="R1783" s="2"/>
      <c r="S1783" s="3">
        <v>0.84945700000000002</v>
      </c>
      <c r="T1783" s="4">
        <v>1.9201399999999999E-6</v>
      </c>
      <c r="V1783" s="2"/>
      <c r="W1783" s="3">
        <v>0.84945700000000002</v>
      </c>
      <c r="X1783" s="4">
        <v>2.0137899999999998E-6</v>
      </c>
    </row>
    <row r="1784" spans="1:24">
      <c r="A1784" s="2"/>
      <c r="B1784" s="3">
        <v>0.85189800000000004</v>
      </c>
      <c r="C1784" s="4">
        <v>1.81843E-6</v>
      </c>
      <c r="E1784" s="2"/>
      <c r="F1784" s="3">
        <v>0.85189800000000004</v>
      </c>
      <c r="G1784" s="4">
        <v>1.9390899999999999E-6</v>
      </c>
      <c r="I1784" s="2"/>
      <c r="J1784" s="3">
        <v>0.85189800000000004</v>
      </c>
      <c r="K1784" s="4">
        <v>1.5660900000000001E-6</v>
      </c>
      <c r="M1784" s="2"/>
      <c r="N1784" s="3">
        <v>0.85189800000000004</v>
      </c>
      <c r="O1784" s="4">
        <v>1.7874799999999999E-6</v>
      </c>
      <c r="R1784" s="2"/>
      <c r="S1784" s="3">
        <v>0.85189800000000004</v>
      </c>
      <c r="T1784" s="4">
        <v>1.9251899999999999E-6</v>
      </c>
      <c r="V1784" s="2"/>
      <c r="W1784" s="3">
        <v>0.85189800000000004</v>
      </c>
      <c r="X1784" s="4">
        <v>2.0183799999999999E-6</v>
      </c>
    </row>
    <row r="1785" spans="1:24">
      <c r="A1785" s="2"/>
      <c r="B1785" s="3">
        <v>0.85433999999999999</v>
      </c>
      <c r="C1785" s="4">
        <v>1.8191000000000001E-6</v>
      </c>
      <c r="E1785" s="2"/>
      <c r="F1785" s="3">
        <v>0.85433999999999999</v>
      </c>
      <c r="G1785" s="4">
        <v>1.94365E-6</v>
      </c>
      <c r="I1785" s="2"/>
      <c r="J1785" s="3">
        <v>0.85433999999999999</v>
      </c>
      <c r="K1785" s="4">
        <v>1.56822E-6</v>
      </c>
      <c r="M1785" s="2"/>
      <c r="N1785" s="3">
        <v>0.85433999999999999</v>
      </c>
      <c r="O1785" s="4">
        <v>1.78818E-6</v>
      </c>
      <c r="R1785" s="2"/>
      <c r="S1785" s="3">
        <v>0.85433999999999999</v>
      </c>
      <c r="T1785" s="4">
        <v>1.9272700000000002E-6</v>
      </c>
      <c r="V1785" s="2"/>
      <c r="W1785" s="3">
        <v>0.85433999999999999</v>
      </c>
      <c r="X1785" s="4">
        <v>2.0197599999999999E-6</v>
      </c>
    </row>
    <row r="1786" spans="1:24">
      <c r="A1786" s="2"/>
      <c r="B1786" s="3">
        <v>0.85678100000000001</v>
      </c>
      <c r="C1786" s="4">
        <v>1.8222699999999999E-6</v>
      </c>
      <c r="E1786" s="2"/>
      <c r="F1786" s="3">
        <v>0.85678100000000001</v>
      </c>
      <c r="G1786" s="4">
        <v>1.9451100000000001E-6</v>
      </c>
      <c r="I1786" s="2"/>
      <c r="J1786" s="3">
        <v>0.85678100000000001</v>
      </c>
      <c r="K1786" s="4">
        <v>1.5701499999999999E-6</v>
      </c>
      <c r="M1786" s="2"/>
      <c r="N1786" s="3">
        <v>0.85678100000000001</v>
      </c>
      <c r="O1786" s="4">
        <v>1.7893899999999999E-6</v>
      </c>
      <c r="R1786" s="2"/>
      <c r="S1786" s="3">
        <v>0.85678100000000001</v>
      </c>
      <c r="T1786" s="4">
        <v>1.93231E-6</v>
      </c>
      <c r="V1786" s="2"/>
      <c r="W1786" s="3">
        <v>0.85678100000000001</v>
      </c>
      <c r="X1786" s="4">
        <v>2.02331E-6</v>
      </c>
    </row>
    <row r="1787" spans="1:24">
      <c r="A1787" s="2"/>
      <c r="B1787" s="3">
        <v>0.85922200000000004</v>
      </c>
      <c r="C1787" s="4">
        <v>1.8225600000000001E-6</v>
      </c>
      <c r="E1787" s="2"/>
      <c r="F1787" s="3">
        <v>0.85922200000000004</v>
      </c>
      <c r="G1787" s="4">
        <v>1.9516300000000001E-6</v>
      </c>
      <c r="I1787" s="2"/>
      <c r="J1787" s="3">
        <v>0.85922200000000004</v>
      </c>
      <c r="K1787" s="4">
        <v>1.5727899999999999E-6</v>
      </c>
      <c r="M1787" s="2"/>
      <c r="N1787" s="3">
        <v>0.85922200000000004</v>
      </c>
      <c r="O1787" s="4">
        <v>1.79026E-6</v>
      </c>
      <c r="R1787" s="2"/>
      <c r="S1787" s="3">
        <v>0.85922200000000004</v>
      </c>
      <c r="T1787" s="4">
        <v>1.9335300000000002E-6</v>
      </c>
      <c r="V1787" s="2"/>
      <c r="W1787" s="3">
        <v>0.85922200000000004</v>
      </c>
      <c r="X1787" s="4">
        <v>2.0263200000000001E-6</v>
      </c>
    </row>
    <row r="1788" spans="1:24">
      <c r="A1788" s="2"/>
      <c r="B1788" s="3">
        <v>0.86166399999999999</v>
      </c>
      <c r="C1788" s="4">
        <v>1.8246700000000001E-6</v>
      </c>
      <c r="E1788" s="2"/>
      <c r="F1788" s="3">
        <v>0.86166399999999999</v>
      </c>
      <c r="G1788" s="4">
        <v>1.9516199999999998E-6</v>
      </c>
      <c r="I1788" s="2"/>
      <c r="J1788" s="3">
        <v>0.86166399999999999</v>
      </c>
      <c r="K1788" s="4">
        <v>1.57247E-6</v>
      </c>
      <c r="M1788" s="2"/>
      <c r="N1788" s="3">
        <v>0.86166399999999999</v>
      </c>
      <c r="O1788" s="4">
        <v>1.7915699999999999E-6</v>
      </c>
      <c r="R1788" s="2"/>
      <c r="S1788" s="3">
        <v>0.86166399999999999</v>
      </c>
      <c r="T1788" s="4">
        <v>1.9371699999999999E-6</v>
      </c>
      <c r="V1788" s="2"/>
      <c r="W1788" s="3">
        <v>0.86166399999999999</v>
      </c>
      <c r="X1788" s="4">
        <v>2.0296E-6</v>
      </c>
    </row>
    <row r="1789" spans="1:24">
      <c r="A1789" s="2"/>
      <c r="B1789" s="3">
        <v>0.86410500000000001</v>
      </c>
      <c r="C1789" s="4">
        <v>1.8252999999999999E-6</v>
      </c>
      <c r="E1789" s="2"/>
      <c r="F1789" s="3">
        <v>0.86410500000000001</v>
      </c>
      <c r="G1789" s="4">
        <v>1.95548E-6</v>
      </c>
      <c r="I1789" s="2"/>
      <c r="J1789" s="3">
        <v>0.86410500000000001</v>
      </c>
      <c r="K1789" s="4">
        <v>1.57498E-6</v>
      </c>
      <c r="M1789" s="2"/>
      <c r="N1789" s="3">
        <v>0.86410500000000001</v>
      </c>
      <c r="O1789" s="4">
        <v>1.79494E-6</v>
      </c>
      <c r="R1789" s="2"/>
      <c r="S1789" s="3">
        <v>0.86410500000000001</v>
      </c>
      <c r="T1789" s="4">
        <v>1.9379699999999999E-6</v>
      </c>
      <c r="V1789" s="2"/>
      <c r="W1789" s="3">
        <v>0.86410500000000001</v>
      </c>
      <c r="X1789" s="4">
        <v>2.0338700000000001E-6</v>
      </c>
    </row>
    <row r="1790" spans="1:24">
      <c r="A1790" s="2"/>
      <c r="B1790" s="3">
        <v>0.86654699999999996</v>
      </c>
      <c r="C1790" s="4">
        <v>1.82607E-6</v>
      </c>
      <c r="E1790" s="2"/>
      <c r="F1790" s="3">
        <v>0.86654699999999996</v>
      </c>
      <c r="G1790" s="4">
        <v>1.9542100000000001E-6</v>
      </c>
      <c r="I1790" s="2"/>
      <c r="J1790" s="3">
        <v>0.86654699999999996</v>
      </c>
      <c r="K1790" s="4">
        <v>1.57451E-6</v>
      </c>
      <c r="M1790" s="2"/>
      <c r="N1790" s="3">
        <v>0.86654699999999996</v>
      </c>
      <c r="O1790" s="4">
        <v>1.7973600000000001E-6</v>
      </c>
      <c r="R1790" s="2"/>
      <c r="S1790" s="3">
        <v>0.86654699999999996</v>
      </c>
      <c r="T1790" s="4">
        <v>1.9396399999999999E-6</v>
      </c>
      <c r="V1790" s="2"/>
      <c r="W1790" s="3">
        <v>0.86654699999999996</v>
      </c>
      <c r="X1790" s="4">
        <v>2.0367899999999999E-6</v>
      </c>
    </row>
    <row r="1791" spans="1:24">
      <c r="A1791" s="2"/>
      <c r="B1791" s="3">
        <v>0.86898799999999998</v>
      </c>
      <c r="C1791" s="4">
        <v>1.8279699999999999E-6</v>
      </c>
      <c r="E1791" s="2"/>
      <c r="F1791" s="3">
        <v>0.86898799999999998</v>
      </c>
      <c r="G1791" s="4">
        <v>1.9563400000000001E-6</v>
      </c>
      <c r="I1791" s="2"/>
      <c r="J1791" s="3">
        <v>0.86898799999999998</v>
      </c>
      <c r="K1791" s="4">
        <v>1.5759799999999999E-6</v>
      </c>
      <c r="M1791" s="2"/>
      <c r="N1791" s="3">
        <v>0.86898799999999998</v>
      </c>
      <c r="O1791" s="4">
        <v>1.8013100000000001E-6</v>
      </c>
      <c r="R1791" s="2"/>
      <c r="S1791" s="3">
        <v>0.86898799999999998</v>
      </c>
      <c r="T1791" s="4">
        <v>1.9421699999999998E-6</v>
      </c>
      <c r="V1791" s="2"/>
      <c r="W1791" s="3">
        <v>0.86898799999999998</v>
      </c>
      <c r="X1791" s="4">
        <v>2.0421700000000001E-6</v>
      </c>
    </row>
    <row r="1792" spans="1:24">
      <c r="A1792" s="2"/>
      <c r="B1792" s="3">
        <v>0.87142900000000001</v>
      </c>
      <c r="C1792" s="4">
        <v>1.8273099999999999E-6</v>
      </c>
      <c r="E1792" s="2"/>
      <c r="F1792" s="3">
        <v>0.87142900000000001</v>
      </c>
      <c r="G1792" s="4">
        <v>1.95617E-6</v>
      </c>
      <c r="I1792" s="2"/>
      <c r="J1792" s="3">
        <v>0.87142900000000001</v>
      </c>
      <c r="K1792" s="4">
        <v>1.5760499999999999E-6</v>
      </c>
      <c r="M1792" s="2"/>
      <c r="N1792" s="3">
        <v>0.87142900000000001</v>
      </c>
      <c r="O1792" s="4">
        <v>1.8025300000000001E-6</v>
      </c>
      <c r="R1792" s="2"/>
      <c r="S1792" s="3">
        <v>0.87142900000000001</v>
      </c>
      <c r="T1792" s="4">
        <v>1.9441199999999999E-6</v>
      </c>
      <c r="V1792" s="2"/>
      <c r="W1792" s="3">
        <v>0.87142900000000001</v>
      </c>
      <c r="X1792" s="4">
        <v>2.04422E-6</v>
      </c>
    </row>
    <row r="1793" spans="1:24">
      <c r="A1793" s="2"/>
      <c r="B1793" s="3">
        <v>0.87387099999999995</v>
      </c>
      <c r="C1793" s="4">
        <v>1.82811E-6</v>
      </c>
      <c r="E1793" s="2"/>
      <c r="F1793" s="3">
        <v>0.87387099999999995</v>
      </c>
      <c r="G1793" s="4">
        <v>1.95666E-6</v>
      </c>
      <c r="I1793" s="2"/>
      <c r="J1793" s="3">
        <v>0.87387099999999995</v>
      </c>
      <c r="K1793" s="4">
        <v>1.57639E-6</v>
      </c>
      <c r="M1793" s="2"/>
      <c r="N1793" s="3">
        <v>0.87387099999999995</v>
      </c>
      <c r="O1793" s="4">
        <v>1.80473E-6</v>
      </c>
      <c r="R1793" s="2"/>
      <c r="S1793" s="3">
        <v>0.87387099999999995</v>
      </c>
      <c r="T1793" s="4">
        <v>1.9488899999999998E-6</v>
      </c>
      <c r="V1793" s="2"/>
      <c r="W1793" s="3">
        <v>0.87387099999999995</v>
      </c>
      <c r="X1793" s="4">
        <v>2.0485E-6</v>
      </c>
    </row>
    <row r="1794" spans="1:24">
      <c r="A1794" s="2"/>
      <c r="B1794" s="3">
        <v>0.87631199999999998</v>
      </c>
      <c r="C1794" s="4">
        <v>1.8263500000000001E-6</v>
      </c>
      <c r="E1794" s="2"/>
      <c r="F1794" s="3">
        <v>0.87631199999999998</v>
      </c>
      <c r="G1794" s="4">
        <v>1.96071E-6</v>
      </c>
      <c r="I1794" s="2"/>
      <c r="J1794" s="3">
        <v>0.87631199999999998</v>
      </c>
      <c r="K1794" s="4">
        <v>1.5789E-6</v>
      </c>
      <c r="M1794" s="2"/>
      <c r="N1794" s="3">
        <v>0.87631199999999998</v>
      </c>
      <c r="O1794" s="4">
        <v>1.80539E-6</v>
      </c>
      <c r="R1794" s="2"/>
      <c r="S1794" s="3">
        <v>0.87631199999999998</v>
      </c>
      <c r="T1794" s="4">
        <v>1.95023E-6</v>
      </c>
      <c r="V1794" s="2"/>
      <c r="W1794" s="3">
        <v>0.87631199999999998</v>
      </c>
      <c r="X1794" s="4">
        <v>2.05091E-6</v>
      </c>
    </row>
    <row r="1795" spans="1:24">
      <c r="A1795" s="2"/>
      <c r="B1795" s="3">
        <v>0.87875400000000004</v>
      </c>
      <c r="C1795" s="4">
        <v>1.82812E-6</v>
      </c>
      <c r="E1795" s="2"/>
      <c r="F1795" s="3">
        <v>0.87875400000000004</v>
      </c>
      <c r="G1795" s="4">
        <v>1.9618200000000001E-6</v>
      </c>
      <c r="I1795" s="2"/>
      <c r="J1795" s="3">
        <v>0.87875400000000004</v>
      </c>
      <c r="K1795" s="4">
        <v>1.5797000000000001E-6</v>
      </c>
      <c r="M1795" s="2"/>
      <c r="N1795" s="3">
        <v>0.87875400000000004</v>
      </c>
      <c r="O1795" s="4">
        <v>1.80644E-6</v>
      </c>
      <c r="R1795" s="2"/>
      <c r="S1795" s="3">
        <v>0.87875400000000004</v>
      </c>
      <c r="T1795" s="4">
        <v>1.95571E-6</v>
      </c>
      <c r="V1795" s="2"/>
      <c r="W1795" s="3">
        <v>0.87875400000000004</v>
      </c>
      <c r="X1795" s="4">
        <v>2.05464E-6</v>
      </c>
    </row>
    <row r="1796" spans="1:24">
      <c r="A1796" s="2"/>
      <c r="B1796" s="3">
        <v>0.88119499999999995</v>
      </c>
      <c r="C1796" s="4">
        <v>1.8278000000000001E-6</v>
      </c>
      <c r="E1796" s="2"/>
      <c r="F1796" s="3">
        <v>0.88119499999999995</v>
      </c>
      <c r="G1796" s="4">
        <v>1.9684099999999999E-6</v>
      </c>
      <c r="I1796" s="2"/>
      <c r="J1796" s="3">
        <v>0.88119499999999995</v>
      </c>
      <c r="K1796" s="4">
        <v>1.58275E-6</v>
      </c>
      <c r="M1796" s="2"/>
      <c r="N1796" s="3">
        <v>0.88119499999999995</v>
      </c>
      <c r="O1796" s="4">
        <v>1.8073099999999999E-6</v>
      </c>
      <c r="R1796" s="2"/>
      <c r="S1796" s="3">
        <v>0.88119499999999995</v>
      </c>
      <c r="T1796" s="4">
        <v>1.9559799999999999E-6</v>
      </c>
      <c r="V1796" s="2"/>
      <c r="W1796" s="3">
        <v>0.88119499999999995</v>
      </c>
      <c r="X1796" s="4">
        <v>2.0576999999999998E-6</v>
      </c>
    </row>
    <row r="1797" spans="1:24">
      <c r="A1797" s="2"/>
      <c r="B1797" s="3">
        <v>0.88363599999999998</v>
      </c>
      <c r="C1797" s="4">
        <v>1.82901E-6</v>
      </c>
      <c r="E1797" s="2"/>
      <c r="F1797" s="3">
        <v>0.88363599999999998</v>
      </c>
      <c r="G1797" s="4">
        <v>1.9685599999999998E-6</v>
      </c>
      <c r="I1797" s="2"/>
      <c r="J1797" s="3">
        <v>0.88363599999999998</v>
      </c>
      <c r="K1797" s="4">
        <v>1.5826000000000001E-6</v>
      </c>
      <c r="M1797" s="2"/>
      <c r="N1797" s="3">
        <v>0.88363599999999998</v>
      </c>
      <c r="O1797" s="4">
        <v>1.80887E-6</v>
      </c>
      <c r="R1797" s="2"/>
      <c r="S1797" s="3">
        <v>0.88363599999999998</v>
      </c>
      <c r="T1797" s="4">
        <v>1.95999E-6</v>
      </c>
      <c r="V1797" s="2"/>
      <c r="W1797" s="3">
        <v>0.88363599999999998</v>
      </c>
      <c r="X1797" s="4">
        <v>2.0610499999999999E-6</v>
      </c>
    </row>
    <row r="1798" spans="1:24">
      <c r="A1798" s="2"/>
      <c r="B1798" s="3">
        <v>0.88607800000000003</v>
      </c>
      <c r="C1798" s="4">
        <v>1.8298400000000001E-6</v>
      </c>
      <c r="E1798" s="2"/>
      <c r="F1798" s="3">
        <v>0.88607800000000003</v>
      </c>
      <c r="G1798" s="4">
        <v>1.9742500000000002E-6</v>
      </c>
      <c r="I1798" s="2"/>
      <c r="J1798" s="3">
        <v>0.88607800000000003</v>
      </c>
      <c r="K1798" s="4">
        <v>1.58485E-6</v>
      </c>
      <c r="M1798" s="2"/>
      <c r="N1798" s="3">
        <v>0.88607800000000003</v>
      </c>
      <c r="O1798" s="4">
        <v>1.8119200000000001E-6</v>
      </c>
      <c r="R1798" s="2"/>
      <c r="S1798" s="3">
        <v>0.88607800000000003</v>
      </c>
      <c r="T1798" s="4">
        <v>1.9605000000000001E-6</v>
      </c>
      <c r="V1798" s="2"/>
      <c r="W1798" s="3">
        <v>0.88607800000000003</v>
      </c>
      <c r="X1798" s="4">
        <v>2.0660199999999999E-6</v>
      </c>
    </row>
    <row r="1799" spans="1:24">
      <c r="A1799" s="2"/>
      <c r="B1799" s="3">
        <v>0.88851899999999995</v>
      </c>
      <c r="C1799" s="4">
        <v>1.83068E-6</v>
      </c>
      <c r="E1799" s="2"/>
      <c r="F1799" s="3">
        <v>0.88851899999999995</v>
      </c>
      <c r="G1799" s="4">
        <v>1.9738000000000001E-6</v>
      </c>
      <c r="I1799" s="2"/>
      <c r="J1799" s="3">
        <v>0.88851899999999995</v>
      </c>
      <c r="K1799" s="4">
        <v>1.5844799999999999E-6</v>
      </c>
      <c r="M1799" s="2"/>
      <c r="N1799" s="3">
        <v>0.88851899999999995</v>
      </c>
      <c r="O1799" s="4">
        <v>1.81418E-6</v>
      </c>
      <c r="R1799" s="2"/>
      <c r="S1799" s="3">
        <v>0.88851899999999995</v>
      </c>
      <c r="T1799" s="4">
        <v>1.9624699999999999E-6</v>
      </c>
      <c r="V1799" s="2"/>
      <c r="W1799" s="3">
        <v>0.88851899999999995</v>
      </c>
      <c r="X1799" s="4">
        <v>2.0688E-6</v>
      </c>
    </row>
    <row r="1800" spans="1:24">
      <c r="A1800" s="2"/>
      <c r="B1800" s="3">
        <v>0.890961</v>
      </c>
      <c r="C1800" s="4">
        <v>1.8332000000000001E-6</v>
      </c>
      <c r="E1800" s="2"/>
      <c r="F1800" s="3">
        <v>0.890961</v>
      </c>
      <c r="G1800" s="4">
        <v>1.97593E-6</v>
      </c>
      <c r="I1800" s="2"/>
      <c r="J1800" s="3">
        <v>0.890961</v>
      </c>
      <c r="K1800" s="4">
        <v>1.58558E-6</v>
      </c>
      <c r="M1800" s="2"/>
      <c r="N1800" s="3">
        <v>0.890961</v>
      </c>
      <c r="O1800" s="4">
        <v>1.8175599999999999E-6</v>
      </c>
      <c r="R1800" s="2"/>
      <c r="S1800" s="3">
        <v>0.890961</v>
      </c>
      <c r="T1800" s="4">
        <v>1.9651200000000002E-6</v>
      </c>
      <c r="V1800" s="2"/>
      <c r="W1800" s="3">
        <v>0.890961</v>
      </c>
      <c r="X1800" s="4">
        <v>2.07434E-6</v>
      </c>
    </row>
    <row r="1801" spans="1:24">
      <c r="A1801" s="2"/>
      <c r="B1801" s="3">
        <v>0.89340200000000003</v>
      </c>
      <c r="C1801" s="4">
        <v>1.8335300000000001E-6</v>
      </c>
      <c r="E1801" s="2"/>
      <c r="F1801" s="3">
        <v>0.89340200000000003</v>
      </c>
      <c r="G1801" s="4">
        <v>1.9773999999999999E-6</v>
      </c>
      <c r="I1801" s="2"/>
      <c r="J1801" s="3">
        <v>0.89340200000000003</v>
      </c>
      <c r="K1801" s="4">
        <v>1.5852300000000001E-6</v>
      </c>
      <c r="M1801" s="2"/>
      <c r="N1801" s="3">
        <v>0.89340200000000003</v>
      </c>
      <c r="O1801" s="4">
        <v>1.8185499999999999E-6</v>
      </c>
      <c r="R1801" s="2"/>
      <c r="S1801" s="3">
        <v>0.89340200000000003</v>
      </c>
      <c r="T1801" s="4">
        <v>1.9676500000000001E-6</v>
      </c>
      <c r="V1801" s="2"/>
      <c r="W1801" s="3">
        <v>0.89340200000000003</v>
      </c>
      <c r="X1801" s="4">
        <v>2.07678E-6</v>
      </c>
    </row>
    <row r="1802" spans="1:24">
      <c r="A1802" s="2"/>
      <c r="B1802" s="3">
        <v>0.89584399999999997</v>
      </c>
      <c r="C1802" s="4">
        <v>1.8364999999999999E-6</v>
      </c>
      <c r="E1802" s="2"/>
      <c r="F1802" s="3">
        <v>0.89584399999999997</v>
      </c>
      <c r="G1802" s="4">
        <v>1.9791600000000002E-6</v>
      </c>
      <c r="I1802" s="2"/>
      <c r="J1802" s="3">
        <v>0.89584399999999997</v>
      </c>
      <c r="K1802" s="4">
        <v>1.58664E-6</v>
      </c>
      <c r="M1802" s="2"/>
      <c r="N1802" s="3">
        <v>0.89584399999999997</v>
      </c>
      <c r="O1802" s="4">
        <v>1.82156E-6</v>
      </c>
      <c r="R1802" s="2"/>
      <c r="S1802" s="3">
        <v>0.89584399999999997</v>
      </c>
      <c r="T1802" s="4">
        <v>1.97225E-6</v>
      </c>
      <c r="V1802" s="2"/>
      <c r="W1802" s="3">
        <v>0.89584399999999997</v>
      </c>
      <c r="X1802" s="4">
        <v>2.0823E-6</v>
      </c>
    </row>
    <row r="1803" spans="1:24">
      <c r="A1803" s="2"/>
      <c r="B1803" s="3">
        <v>0.898285</v>
      </c>
      <c r="C1803" s="4">
        <v>1.83645E-6</v>
      </c>
      <c r="E1803" s="2"/>
      <c r="F1803" s="3">
        <v>0.898285</v>
      </c>
      <c r="G1803" s="4">
        <v>1.9833300000000001E-6</v>
      </c>
      <c r="I1803" s="2"/>
      <c r="J1803" s="3">
        <v>0.898285</v>
      </c>
      <c r="K1803" s="4">
        <v>1.5885600000000001E-6</v>
      </c>
      <c r="M1803" s="2"/>
      <c r="N1803" s="3">
        <v>0.898285</v>
      </c>
      <c r="O1803" s="4">
        <v>1.8219699999999999E-6</v>
      </c>
      <c r="R1803" s="2"/>
      <c r="S1803" s="3">
        <v>0.898285</v>
      </c>
      <c r="T1803" s="4">
        <v>1.97392E-6</v>
      </c>
      <c r="V1803" s="2"/>
      <c r="W1803" s="3">
        <v>0.898285</v>
      </c>
      <c r="X1803" s="4">
        <v>2.08439E-6</v>
      </c>
    </row>
    <row r="1804" spans="1:24">
      <c r="A1804" s="2"/>
      <c r="B1804" s="3">
        <v>0.90072600000000003</v>
      </c>
      <c r="C1804" s="4">
        <v>1.8392399999999999E-6</v>
      </c>
      <c r="E1804" s="2"/>
      <c r="F1804" s="3">
        <v>0.90072600000000003</v>
      </c>
      <c r="G1804" s="4">
        <v>1.9863400000000002E-6</v>
      </c>
      <c r="I1804" s="2"/>
      <c r="J1804" s="3">
        <v>0.90072600000000003</v>
      </c>
      <c r="K1804" s="4">
        <v>1.5897800000000001E-6</v>
      </c>
      <c r="M1804" s="2"/>
      <c r="N1804" s="3">
        <v>0.90072600000000003</v>
      </c>
      <c r="O1804" s="4">
        <v>1.8237199999999999E-6</v>
      </c>
      <c r="R1804" s="2"/>
      <c r="S1804" s="3">
        <v>0.90072600000000003</v>
      </c>
      <c r="T1804" s="4">
        <v>1.9791499999999999E-6</v>
      </c>
      <c r="V1804" s="2"/>
      <c r="W1804" s="3">
        <v>0.90072600000000003</v>
      </c>
      <c r="X1804" s="4">
        <v>2.0888499999999999E-6</v>
      </c>
    </row>
    <row r="1805" spans="1:24">
      <c r="A1805" s="2"/>
      <c r="B1805" s="3">
        <v>0.90316799999999997</v>
      </c>
      <c r="C1805" s="4">
        <v>1.83968E-6</v>
      </c>
      <c r="E1805" s="2"/>
      <c r="F1805" s="3">
        <v>0.90316799999999997</v>
      </c>
      <c r="G1805" s="4">
        <v>1.99379E-6</v>
      </c>
      <c r="I1805" s="2"/>
      <c r="J1805" s="3">
        <v>0.90316799999999997</v>
      </c>
      <c r="K1805" s="4">
        <v>1.5929799999999999E-6</v>
      </c>
      <c r="M1805" s="2"/>
      <c r="N1805" s="3">
        <v>0.90316799999999997</v>
      </c>
      <c r="O1805" s="4">
        <v>1.8259599999999999E-6</v>
      </c>
      <c r="R1805" s="2"/>
      <c r="S1805" s="3">
        <v>0.90316799999999997</v>
      </c>
      <c r="T1805" s="4">
        <v>1.9804900000000001E-6</v>
      </c>
      <c r="V1805" s="2"/>
      <c r="W1805" s="3">
        <v>0.90316799999999997</v>
      </c>
      <c r="X1805" s="4">
        <v>2.09318E-6</v>
      </c>
    </row>
    <row r="1806" spans="1:24">
      <c r="A1806" s="2"/>
      <c r="B1806" s="3">
        <v>0.905609</v>
      </c>
      <c r="C1806" s="4">
        <v>1.8420699999999999E-6</v>
      </c>
      <c r="E1806" s="2"/>
      <c r="F1806" s="3">
        <v>0.905609</v>
      </c>
      <c r="G1806" s="4">
        <v>1.9954E-6</v>
      </c>
      <c r="I1806" s="2"/>
      <c r="J1806" s="3">
        <v>0.905609</v>
      </c>
      <c r="K1806" s="4">
        <v>1.59428E-6</v>
      </c>
      <c r="M1806" s="2"/>
      <c r="N1806" s="3">
        <v>0.905609</v>
      </c>
      <c r="O1806" s="4">
        <v>1.82811E-6</v>
      </c>
      <c r="R1806" s="2"/>
      <c r="S1806" s="3">
        <v>0.905609</v>
      </c>
      <c r="T1806" s="4">
        <v>1.9852000000000001E-6</v>
      </c>
      <c r="V1806" s="2"/>
      <c r="W1806" s="3">
        <v>0.905609</v>
      </c>
      <c r="X1806" s="4">
        <v>2.0975499999999999E-6</v>
      </c>
    </row>
    <row r="1807" spans="1:24">
      <c r="A1807" s="2"/>
      <c r="B1807" s="3">
        <v>0.90805100000000005</v>
      </c>
      <c r="C1807" s="4">
        <v>1.84547E-6</v>
      </c>
      <c r="E1807" s="2"/>
      <c r="F1807" s="3">
        <v>0.90805100000000005</v>
      </c>
      <c r="G1807" s="4">
        <v>2.0020399999999999E-6</v>
      </c>
      <c r="I1807" s="2"/>
      <c r="J1807" s="3">
        <v>0.90805100000000005</v>
      </c>
      <c r="K1807" s="4">
        <v>1.5981199999999999E-6</v>
      </c>
      <c r="M1807" s="2"/>
      <c r="N1807" s="3">
        <v>0.90805100000000005</v>
      </c>
      <c r="O1807" s="4">
        <v>1.83243E-6</v>
      </c>
      <c r="R1807" s="2"/>
      <c r="S1807" s="3">
        <v>0.90805100000000005</v>
      </c>
      <c r="T1807" s="4">
        <v>1.9872300000000002E-6</v>
      </c>
      <c r="V1807" s="2"/>
      <c r="W1807" s="3">
        <v>0.90805100000000005</v>
      </c>
      <c r="X1807" s="4">
        <v>2.1037599999999998E-6</v>
      </c>
    </row>
    <row r="1808" spans="1:24">
      <c r="A1808" s="2"/>
      <c r="B1808" s="3">
        <v>0.91049199999999997</v>
      </c>
      <c r="C1808" s="4">
        <v>1.8493100000000001E-6</v>
      </c>
      <c r="E1808" s="2"/>
      <c r="F1808" s="3">
        <v>0.91049199999999997</v>
      </c>
      <c r="G1808" s="4">
        <v>2.00364E-6</v>
      </c>
      <c r="I1808" s="2"/>
      <c r="J1808" s="3">
        <v>0.91049199999999997</v>
      </c>
      <c r="K1808" s="4">
        <v>1.5994300000000001E-6</v>
      </c>
      <c r="M1808" s="2"/>
      <c r="N1808" s="3">
        <v>0.91049199999999997</v>
      </c>
      <c r="O1808" s="4">
        <v>1.8360399999999999E-6</v>
      </c>
      <c r="R1808" s="2"/>
      <c r="S1808" s="3">
        <v>0.91049199999999997</v>
      </c>
      <c r="T1808" s="4">
        <v>1.9911899999999998E-6</v>
      </c>
      <c r="V1808" s="2"/>
      <c r="W1808" s="3">
        <v>0.91049199999999997</v>
      </c>
      <c r="X1808" s="4">
        <v>2.1083300000000002E-6</v>
      </c>
    </row>
    <row r="1809" spans="1:24">
      <c r="A1809" s="2"/>
      <c r="B1809" s="3">
        <v>0.91293299999999999</v>
      </c>
      <c r="C1809" s="4">
        <v>1.85621E-6</v>
      </c>
      <c r="E1809" s="2"/>
      <c r="F1809" s="3">
        <v>0.91293299999999999</v>
      </c>
      <c r="G1809" s="4">
        <v>2.00898E-6</v>
      </c>
      <c r="I1809" s="2"/>
      <c r="J1809" s="3">
        <v>0.91293299999999999</v>
      </c>
      <c r="K1809" s="4">
        <v>1.6022699999999999E-6</v>
      </c>
      <c r="M1809" s="2"/>
      <c r="N1809" s="3">
        <v>0.91293299999999999</v>
      </c>
      <c r="O1809" s="4">
        <v>1.84103E-6</v>
      </c>
      <c r="R1809" s="2"/>
      <c r="S1809" s="3">
        <v>0.91293299999999999</v>
      </c>
      <c r="T1809" s="4">
        <v>1.9968999999999999E-6</v>
      </c>
      <c r="V1809" s="2"/>
      <c r="W1809" s="3">
        <v>0.91293299999999999</v>
      </c>
      <c r="X1809" s="4">
        <v>2.1155400000000002E-6</v>
      </c>
    </row>
    <row r="1810" spans="1:24">
      <c r="A1810" s="2"/>
      <c r="B1810" s="3">
        <v>0.91537500000000005</v>
      </c>
      <c r="C1810" s="4">
        <v>1.8606E-6</v>
      </c>
      <c r="E1810" s="2"/>
      <c r="F1810" s="3">
        <v>0.91537500000000005</v>
      </c>
      <c r="G1810" s="4">
        <v>2.0131799999999999E-6</v>
      </c>
      <c r="I1810" s="2"/>
      <c r="J1810" s="3">
        <v>0.91537500000000005</v>
      </c>
      <c r="K1810" s="4">
        <v>1.6049000000000001E-6</v>
      </c>
      <c r="M1810" s="2"/>
      <c r="N1810" s="3">
        <v>0.91537500000000005</v>
      </c>
      <c r="O1810" s="4">
        <v>1.8440400000000001E-6</v>
      </c>
      <c r="R1810" s="2"/>
      <c r="S1810" s="3">
        <v>0.91537500000000005</v>
      </c>
      <c r="T1810" s="4">
        <v>2.0020399999999999E-6</v>
      </c>
      <c r="V1810" s="2"/>
      <c r="W1810" s="3">
        <v>0.91537500000000005</v>
      </c>
      <c r="X1810" s="4">
        <v>2.1199900000000002E-6</v>
      </c>
    </row>
    <row r="1811" spans="1:24">
      <c r="A1811" s="2"/>
      <c r="B1811" s="3">
        <v>0.91781599999999997</v>
      </c>
      <c r="C1811" s="4">
        <v>1.86715E-6</v>
      </c>
      <c r="E1811" s="2"/>
      <c r="F1811" s="3">
        <v>0.91781599999999997</v>
      </c>
      <c r="G1811" s="4">
        <v>2.01849E-6</v>
      </c>
      <c r="I1811" s="2"/>
      <c r="J1811" s="3">
        <v>0.91781599999999997</v>
      </c>
      <c r="K1811" s="4">
        <v>1.6080699999999999E-6</v>
      </c>
      <c r="M1811" s="2"/>
      <c r="N1811" s="3">
        <v>0.91781599999999997</v>
      </c>
      <c r="O1811" s="4">
        <v>1.84881E-6</v>
      </c>
      <c r="R1811" s="2"/>
      <c r="S1811" s="3">
        <v>0.91781599999999997</v>
      </c>
      <c r="T1811" s="4">
        <v>2.0103699999999999E-6</v>
      </c>
      <c r="V1811" s="2"/>
      <c r="W1811" s="3">
        <v>0.91781599999999997</v>
      </c>
      <c r="X1811" s="4">
        <v>2.1273299999999999E-6</v>
      </c>
    </row>
    <row r="1812" spans="1:24">
      <c r="A1812" s="2"/>
      <c r="B1812" s="3">
        <v>0.92025800000000002</v>
      </c>
      <c r="C1812" s="4">
        <v>1.8712800000000001E-6</v>
      </c>
      <c r="E1812" s="2"/>
      <c r="F1812" s="3">
        <v>0.92025800000000002</v>
      </c>
      <c r="G1812" s="4">
        <v>2.0277099999999999E-6</v>
      </c>
      <c r="I1812" s="2"/>
      <c r="J1812" s="3">
        <v>0.92025800000000002</v>
      </c>
      <c r="K1812" s="4">
        <v>1.61365E-6</v>
      </c>
      <c r="M1812" s="2"/>
      <c r="N1812" s="3">
        <v>0.92025800000000002</v>
      </c>
      <c r="O1812" s="4">
        <v>1.85265E-6</v>
      </c>
      <c r="R1812" s="2"/>
      <c r="S1812" s="3">
        <v>0.92025800000000002</v>
      </c>
      <c r="T1812" s="4">
        <v>2.0155699999999998E-6</v>
      </c>
      <c r="V1812" s="2"/>
      <c r="W1812" s="3">
        <v>0.92025800000000002</v>
      </c>
      <c r="X1812" s="4">
        <v>2.1332300000000002E-6</v>
      </c>
    </row>
    <row r="1813" spans="1:24">
      <c r="A1813" s="2"/>
      <c r="B1813" s="3">
        <v>0.92269900000000005</v>
      </c>
      <c r="C1813" s="4">
        <v>1.87795E-6</v>
      </c>
      <c r="E1813" s="2"/>
      <c r="F1813" s="3">
        <v>0.92269900000000005</v>
      </c>
      <c r="G1813" s="4">
        <v>2.0338599999999999E-6</v>
      </c>
      <c r="I1813" s="2"/>
      <c r="J1813" s="3">
        <v>0.92269900000000005</v>
      </c>
      <c r="K1813" s="4">
        <v>1.61895E-6</v>
      </c>
      <c r="M1813" s="2"/>
      <c r="N1813" s="3">
        <v>0.92269900000000005</v>
      </c>
      <c r="O1813" s="4">
        <v>1.8586099999999999E-6</v>
      </c>
      <c r="R1813" s="2"/>
      <c r="S1813" s="3">
        <v>0.92269900000000005</v>
      </c>
      <c r="T1813" s="4">
        <v>2.0249899999999998E-6</v>
      </c>
      <c r="V1813" s="2"/>
      <c r="W1813" s="3">
        <v>0.92269900000000005</v>
      </c>
      <c r="X1813" s="4">
        <v>2.1413499999999998E-6</v>
      </c>
    </row>
    <row r="1814" spans="1:24">
      <c r="A1814" s="2"/>
      <c r="B1814" s="3">
        <v>0.92513999999999996</v>
      </c>
      <c r="C1814" s="4">
        <v>1.8842600000000001E-6</v>
      </c>
      <c r="E1814" s="2"/>
      <c r="F1814" s="3">
        <v>0.92513999999999996</v>
      </c>
      <c r="G1814" s="4">
        <v>2.0467499999999999E-6</v>
      </c>
      <c r="I1814" s="2"/>
      <c r="J1814" s="3">
        <v>0.92513999999999996</v>
      </c>
      <c r="K1814" s="4">
        <v>1.62696E-6</v>
      </c>
      <c r="M1814" s="2"/>
      <c r="N1814" s="3">
        <v>0.92513999999999996</v>
      </c>
      <c r="O1814" s="4">
        <v>1.8660800000000001E-6</v>
      </c>
      <c r="R1814" s="2"/>
      <c r="S1814" s="3">
        <v>0.92513999999999996</v>
      </c>
      <c r="T1814" s="4">
        <v>2.0294099999999999E-6</v>
      </c>
      <c r="V1814" s="2"/>
      <c r="W1814" s="3">
        <v>0.92513999999999996</v>
      </c>
      <c r="X1814" s="4">
        <v>2.1501399999999998E-6</v>
      </c>
    </row>
    <row r="1815" spans="1:24">
      <c r="A1815" s="2"/>
      <c r="B1815" s="3">
        <v>0.92758200000000002</v>
      </c>
      <c r="C1815" s="4">
        <v>1.89278E-6</v>
      </c>
      <c r="E1815" s="2"/>
      <c r="F1815" s="3">
        <v>0.92758200000000002</v>
      </c>
      <c r="G1815" s="4">
        <v>2.0526699999999999E-6</v>
      </c>
      <c r="I1815" s="2"/>
      <c r="J1815" s="3">
        <v>0.92758200000000002</v>
      </c>
      <c r="K1815" s="4">
        <v>1.6317199999999999E-6</v>
      </c>
      <c r="M1815" s="2"/>
      <c r="N1815" s="3">
        <v>0.92758200000000002</v>
      </c>
      <c r="O1815" s="4">
        <v>1.8738899999999999E-6</v>
      </c>
      <c r="R1815" s="2"/>
      <c r="S1815" s="3">
        <v>0.92758200000000002</v>
      </c>
      <c r="T1815" s="4">
        <v>2.0384799999999999E-6</v>
      </c>
      <c r="V1815" s="2"/>
      <c r="W1815" s="3">
        <v>0.92758200000000002</v>
      </c>
      <c r="X1815" s="4">
        <v>2.1595299999999998E-6</v>
      </c>
    </row>
    <row r="1816" spans="1:24">
      <c r="A1816" s="2"/>
      <c r="B1816" s="3">
        <v>0.93002300000000004</v>
      </c>
      <c r="C1816" s="4">
        <v>1.90227E-6</v>
      </c>
      <c r="E1816" s="2"/>
      <c r="F1816" s="3">
        <v>0.93002300000000004</v>
      </c>
      <c r="G1816" s="4">
        <v>2.0657699999999998E-6</v>
      </c>
      <c r="I1816" s="2"/>
      <c r="J1816" s="3">
        <v>0.93002300000000004</v>
      </c>
      <c r="K1816" s="4">
        <v>1.6402800000000001E-6</v>
      </c>
      <c r="M1816" s="2"/>
      <c r="N1816" s="3">
        <v>0.93002300000000004</v>
      </c>
      <c r="O1816" s="4">
        <v>1.8842000000000001E-6</v>
      </c>
      <c r="R1816" s="2"/>
      <c r="S1816" s="3">
        <v>0.93002300000000004</v>
      </c>
      <c r="T1816" s="4">
        <v>2.0450100000000002E-6</v>
      </c>
      <c r="V1816" s="2"/>
      <c r="W1816" s="3">
        <v>0.93002300000000004</v>
      </c>
      <c r="X1816" s="4">
        <v>2.17126E-6</v>
      </c>
    </row>
    <row r="1817" spans="1:24">
      <c r="A1817" s="2"/>
      <c r="B1817" s="3">
        <v>0.93246499999999999</v>
      </c>
      <c r="C1817" s="4">
        <v>1.9133599999999999E-6</v>
      </c>
      <c r="E1817" s="2"/>
      <c r="F1817" s="3">
        <v>0.93246499999999999</v>
      </c>
      <c r="G1817" s="4">
        <v>2.0725000000000001E-6</v>
      </c>
      <c r="I1817" s="2"/>
      <c r="J1817" s="3">
        <v>0.93246499999999999</v>
      </c>
      <c r="K1817" s="4">
        <v>1.64653E-6</v>
      </c>
      <c r="M1817" s="2"/>
      <c r="N1817" s="3">
        <v>0.93246499999999999</v>
      </c>
      <c r="O1817" s="4">
        <v>1.8928300000000001E-6</v>
      </c>
      <c r="R1817" s="2"/>
      <c r="S1817" s="3">
        <v>0.93246499999999999</v>
      </c>
      <c r="T1817" s="4">
        <v>2.0553099999999999E-6</v>
      </c>
      <c r="V1817" s="2"/>
      <c r="W1817" s="3">
        <v>0.93246499999999999</v>
      </c>
      <c r="X1817" s="4">
        <v>2.1809199999999999E-6</v>
      </c>
    </row>
    <row r="1818" spans="1:24">
      <c r="A1818" s="2"/>
      <c r="B1818" s="3">
        <v>0.93490600000000001</v>
      </c>
      <c r="C1818" s="4">
        <v>1.9265499999999998E-6</v>
      </c>
      <c r="E1818" s="2"/>
      <c r="F1818" s="3">
        <v>0.93490600000000001</v>
      </c>
      <c r="G1818" s="4">
        <v>2.0847999999999999E-6</v>
      </c>
      <c r="I1818" s="2"/>
      <c r="J1818" s="3">
        <v>0.93490600000000001</v>
      </c>
      <c r="K1818" s="4">
        <v>1.6547100000000001E-6</v>
      </c>
      <c r="M1818" s="2"/>
      <c r="N1818" s="3">
        <v>0.93490600000000001</v>
      </c>
      <c r="O1818" s="4">
        <v>1.9028499999999999E-6</v>
      </c>
      <c r="R1818" s="2"/>
      <c r="S1818" s="3">
        <v>0.93490600000000001</v>
      </c>
      <c r="T1818" s="4">
        <v>2.0672400000000001E-6</v>
      </c>
      <c r="V1818" s="2"/>
      <c r="W1818" s="3">
        <v>0.93490600000000001</v>
      </c>
      <c r="X1818" s="4">
        <v>2.1945700000000001E-6</v>
      </c>
    </row>
    <row r="1819" spans="1:24">
      <c r="A1819" s="2"/>
      <c r="B1819" s="3">
        <v>0.93734700000000004</v>
      </c>
      <c r="C1819" s="4">
        <v>1.9379399999999999E-6</v>
      </c>
      <c r="E1819" s="2"/>
      <c r="F1819" s="3">
        <v>0.93734700000000004</v>
      </c>
      <c r="G1819" s="4">
        <v>2.0961000000000001E-6</v>
      </c>
      <c r="I1819" s="2"/>
      <c r="J1819" s="3">
        <v>0.93734700000000004</v>
      </c>
      <c r="K1819" s="4">
        <v>1.66254E-6</v>
      </c>
      <c r="M1819" s="2"/>
      <c r="N1819" s="3">
        <v>0.93734700000000004</v>
      </c>
      <c r="O1819" s="4">
        <v>1.9112099999999999E-6</v>
      </c>
      <c r="R1819" s="2"/>
      <c r="S1819" s="3">
        <v>0.93734700000000004</v>
      </c>
      <c r="T1819" s="4">
        <v>2.0783300000000001E-6</v>
      </c>
      <c r="V1819" s="2"/>
      <c r="W1819" s="3">
        <v>0.93734700000000004</v>
      </c>
      <c r="X1819" s="4">
        <v>2.2050999999999999E-6</v>
      </c>
    </row>
    <row r="1820" spans="1:24">
      <c r="A1820" s="2"/>
      <c r="B1820" s="3">
        <v>0.93978899999999999</v>
      </c>
      <c r="C1820" s="4">
        <v>1.9521700000000001E-6</v>
      </c>
      <c r="E1820" s="2"/>
      <c r="F1820" s="3">
        <v>0.93978899999999999</v>
      </c>
      <c r="G1820" s="4">
        <v>2.1083000000000002E-6</v>
      </c>
      <c r="I1820" s="2"/>
      <c r="J1820" s="3">
        <v>0.93978899999999999</v>
      </c>
      <c r="K1820" s="4">
        <v>1.6716800000000001E-6</v>
      </c>
      <c r="M1820" s="2"/>
      <c r="N1820" s="3">
        <v>0.93978899999999999</v>
      </c>
      <c r="O1820" s="4">
        <v>1.9214899999999999E-6</v>
      </c>
      <c r="R1820" s="2"/>
      <c r="S1820" s="3">
        <v>0.93978899999999999</v>
      </c>
      <c r="T1820" s="4">
        <v>2.09413E-6</v>
      </c>
      <c r="V1820" s="2"/>
      <c r="W1820" s="3">
        <v>0.93978899999999999</v>
      </c>
      <c r="X1820" s="4">
        <v>2.21945E-6</v>
      </c>
    </row>
    <row r="1821" spans="1:24">
      <c r="A1821" s="2"/>
      <c r="B1821" s="3">
        <v>0.94223000000000001</v>
      </c>
      <c r="C1821" s="4">
        <v>1.9630300000000001E-6</v>
      </c>
      <c r="E1821" s="2"/>
      <c r="F1821" s="3">
        <v>0.94223000000000001</v>
      </c>
      <c r="G1821" s="4">
        <v>2.1247000000000002E-6</v>
      </c>
      <c r="I1821" s="2"/>
      <c r="J1821" s="3">
        <v>0.94223000000000001</v>
      </c>
      <c r="K1821" s="4">
        <v>1.6830400000000001E-6</v>
      </c>
      <c r="M1821" s="2"/>
      <c r="N1821" s="3">
        <v>0.94223000000000001</v>
      </c>
      <c r="O1821" s="4">
        <v>1.9318899999999998E-6</v>
      </c>
      <c r="R1821" s="2"/>
      <c r="S1821" s="3">
        <v>0.94223000000000001</v>
      </c>
      <c r="T1821" s="4">
        <v>2.10636E-6</v>
      </c>
      <c r="V1821" s="2"/>
      <c r="W1821" s="3">
        <v>0.94223000000000001</v>
      </c>
      <c r="X1821" s="4">
        <v>2.2325799999999999E-6</v>
      </c>
    </row>
    <row r="1822" spans="1:24">
      <c r="A1822" s="2"/>
      <c r="B1822" s="3">
        <v>0.94467199999999996</v>
      </c>
      <c r="C1822" s="4">
        <v>1.9778700000000002E-6</v>
      </c>
      <c r="E1822" s="2"/>
      <c r="F1822" s="3">
        <v>0.94467199999999996</v>
      </c>
      <c r="G1822" s="4">
        <v>2.1400900000000002E-6</v>
      </c>
      <c r="I1822" s="2"/>
      <c r="J1822" s="3">
        <v>0.94467199999999996</v>
      </c>
      <c r="K1822" s="4">
        <v>1.69271E-6</v>
      </c>
      <c r="M1822" s="2"/>
      <c r="N1822" s="3">
        <v>0.94467199999999996</v>
      </c>
      <c r="O1822" s="4">
        <v>1.9442099999999998E-6</v>
      </c>
      <c r="R1822" s="2"/>
      <c r="S1822" s="3">
        <v>0.94467199999999996</v>
      </c>
      <c r="T1822" s="4">
        <v>2.1229999999999998E-6</v>
      </c>
      <c r="V1822" s="2"/>
      <c r="W1822" s="3">
        <v>0.94467199999999996</v>
      </c>
      <c r="X1822" s="4">
        <v>2.2475999999999999E-6</v>
      </c>
    </row>
    <row r="1823" spans="1:24">
      <c r="A1823" s="2"/>
      <c r="B1823" s="3">
        <v>0.94711299999999998</v>
      </c>
      <c r="C1823" s="4">
        <v>1.99161E-6</v>
      </c>
      <c r="E1823" s="2"/>
      <c r="F1823" s="3">
        <v>0.94711299999999998</v>
      </c>
      <c r="G1823" s="4">
        <v>2.16049E-6</v>
      </c>
      <c r="I1823" s="2"/>
      <c r="J1823" s="3">
        <v>0.94711299999999998</v>
      </c>
      <c r="K1823" s="4">
        <v>1.7059E-6</v>
      </c>
      <c r="M1823" s="2"/>
      <c r="N1823" s="3">
        <v>0.94711299999999998</v>
      </c>
      <c r="O1823" s="4">
        <v>1.9582600000000001E-6</v>
      </c>
      <c r="R1823" s="2"/>
      <c r="S1823" s="3">
        <v>0.94711299999999998</v>
      </c>
      <c r="T1823" s="4">
        <v>2.1357000000000002E-6</v>
      </c>
      <c r="V1823" s="2"/>
      <c r="W1823" s="3">
        <v>0.94711299999999998</v>
      </c>
      <c r="X1823" s="4">
        <v>2.26442E-6</v>
      </c>
    </row>
    <row r="1824" spans="1:24">
      <c r="A1824" s="2"/>
      <c r="B1824" s="3">
        <v>0.94955400000000001</v>
      </c>
      <c r="C1824" s="4">
        <v>2.0079400000000001E-6</v>
      </c>
      <c r="E1824" s="2"/>
      <c r="F1824" s="3">
        <v>0.94955400000000001</v>
      </c>
      <c r="G1824" s="4">
        <v>2.1754299999999999E-6</v>
      </c>
      <c r="I1824" s="2"/>
      <c r="J1824" s="3">
        <v>0.94955400000000001</v>
      </c>
      <c r="K1824" s="4">
        <v>1.7167E-6</v>
      </c>
      <c r="M1824" s="2"/>
      <c r="N1824" s="3">
        <v>0.94955400000000001</v>
      </c>
      <c r="O1824" s="4">
        <v>1.9729600000000002E-6</v>
      </c>
      <c r="R1824" s="2"/>
      <c r="S1824" s="3">
        <v>0.94955400000000001</v>
      </c>
      <c r="T1824" s="4">
        <v>2.15182E-6</v>
      </c>
      <c r="V1824" s="2"/>
      <c r="W1824" s="3">
        <v>0.94955400000000001</v>
      </c>
      <c r="X1824" s="4">
        <v>2.2820899999999999E-6</v>
      </c>
    </row>
    <row r="1825" spans="1:24">
      <c r="A1825" s="2"/>
      <c r="B1825" s="3">
        <v>0.95199599999999995</v>
      </c>
      <c r="C1825" s="4">
        <v>2.0259599999999999E-6</v>
      </c>
      <c r="E1825" s="2"/>
      <c r="F1825" s="3">
        <v>0.95199599999999995</v>
      </c>
      <c r="G1825" s="4">
        <v>2.1959200000000001E-6</v>
      </c>
      <c r="I1825" s="2"/>
      <c r="J1825" s="3">
        <v>0.95199599999999995</v>
      </c>
      <c r="K1825" s="4">
        <v>1.7311E-6</v>
      </c>
      <c r="M1825" s="2"/>
      <c r="N1825" s="3">
        <v>0.95199599999999995</v>
      </c>
      <c r="O1825" s="4">
        <v>1.9906000000000001E-6</v>
      </c>
      <c r="R1825" s="2"/>
      <c r="S1825" s="3">
        <v>0.95199599999999995</v>
      </c>
      <c r="T1825" s="4">
        <v>2.1673699999999998E-6</v>
      </c>
      <c r="V1825" s="2"/>
      <c r="W1825" s="3">
        <v>0.95199599999999995</v>
      </c>
      <c r="X1825" s="4">
        <v>2.3023500000000001E-6</v>
      </c>
    </row>
    <row r="1826" spans="1:24">
      <c r="A1826" s="2"/>
      <c r="B1826" s="3">
        <v>0.95443699999999998</v>
      </c>
      <c r="C1826" s="4">
        <v>2.0458299999999999E-6</v>
      </c>
      <c r="E1826" s="2"/>
      <c r="F1826" s="3">
        <v>0.95443699999999998</v>
      </c>
      <c r="G1826" s="4">
        <v>2.2124600000000002E-6</v>
      </c>
      <c r="I1826" s="2"/>
      <c r="J1826" s="3">
        <v>0.95443699999999998</v>
      </c>
      <c r="K1826" s="4">
        <v>1.7438900000000001E-6</v>
      </c>
      <c r="M1826" s="2"/>
      <c r="N1826" s="3">
        <v>0.95443699999999998</v>
      </c>
      <c r="O1826" s="4">
        <v>2.0059000000000001E-6</v>
      </c>
      <c r="R1826" s="2"/>
      <c r="S1826" s="3">
        <v>0.95443699999999998</v>
      </c>
      <c r="T1826" s="4">
        <v>2.18473E-6</v>
      </c>
      <c r="V1826" s="2"/>
      <c r="W1826" s="3">
        <v>0.95443699999999998</v>
      </c>
      <c r="X1826" s="4">
        <v>2.3212100000000002E-6</v>
      </c>
    </row>
    <row r="1827" spans="1:24">
      <c r="A1827" s="2"/>
      <c r="B1827" s="3">
        <v>0.95687900000000004</v>
      </c>
      <c r="C1827" s="4">
        <v>2.0683900000000001E-6</v>
      </c>
      <c r="E1827" s="2"/>
      <c r="F1827" s="3">
        <v>0.95687900000000004</v>
      </c>
      <c r="G1827" s="4">
        <v>2.23323E-6</v>
      </c>
      <c r="I1827" s="2"/>
      <c r="J1827" s="3">
        <v>0.95687900000000004</v>
      </c>
      <c r="K1827" s="4">
        <v>1.75863E-6</v>
      </c>
      <c r="M1827" s="2"/>
      <c r="N1827" s="3">
        <v>0.95687900000000004</v>
      </c>
      <c r="O1827" s="4">
        <v>2.0235300000000002E-6</v>
      </c>
      <c r="R1827" s="2"/>
      <c r="S1827" s="3">
        <v>0.95687900000000004</v>
      </c>
      <c r="T1827" s="4">
        <v>2.2042200000000001E-6</v>
      </c>
      <c r="V1827" s="2"/>
      <c r="W1827" s="3">
        <v>0.95687900000000004</v>
      </c>
      <c r="X1827" s="4">
        <v>2.3434400000000001E-6</v>
      </c>
    </row>
    <row r="1828" spans="1:24">
      <c r="A1828" s="2"/>
      <c r="B1828" s="3">
        <v>0.95931999999999995</v>
      </c>
      <c r="C1828" s="4">
        <v>2.08853E-6</v>
      </c>
      <c r="E1828" s="2"/>
      <c r="F1828" s="3">
        <v>0.95931999999999995</v>
      </c>
      <c r="G1828" s="4">
        <v>2.2536299999999999E-6</v>
      </c>
      <c r="I1828" s="2"/>
      <c r="J1828" s="3">
        <v>0.95931999999999995</v>
      </c>
      <c r="K1828" s="4">
        <v>1.77399E-6</v>
      </c>
      <c r="M1828" s="2"/>
      <c r="N1828" s="3">
        <v>0.95931999999999995</v>
      </c>
      <c r="O1828" s="4">
        <v>2.04011E-6</v>
      </c>
      <c r="R1828" s="2"/>
      <c r="S1828" s="3">
        <v>0.95931999999999995</v>
      </c>
      <c r="T1828" s="4">
        <v>2.2243099999999999E-6</v>
      </c>
      <c r="V1828" s="2"/>
      <c r="W1828" s="3">
        <v>0.95931999999999995</v>
      </c>
      <c r="X1828" s="4">
        <v>2.36338E-6</v>
      </c>
    </row>
    <row r="1829" spans="1:24">
      <c r="A1829" s="2"/>
      <c r="B1829" s="3">
        <v>0.96176099999999998</v>
      </c>
      <c r="C1829" s="4">
        <v>2.1118900000000002E-6</v>
      </c>
      <c r="E1829" s="2"/>
      <c r="F1829" s="3">
        <v>0.96176099999999998</v>
      </c>
      <c r="G1829" s="4">
        <v>2.27565E-6</v>
      </c>
      <c r="I1829" s="2"/>
      <c r="J1829" s="3">
        <v>0.96176099999999998</v>
      </c>
      <c r="K1829" s="4">
        <v>1.79006E-6</v>
      </c>
      <c r="M1829" s="2"/>
      <c r="N1829" s="3">
        <v>0.96176099999999998</v>
      </c>
      <c r="O1829" s="4">
        <v>2.0589400000000001E-6</v>
      </c>
      <c r="R1829" s="2"/>
      <c r="S1829" s="3">
        <v>0.96176099999999998</v>
      </c>
      <c r="T1829" s="4">
        <v>2.2486299999999999E-6</v>
      </c>
      <c r="V1829" s="2"/>
      <c r="W1829" s="3">
        <v>0.96176099999999998</v>
      </c>
      <c r="X1829" s="4">
        <v>2.3880700000000001E-6</v>
      </c>
    </row>
    <row r="1830" spans="1:24">
      <c r="A1830" s="2"/>
      <c r="B1830" s="3">
        <v>0.96420300000000003</v>
      </c>
      <c r="C1830" s="4">
        <v>2.1322300000000001E-6</v>
      </c>
      <c r="E1830" s="2"/>
      <c r="F1830" s="3">
        <v>0.96420300000000003</v>
      </c>
      <c r="G1830" s="4">
        <v>2.3025399999999998E-6</v>
      </c>
      <c r="I1830" s="2"/>
      <c r="J1830" s="3">
        <v>0.96420300000000003</v>
      </c>
      <c r="K1830" s="4">
        <v>1.8086600000000001E-6</v>
      </c>
      <c r="M1830" s="2"/>
      <c r="N1830" s="3">
        <v>0.96420300000000003</v>
      </c>
      <c r="O1830" s="4">
        <v>2.0780799999999999E-6</v>
      </c>
      <c r="R1830" s="2"/>
      <c r="S1830" s="3">
        <v>0.96420300000000003</v>
      </c>
      <c r="T1830" s="4">
        <v>2.2697500000000002E-6</v>
      </c>
      <c r="V1830" s="2"/>
      <c r="W1830" s="3">
        <v>0.96420300000000003</v>
      </c>
      <c r="X1830" s="4">
        <v>2.4107200000000002E-6</v>
      </c>
    </row>
    <row r="1831" spans="1:24">
      <c r="A1831" s="2"/>
      <c r="B1831" s="3">
        <v>0.96664399999999995</v>
      </c>
      <c r="C1831" s="4">
        <v>2.1564400000000001E-6</v>
      </c>
      <c r="E1831" s="2"/>
      <c r="F1831" s="3">
        <v>0.96664399999999995</v>
      </c>
      <c r="G1831" s="4">
        <v>2.3275799999999998E-6</v>
      </c>
      <c r="I1831" s="2"/>
      <c r="J1831" s="3">
        <v>0.96664399999999995</v>
      </c>
      <c r="K1831" s="4">
        <v>1.8251600000000001E-6</v>
      </c>
      <c r="M1831" s="2"/>
      <c r="N1831" s="3">
        <v>0.96664399999999995</v>
      </c>
      <c r="O1831" s="4">
        <v>2.09875E-6</v>
      </c>
      <c r="R1831" s="2"/>
      <c r="S1831" s="3">
        <v>0.96664399999999995</v>
      </c>
      <c r="T1831" s="4">
        <v>2.2954300000000001E-6</v>
      </c>
      <c r="V1831" s="2"/>
      <c r="W1831" s="3">
        <v>0.96664399999999995</v>
      </c>
      <c r="X1831" s="4">
        <v>2.4363899999999998E-6</v>
      </c>
    </row>
    <row r="1832" spans="1:24">
      <c r="A1832" s="2"/>
      <c r="B1832" s="3">
        <v>0.969086</v>
      </c>
      <c r="C1832" s="4">
        <v>2.1795699999999999E-6</v>
      </c>
      <c r="E1832" s="2"/>
      <c r="F1832" s="3">
        <v>0.969086</v>
      </c>
      <c r="G1832" s="4">
        <v>2.3583700000000002E-6</v>
      </c>
      <c r="I1832" s="2"/>
      <c r="J1832" s="3">
        <v>0.969086</v>
      </c>
      <c r="K1832" s="4">
        <v>1.84445E-6</v>
      </c>
      <c r="M1832" s="2"/>
      <c r="N1832" s="3">
        <v>0.969086</v>
      </c>
      <c r="O1832" s="4">
        <v>2.12155E-6</v>
      </c>
      <c r="R1832" s="2"/>
      <c r="S1832" s="3">
        <v>0.969086</v>
      </c>
      <c r="T1832" s="4">
        <v>2.31729E-6</v>
      </c>
      <c r="V1832" s="2"/>
      <c r="W1832" s="3">
        <v>0.969086</v>
      </c>
      <c r="X1832" s="4">
        <v>2.4632200000000001E-6</v>
      </c>
    </row>
    <row r="1833" spans="1:24">
      <c r="A1833" s="2"/>
      <c r="B1833" s="3">
        <v>0.97152700000000003</v>
      </c>
      <c r="C1833" s="4">
        <v>2.2050699999999999E-6</v>
      </c>
      <c r="E1833" s="2"/>
      <c r="F1833" s="3">
        <v>0.97152700000000003</v>
      </c>
      <c r="G1833" s="4">
        <v>2.3832599999999999E-6</v>
      </c>
      <c r="I1833" s="2"/>
      <c r="J1833" s="3">
        <v>0.97152700000000003</v>
      </c>
      <c r="K1833" s="4">
        <v>1.86181E-6</v>
      </c>
      <c r="M1833" s="2"/>
      <c r="N1833" s="3">
        <v>0.97152700000000003</v>
      </c>
      <c r="O1833" s="4">
        <v>2.14444E-6</v>
      </c>
      <c r="R1833" s="2"/>
      <c r="S1833" s="3">
        <v>0.97152700000000003</v>
      </c>
      <c r="T1833" s="4">
        <v>2.34224E-6</v>
      </c>
      <c r="V1833" s="2"/>
      <c r="W1833" s="3">
        <v>0.97152700000000003</v>
      </c>
      <c r="X1833" s="4">
        <v>2.49094E-6</v>
      </c>
    </row>
    <row r="1834" spans="1:24">
      <c r="A1834" s="2"/>
      <c r="B1834" s="3">
        <v>0.97396899999999997</v>
      </c>
      <c r="C1834" s="4">
        <v>2.2330999999999998E-6</v>
      </c>
      <c r="E1834" s="2"/>
      <c r="F1834" s="3">
        <v>0.97396899999999997</v>
      </c>
      <c r="G1834" s="4">
        <v>2.4153200000000001E-6</v>
      </c>
      <c r="I1834" s="2"/>
      <c r="J1834" s="3">
        <v>0.97396899999999997</v>
      </c>
      <c r="K1834" s="4">
        <v>1.88211E-6</v>
      </c>
      <c r="M1834" s="2"/>
      <c r="N1834" s="3">
        <v>0.97396899999999997</v>
      </c>
      <c r="O1834" s="4">
        <v>2.16945E-6</v>
      </c>
      <c r="R1834" s="2"/>
      <c r="S1834" s="3">
        <v>0.97396899999999997</v>
      </c>
      <c r="T1834" s="4">
        <v>2.3670700000000002E-6</v>
      </c>
      <c r="V1834" s="2"/>
      <c r="W1834" s="3">
        <v>0.97396899999999997</v>
      </c>
      <c r="X1834" s="4">
        <v>2.5217100000000002E-6</v>
      </c>
    </row>
    <row r="1835" spans="1:24">
      <c r="A1835" s="2"/>
      <c r="B1835" s="3">
        <v>0.97641</v>
      </c>
      <c r="C1835" s="4">
        <v>2.26201E-6</v>
      </c>
      <c r="E1835" s="2"/>
      <c r="F1835" s="3">
        <v>0.97641</v>
      </c>
      <c r="G1835" s="4">
        <v>2.4427899999999999E-6</v>
      </c>
      <c r="I1835" s="2"/>
      <c r="J1835" s="3">
        <v>0.97641</v>
      </c>
      <c r="K1835" s="4">
        <v>1.90121E-6</v>
      </c>
      <c r="M1835" s="2"/>
      <c r="N1835" s="3">
        <v>0.97641</v>
      </c>
      <c r="O1835" s="4">
        <v>2.19346E-6</v>
      </c>
      <c r="R1835" s="2"/>
      <c r="S1835" s="3">
        <v>0.97641</v>
      </c>
      <c r="T1835" s="4">
        <v>2.39356E-6</v>
      </c>
      <c r="V1835" s="2"/>
      <c r="W1835" s="3">
        <v>0.97641</v>
      </c>
      <c r="X1835" s="4">
        <v>2.55139E-6</v>
      </c>
    </row>
    <row r="1836" spans="1:24">
      <c r="A1836" s="2"/>
      <c r="B1836" s="3">
        <v>0.97885100000000003</v>
      </c>
      <c r="C1836" s="4">
        <v>2.2940599999999999E-6</v>
      </c>
      <c r="E1836" s="2"/>
      <c r="F1836" s="3">
        <v>0.97885100000000003</v>
      </c>
      <c r="G1836" s="4">
        <v>2.4746699999999998E-6</v>
      </c>
      <c r="I1836" s="2"/>
      <c r="J1836" s="3">
        <v>0.97885100000000003</v>
      </c>
      <c r="K1836" s="4">
        <v>1.9221199999999999E-6</v>
      </c>
      <c r="M1836" s="2"/>
      <c r="N1836" s="3">
        <v>0.97885100000000003</v>
      </c>
      <c r="O1836" s="4">
        <v>2.2202299999999999E-6</v>
      </c>
      <c r="R1836" s="2"/>
      <c r="S1836" s="3">
        <v>0.97885100000000003</v>
      </c>
      <c r="T1836" s="4">
        <v>2.4235600000000001E-6</v>
      </c>
      <c r="V1836" s="2"/>
      <c r="W1836" s="3">
        <v>0.97885100000000003</v>
      </c>
      <c r="X1836" s="4">
        <v>2.5848499999999999E-6</v>
      </c>
    </row>
    <row r="1837" spans="1:24">
      <c r="A1837" s="2"/>
      <c r="B1837" s="3">
        <v>0.98129299999999997</v>
      </c>
      <c r="C1837" s="4">
        <v>2.32444E-6</v>
      </c>
      <c r="E1837" s="2"/>
      <c r="F1837" s="3">
        <v>0.98129299999999997</v>
      </c>
      <c r="G1837" s="4">
        <v>2.5059800000000001E-6</v>
      </c>
      <c r="I1837" s="2"/>
      <c r="J1837" s="3">
        <v>0.98129299999999997</v>
      </c>
      <c r="K1837" s="4">
        <v>1.94813E-6</v>
      </c>
      <c r="M1837" s="2"/>
      <c r="N1837" s="3">
        <v>0.98129299999999997</v>
      </c>
      <c r="O1837" s="4">
        <v>2.24644E-6</v>
      </c>
      <c r="R1837" s="2"/>
      <c r="S1837" s="3">
        <v>0.98129299999999997</v>
      </c>
      <c r="T1837" s="4">
        <v>2.4536600000000001E-6</v>
      </c>
      <c r="V1837" s="2"/>
      <c r="W1837" s="3">
        <v>0.98129299999999997</v>
      </c>
      <c r="X1837" s="4">
        <v>2.6161299999999998E-6</v>
      </c>
    </row>
    <row r="1838" spans="1:24">
      <c r="A1838" s="2"/>
      <c r="B1838" s="3">
        <v>0.983734</v>
      </c>
      <c r="C1838" s="4">
        <v>2.3578800000000002E-6</v>
      </c>
      <c r="E1838" s="2"/>
      <c r="F1838" s="3">
        <v>0.983734</v>
      </c>
      <c r="G1838" s="4">
        <v>2.5399800000000001E-6</v>
      </c>
      <c r="I1838" s="2"/>
      <c r="J1838" s="3">
        <v>0.983734</v>
      </c>
      <c r="K1838" s="4">
        <v>1.97573E-6</v>
      </c>
      <c r="M1838" s="2"/>
      <c r="N1838" s="3">
        <v>0.983734</v>
      </c>
      <c r="O1838" s="4">
        <v>2.2741399999999998E-6</v>
      </c>
      <c r="R1838" s="2"/>
      <c r="S1838" s="3">
        <v>0.983734</v>
      </c>
      <c r="T1838" s="4">
        <v>2.4890600000000002E-6</v>
      </c>
      <c r="V1838" s="2"/>
      <c r="W1838" s="3">
        <v>0.983734</v>
      </c>
      <c r="X1838" s="4">
        <v>2.6514000000000001E-6</v>
      </c>
    </row>
    <row r="1839" spans="1:24">
      <c r="A1839" s="2"/>
      <c r="B1839" s="3">
        <v>0.98617600000000005</v>
      </c>
      <c r="C1839" s="4">
        <v>2.3900099999999998E-6</v>
      </c>
      <c r="E1839" s="2"/>
      <c r="F1839" s="3">
        <v>0.98617600000000005</v>
      </c>
      <c r="G1839" s="4">
        <v>2.5777700000000001E-6</v>
      </c>
      <c r="I1839" s="2"/>
      <c r="J1839" s="3">
        <v>0.98617600000000005</v>
      </c>
      <c r="K1839" s="4">
        <v>2.0032000000000001E-6</v>
      </c>
      <c r="M1839" s="2"/>
      <c r="N1839" s="3">
        <v>0.98617600000000005</v>
      </c>
      <c r="O1839" s="4">
        <v>2.3034700000000001E-6</v>
      </c>
      <c r="R1839" s="2"/>
      <c r="S1839" s="3">
        <v>0.98617600000000005</v>
      </c>
      <c r="T1839" s="4">
        <v>2.5218199999999999E-6</v>
      </c>
      <c r="V1839" s="2"/>
      <c r="W1839" s="3">
        <v>0.98617600000000005</v>
      </c>
      <c r="X1839" s="4">
        <v>2.6853599999999999E-6</v>
      </c>
    </row>
    <row r="1840" spans="1:24">
      <c r="A1840" s="2"/>
      <c r="B1840" s="3">
        <v>0.98861699999999997</v>
      </c>
      <c r="C1840" s="4">
        <v>2.4235300000000002E-6</v>
      </c>
      <c r="E1840" s="2"/>
      <c r="F1840" s="3">
        <v>0.98861699999999997</v>
      </c>
      <c r="G1840" s="4">
        <v>2.6145300000000001E-6</v>
      </c>
      <c r="I1840" s="2"/>
      <c r="J1840" s="3">
        <v>0.98861699999999997</v>
      </c>
      <c r="K1840" s="4">
        <v>2.0302200000000002E-6</v>
      </c>
      <c r="M1840" s="2"/>
      <c r="N1840" s="3">
        <v>0.98861699999999997</v>
      </c>
      <c r="O1840" s="4">
        <v>2.3338399999999998E-6</v>
      </c>
      <c r="R1840" s="2"/>
      <c r="S1840" s="3">
        <v>0.98861699999999997</v>
      </c>
      <c r="T1840" s="4">
        <v>2.5591600000000002E-6</v>
      </c>
      <c r="V1840" s="2"/>
      <c r="W1840" s="3">
        <v>0.98861699999999997</v>
      </c>
      <c r="X1840" s="4">
        <v>2.7222E-6</v>
      </c>
    </row>
    <row r="1841" spans="1:24">
      <c r="A1841" s="2"/>
      <c r="B1841" s="3">
        <v>0.99105799999999999</v>
      </c>
      <c r="C1841" s="4">
        <v>2.45763E-6</v>
      </c>
      <c r="E1841" s="2"/>
      <c r="F1841" s="3">
        <v>0.99105799999999999</v>
      </c>
      <c r="G1841" s="4">
        <v>2.6582499999999999E-6</v>
      </c>
      <c r="I1841" s="2"/>
      <c r="J1841" s="3">
        <v>0.99105799999999999</v>
      </c>
      <c r="K1841" s="4">
        <v>2.0585100000000001E-6</v>
      </c>
      <c r="M1841" s="2"/>
      <c r="N1841" s="3">
        <v>0.99105799999999999</v>
      </c>
      <c r="O1841" s="4">
        <v>2.36642E-6</v>
      </c>
      <c r="R1841" s="2"/>
      <c r="S1841" s="3">
        <v>0.99105799999999999</v>
      </c>
      <c r="T1841" s="4">
        <v>2.5924200000000001E-6</v>
      </c>
      <c r="V1841" s="2"/>
      <c r="W1841" s="3">
        <v>0.99105799999999999</v>
      </c>
      <c r="X1841" s="4">
        <v>2.76151E-6</v>
      </c>
    </row>
    <row r="1842" spans="1:24">
      <c r="A1842" s="2"/>
      <c r="B1842" s="3">
        <v>0.99350000000000005</v>
      </c>
      <c r="C1842" s="4">
        <v>2.5150800000000002E-6</v>
      </c>
      <c r="E1842" s="2"/>
      <c r="F1842" s="3">
        <v>0.99350000000000005</v>
      </c>
      <c r="G1842" s="4">
        <v>2.72122E-6</v>
      </c>
      <c r="I1842" s="2"/>
      <c r="J1842" s="3">
        <v>0.99350000000000005</v>
      </c>
      <c r="K1842" s="4">
        <v>2.0983299999999999E-6</v>
      </c>
      <c r="M1842" s="2"/>
      <c r="N1842" s="3">
        <v>0.99350000000000005</v>
      </c>
      <c r="O1842" s="4">
        <v>2.4202799999999998E-6</v>
      </c>
      <c r="R1842" s="2"/>
      <c r="S1842" s="3">
        <v>0.99350000000000005</v>
      </c>
      <c r="T1842" s="4">
        <v>2.6533300000000001E-6</v>
      </c>
      <c r="V1842" s="2"/>
      <c r="W1842" s="3">
        <v>0.99350000000000005</v>
      </c>
      <c r="X1842" s="4">
        <v>2.82793E-6</v>
      </c>
    </row>
    <row r="1843" spans="1:24">
      <c r="A1843" s="2"/>
      <c r="B1843" s="3">
        <v>0.99594099999999997</v>
      </c>
      <c r="C1843" s="4">
        <v>2.5576700000000001E-6</v>
      </c>
      <c r="E1843" s="2"/>
      <c r="F1843" s="3">
        <v>0.99594099999999997</v>
      </c>
      <c r="G1843" s="4">
        <v>2.7701899999999999E-6</v>
      </c>
      <c r="I1843" s="2"/>
      <c r="J1843" s="3">
        <v>0.99594099999999997</v>
      </c>
      <c r="K1843" s="4">
        <v>2.1267700000000001E-6</v>
      </c>
      <c r="M1843" s="2"/>
      <c r="N1843" s="3">
        <v>0.99594099999999997</v>
      </c>
      <c r="O1843" s="4">
        <v>2.4584800000000001E-6</v>
      </c>
      <c r="R1843" s="2"/>
      <c r="S1843" s="3">
        <v>0.99594099999999997</v>
      </c>
      <c r="T1843" s="4">
        <v>2.6938299999999999E-6</v>
      </c>
      <c r="V1843" s="2"/>
      <c r="W1843" s="3">
        <v>0.99594099999999997</v>
      </c>
      <c r="X1843" s="4">
        <v>2.8757299999999998E-6</v>
      </c>
    </row>
    <row r="1844" spans="1:24">
      <c r="A1844" s="2"/>
      <c r="B1844" s="3">
        <v>0.99838300000000002</v>
      </c>
      <c r="C1844" s="4">
        <v>2.5608699999999999E-6</v>
      </c>
      <c r="E1844" s="2"/>
      <c r="F1844" s="3">
        <v>0.99838300000000002</v>
      </c>
      <c r="G1844" s="4">
        <v>2.7696300000000001E-6</v>
      </c>
      <c r="I1844" s="2"/>
      <c r="J1844" s="3">
        <v>0.99838300000000002</v>
      </c>
      <c r="K1844" s="4">
        <v>2.12244E-6</v>
      </c>
      <c r="M1844" s="2"/>
      <c r="N1844" s="3">
        <v>0.99838300000000002</v>
      </c>
      <c r="O1844" s="4">
        <v>2.4586500000000002E-6</v>
      </c>
      <c r="R1844" s="2"/>
      <c r="S1844" s="3">
        <v>0.99838300000000002</v>
      </c>
      <c r="T1844" s="4">
        <v>2.6935799999999998E-6</v>
      </c>
      <c r="V1844" s="2"/>
      <c r="W1844" s="3">
        <v>0.99838300000000002</v>
      </c>
      <c r="X1844" s="4">
        <v>2.8753199999999999E-6</v>
      </c>
    </row>
    <row r="1845" spans="1:24">
      <c r="A1845" s="2"/>
      <c r="B1845" s="3">
        <v>1.00082</v>
      </c>
      <c r="C1845" s="4">
        <v>2.5222900000000001E-6</v>
      </c>
      <c r="E1845" s="2"/>
      <c r="F1845" s="3">
        <v>1.00082</v>
      </c>
      <c r="G1845" s="4">
        <v>2.72145E-6</v>
      </c>
      <c r="I1845" s="2"/>
      <c r="J1845" s="3">
        <v>1.00082</v>
      </c>
      <c r="K1845" s="4">
        <v>2.0880600000000001E-6</v>
      </c>
      <c r="M1845" s="2"/>
      <c r="N1845" s="3">
        <v>1.00082</v>
      </c>
      <c r="O1845" s="4">
        <v>2.4175499999999998E-6</v>
      </c>
      <c r="R1845" s="2"/>
      <c r="S1845" s="3">
        <v>1.00082</v>
      </c>
      <c r="T1845" s="4">
        <v>2.64633E-6</v>
      </c>
      <c r="V1845" s="2"/>
      <c r="W1845" s="3">
        <v>1.00082</v>
      </c>
      <c r="X1845" s="4">
        <v>2.8240699999999998E-6</v>
      </c>
    </row>
    <row r="1846" spans="1:24">
      <c r="A1846" s="2"/>
      <c r="B1846" s="3">
        <v>0.99838300000000002</v>
      </c>
      <c r="C1846" s="4">
        <v>2.43569E-6</v>
      </c>
      <c r="E1846" s="2"/>
      <c r="F1846" s="3">
        <v>0.99838300000000002</v>
      </c>
      <c r="G1846" s="4">
        <v>2.6216399999999999E-6</v>
      </c>
      <c r="I1846" s="2"/>
      <c r="J1846" s="3">
        <v>0.99838300000000002</v>
      </c>
      <c r="K1846" s="4">
        <v>2.0178899999999999E-6</v>
      </c>
      <c r="M1846" s="2"/>
      <c r="N1846" s="3">
        <v>0.99838300000000002</v>
      </c>
      <c r="O1846" s="4">
        <v>2.3316599999999998E-6</v>
      </c>
      <c r="R1846" s="2"/>
      <c r="S1846" s="3">
        <v>0.99838300000000002</v>
      </c>
      <c r="T1846" s="4">
        <v>2.5505699999999998E-6</v>
      </c>
      <c r="V1846" s="2"/>
      <c r="W1846" s="3">
        <v>0.99838300000000002</v>
      </c>
      <c r="X1846" s="4">
        <v>2.7167199999999999E-6</v>
      </c>
    </row>
    <row r="1847" spans="1:24">
      <c r="A1847" s="2"/>
      <c r="B1847" s="3">
        <v>0.99594099999999997</v>
      </c>
      <c r="C1847" s="4">
        <v>2.3179100000000001E-6</v>
      </c>
      <c r="E1847" s="2"/>
      <c r="F1847" s="3">
        <v>0.99594099999999997</v>
      </c>
      <c r="G1847" s="4">
        <v>2.48215E-6</v>
      </c>
      <c r="I1847" s="2"/>
      <c r="J1847" s="3">
        <v>0.99594099999999997</v>
      </c>
      <c r="K1847" s="4">
        <v>1.9213300000000001E-6</v>
      </c>
      <c r="M1847" s="2"/>
      <c r="N1847" s="3">
        <v>0.99594099999999997</v>
      </c>
      <c r="O1847" s="4">
        <v>2.2148400000000002E-6</v>
      </c>
      <c r="R1847" s="2"/>
      <c r="S1847" s="3">
        <v>0.99594099999999997</v>
      </c>
      <c r="T1847" s="4">
        <v>2.4224899999999998E-6</v>
      </c>
      <c r="V1847" s="2"/>
      <c r="W1847" s="3">
        <v>0.99594099999999997</v>
      </c>
      <c r="X1847" s="4">
        <v>2.5721400000000002E-6</v>
      </c>
    </row>
    <row r="1848" spans="1:24">
      <c r="A1848" s="2"/>
      <c r="B1848" s="3">
        <v>0.99350000000000005</v>
      </c>
      <c r="C1848" s="4">
        <v>2.1781899999999999E-6</v>
      </c>
      <c r="E1848" s="2"/>
      <c r="F1848" s="3">
        <v>0.99350000000000005</v>
      </c>
      <c r="G1848" s="4">
        <v>2.3283600000000002E-6</v>
      </c>
      <c r="I1848" s="2"/>
      <c r="J1848" s="3">
        <v>0.99350000000000005</v>
      </c>
      <c r="K1848" s="4">
        <v>1.8153100000000001E-6</v>
      </c>
      <c r="M1848" s="2"/>
      <c r="N1848" s="3">
        <v>0.99350000000000005</v>
      </c>
      <c r="O1848" s="4">
        <v>2.0810699999999999E-6</v>
      </c>
      <c r="R1848" s="2"/>
      <c r="S1848" s="3">
        <v>0.99350000000000005</v>
      </c>
      <c r="T1848" s="4">
        <v>2.2710200000000001E-6</v>
      </c>
      <c r="V1848" s="2"/>
      <c r="W1848" s="3">
        <v>0.99350000000000005</v>
      </c>
      <c r="X1848" s="4">
        <v>2.4059199999999998E-6</v>
      </c>
    </row>
    <row r="1849" spans="1:24">
      <c r="A1849" s="2"/>
      <c r="B1849" s="3">
        <v>0.99105799999999999</v>
      </c>
      <c r="C1849" s="4">
        <v>2.04858E-6</v>
      </c>
      <c r="E1849" s="2"/>
      <c r="F1849" s="3">
        <v>0.99105799999999999</v>
      </c>
      <c r="G1849" s="4">
        <v>2.1812E-6</v>
      </c>
      <c r="I1849" s="2"/>
      <c r="J1849" s="3">
        <v>0.99105799999999999</v>
      </c>
      <c r="K1849" s="4">
        <v>1.7117799999999999E-6</v>
      </c>
      <c r="M1849" s="2"/>
      <c r="N1849" s="3">
        <v>0.99105799999999999</v>
      </c>
      <c r="O1849" s="4">
        <v>1.9553300000000001E-6</v>
      </c>
      <c r="R1849" s="2"/>
      <c r="S1849" s="3">
        <v>0.99105799999999999</v>
      </c>
      <c r="T1849" s="4">
        <v>2.1322600000000001E-6</v>
      </c>
      <c r="V1849" s="2"/>
      <c r="W1849" s="3">
        <v>0.99105799999999999</v>
      </c>
      <c r="X1849" s="4">
        <v>2.2514300000000001E-6</v>
      </c>
    </row>
    <row r="1850" spans="1:24">
      <c r="A1850" s="2"/>
      <c r="B1850" s="3">
        <v>0.98861699999999997</v>
      </c>
      <c r="C1850" s="4">
        <v>1.95574E-6</v>
      </c>
      <c r="E1850" s="2"/>
      <c r="F1850" s="3">
        <v>0.98861699999999997</v>
      </c>
      <c r="G1850" s="4">
        <v>2.0814399999999999E-6</v>
      </c>
      <c r="I1850" s="2"/>
      <c r="J1850" s="3">
        <v>0.98861699999999997</v>
      </c>
      <c r="K1850" s="4">
        <v>1.6415399999999999E-6</v>
      </c>
      <c r="M1850" s="2"/>
      <c r="N1850" s="3">
        <v>0.98861699999999997</v>
      </c>
      <c r="O1850" s="4">
        <v>1.8674999999999999E-6</v>
      </c>
      <c r="R1850" s="2"/>
      <c r="S1850" s="3">
        <v>0.98861699999999997</v>
      </c>
      <c r="T1850" s="4">
        <v>2.0293300000000002E-6</v>
      </c>
      <c r="V1850" s="2"/>
      <c r="W1850" s="3">
        <v>0.98861699999999997</v>
      </c>
      <c r="X1850" s="4">
        <v>2.1436999999999999E-6</v>
      </c>
    </row>
    <row r="1851" spans="1:24">
      <c r="A1851" s="2"/>
      <c r="B1851" s="3">
        <v>0.98617600000000005</v>
      </c>
      <c r="C1851" s="4">
        <v>1.8719499999999999E-6</v>
      </c>
      <c r="E1851" s="2"/>
      <c r="F1851" s="3">
        <v>0.98617600000000005</v>
      </c>
      <c r="G1851" s="4">
        <v>1.9839300000000002E-6</v>
      </c>
      <c r="I1851" s="2"/>
      <c r="J1851" s="3">
        <v>0.98617600000000005</v>
      </c>
      <c r="K1851" s="4">
        <v>1.5739699999999999E-6</v>
      </c>
      <c r="M1851" s="2"/>
      <c r="N1851" s="3">
        <v>0.98617600000000005</v>
      </c>
      <c r="O1851" s="4">
        <v>1.7844400000000001E-6</v>
      </c>
      <c r="R1851" s="2"/>
      <c r="S1851" s="3">
        <v>0.98617600000000005</v>
      </c>
      <c r="T1851" s="4">
        <v>1.9378599999999999E-6</v>
      </c>
      <c r="V1851" s="2"/>
      <c r="W1851" s="3">
        <v>0.98617600000000005</v>
      </c>
      <c r="X1851" s="4">
        <v>2.0431E-6</v>
      </c>
    </row>
    <row r="1852" spans="1:24">
      <c r="A1852" s="2"/>
      <c r="B1852" s="3">
        <v>0.983734</v>
      </c>
      <c r="C1852" s="4">
        <v>1.7957799999999999E-6</v>
      </c>
      <c r="E1852" s="2"/>
      <c r="F1852" s="3">
        <v>0.983734</v>
      </c>
      <c r="G1852" s="4">
        <v>1.9015699999999999E-6</v>
      </c>
      <c r="I1852" s="2"/>
      <c r="J1852" s="3">
        <v>0.983734</v>
      </c>
      <c r="K1852" s="4">
        <v>1.5146300000000001E-6</v>
      </c>
      <c r="M1852" s="2"/>
      <c r="N1852" s="3">
        <v>0.983734</v>
      </c>
      <c r="O1852" s="4">
        <v>1.71229E-6</v>
      </c>
      <c r="R1852" s="2"/>
      <c r="S1852" s="3">
        <v>0.983734</v>
      </c>
      <c r="T1852" s="4">
        <v>1.8524499999999999E-6</v>
      </c>
      <c r="V1852" s="2"/>
      <c r="W1852" s="3">
        <v>0.983734</v>
      </c>
      <c r="X1852" s="4">
        <v>1.9544899999999998E-6</v>
      </c>
    </row>
    <row r="1853" spans="1:24">
      <c r="A1853" s="2"/>
      <c r="B1853" s="3">
        <v>0.98129299999999997</v>
      </c>
      <c r="C1853" s="4">
        <v>1.72494E-6</v>
      </c>
      <c r="E1853" s="2"/>
      <c r="F1853" s="3">
        <v>0.98129299999999997</v>
      </c>
      <c r="G1853" s="4">
        <v>1.81862E-6</v>
      </c>
      <c r="I1853" s="2"/>
      <c r="J1853" s="3">
        <v>0.98129299999999997</v>
      </c>
      <c r="K1853" s="4">
        <v>1.4569899999999999E-6</v>
      </c>
      <c r="M1853" s="2"/>
      <c r="N1853" s="3">
        <v>0.98129299999999997</v>
      </c>
      <c r="O1853" s="4">
        <v>1.64382E-6</v>
      </c>
      <c r="R1853" s="2"/>
      <c r="S1853" s="3">
        <v>0.98129299999999997</v>
      </c>
      <c r="T1853" s="4">
        <v>1.7749200000000001E-6</v>
      </c>
      <c r="V1853" s="2"/>
      <c r="W1853" s="3">
        <v>0.98129299999999997</v>
      </c>
      <c r="X1853" s="4">
        <v>1.8702399999999999E-6</v>
      </c>
    </row>
    <row r="1854" spans="1:24">
      <c r="A1854" s="2"/>
      <c r="B1854" s="3">
        <v>0.97885100000000003</v>
      </c>
      <c r="C1854" s="4">
        <v>1.66135E-6</v>
      </c>
      <c r="E1854" s="2"/>
      <c r="F1854" s="3">
        <v>0.97885100000000003</v>
      </c>
      <c r="G1854" s="4">
        <v>1.74605E-6</v>
      </c>
      <c r="I1854" s="2"/>
      <c r="J1854" s="3">
        <v>0.97885100000000003</v>
      </c>
      <c r="K1854" s="4">
        <v>1.40544E-6</v>
      </c>
      <c r="M1854" s="2"/>
      <c r="N1854" s="3">
        <v>0.97885100000000003</v>
      </c>
      <c r="O1854" s="4">
        <v>1.58196E-6</v>
      </c>
      <c r="R1854" s="2"/>
      <c r="S1854" s="3">
        <v>0.97885100000000003</v>
      </c>
      <c r="T1854" s="4">
        <v>1.70688E-6</v>
      </c>
      <c r="V1854" s="2"/>
      <c r="W1854" s="3">
        <v>0.97885100000000003</v>
      </c>
      <c r="X1854" s="4">
        <v>1.79547E-6</v>
      </c>
    </row>
    <row r="1855" spans="1:24">
      <c r="A1855" s="2"/>
      <c r="B1855" s="3">
        <v>0.97641</v>
      </c>
      <c r="C1855" s="4">
        <v>1.5978E-6</v>
      </c>
      <c r="E1855" s="2"/>
      <c r="F1855" s="3">
        <v>0.97641</v>
      </c>
      <c r="G1855" s="4">
        <v>1.67614E-6</v>
      </c>
      <c r="I1855" s="2"/>
      <c r="J1855" s="3">
        <v>0.97641</v>
      </c>
      <c r="K1855" s="4">
        <v>1.3577900000000001E-6</v>
      </c>
      <c r="M1855" s="2"/>
      <c r="N1855" s="3">
        <v>0.97641</v>
      </c>
      <c r="O1855" s="4">
        <v>1.52276E-6</v>
      </c>
      <c r="R1855" s="2"/>
      <c r="S1855" s="3">
        <v>0.97641</v>
      </c>
      <c r="T1855" s="4">
        <v>1.64181E-6</v>
      </c>
      <c r="V1855" s="2"/>
      <c r="W1855" s="3">
        <v>0.97641</v>
      </c>
      <c r="X1855" s="4">
        <v>1.72246E-6</v>
      </c>
    </row>
    <row r="1856" spans="1:24">
      <c r="A1856" s="2"/>
      <c r="B1856" s="3">
        <v>0.97396899999999997</v>
      </c>
      <c r="C1856" s="4">
        <v>1.5418100000000001E-6</v>
      </c>
      <c r="E1856" s="2"/>
      <c r="F1856" s="3">
        <v>0.97396899999999997</v>
      </c>
      <c r="G1856" s="4">
        <v>1.6125400000000001E-6</v>
      </c>
      <c r="I1856" s="2"/>
      <c r="J1856" s="3">
        <v>0.97396899999999997</v>
      </c>
      <c r="K1856" s="4">
        <v>1.31347E-6</v>
      </c>
      <c r="M1856" s="2"/>
      <c r="N1856" s="3">
        <v>0.97396899999999997</v>
      </c>
      <c r="O1856" s="4">
        <v>1.46886E-6</v>
      </c>
      <c r="R1856" s="2"/>
      <c r="S1856" s="3">
        <v>0.97396899999999997</v>
      </c>
      <c r="T1856" s="4">
        <v>1.58516E-6</v>
      </c>
      <c r="V1856" s="2"/>
      <c r="W1856" s="3">
        <v>0.97396899999999997</v>
      </c>
      <c r="X1856" s="4">
        <v>1.6574E-6</v>
      </c>
    </row>
    <row r="1857" spans="1:24">
      <c r="A1857" s="2"/>
      <c r="B1857" s="3">
        <v>0.97152700000000003</v>
      </c>
      <c r="C1857" s="4">
        <v>1.4863000000000001E-6</v>
      </c>
      <c r="E1857" s="2"/>
      <c r="F1857" s="3">
        <v>0.97152700000000003</v>
      </c>
      <c r="G1857" s="4">
        <v>1.5567099999999999E-6</v>
      </c>
      <c r="I1857" s="2"/>
      <c r="J1857" s="3">
        <v>0.97152700000000003</v>
      </c>
      <c r="K1857" s="4">
        <v>1.27321E-6</v>
      </c>
      <c r="M1857" s="2"/>
      <c r="N1857" s="3">
        <v>0.97152700000000003</v>
      </c>
      <c r="O1857" s="4">
        <v>1.4187099999999999E-6</v>
      </c>
      <c r="R1857" s="2"/>
      <c r="S1857" s="3">
        <v>0.97152700000000003</v>
      </c>
      <c r="T1857" s="4">
        <v>1.52631E-6</v>
      </c>
      <c r="V1857" s="2"/>
      <c r="W1857" s="3">
        <v>0.97152700000000003</v>
      </c>
      <c r="X1857" s="4">
        <v>1.59391E-6</v>
      </c>
    </row>
    <row r="1858" spans="1:24">
      <c r="A1858" s="2"/>
      <c r="B1858" s="3">
        <v>0.969086</v>
      </c>
      <c r="C1858" s="4">
        <v>1.43746E-6</v>
      </c>
      <c r="E1858" s="2"/>
      <c r="F1858" s="3">
        <v>0.969086</v>
      </c>
      <c r="G1858" s="4">
        <v>1.50032E-6</v>
      </c>
      <c r="I1858" s="2"/>
      <c r="J1858" s="3">
        <v>0.969086</v>
      </c>
      <c r="K1858" s="4">
        <v>1.23371E-6</v>
      </c>
      <c r="M1858" s="2"/>
      <c r="N1858" s="3">
        <v>0.969086</v>
      </c>
      <c r="O1858" s="4">
        <v>1.3712399999999999E-6</v>
      </c>
      <c r="R1858" s="2"/>
      <c r="S1858" s="3">
        <v>0.969086</v>
      </c>
      <c r="T1858" s="4">
        <v>1.47505E-6</v>
      </c>
      <c r="V1858" s="2"/>
      <c r="W1858" s="3">
        <v>0.969086</v>
      </c>
      <c r="X1858" s="4">
        <v>1.5362100000000001E-6</v>
      </c>
    </row>
    <row r="1859" spans="1:24">
      <c r="A1859" s="2"/>
      <c r="B1859" s="3">
        <v>0.96664399999999995</v>
      </c>
      <c r="C1859" s="4">
        <v>1.3909399999999999E-6</v>
      </c>
      <c r="E1859" s="2"/>
      <c r="F1859" s="3">
        <v>0.96664399999999995</v>
      </c>
      <c r="G1859" s="4">
        <v>1.45446E-6</v>
      </c>
      <c r="I1859" s="2"/>
      <c r="J1859" s="3">
        <v>0.96664399999999995</v>
      </c>
      <c r="K1859" s="4">
        <v>1.19899E-6</v>
      </c>
      <c r="M1859" s="2"/>
      <c r="N1859" s="3">
        <v>0.96664399999999995</v>
      </c>
      <c r="O1859" s="4">
        <v>1.3280400000000001E-6</v>
      </c>
      <c r="R1859" s="2"/>
      <c r="S1859" s="3">
        <v>0.96664399999999995</v>
      </c>
      <c r="T1859" s="4">
        <v>1.4214099999999999E-6</v>
      </c>
      <c r="V1859" s="2"/>
      <c r="W1859" s="3">
        <v>0.96664399999999995</v>
      </c>
      <c r="X1859" s="4">
        <v>1.4818299999999999E-6</v>
      </c>
    </row>
    <row r="1860" spans="1:24">
      <c r="A1860" s="2"/>
      <c r="B1860" s="3">
        <v>0.96420300000000003</v>
      </c>
      <c r="C1860" s="4">
        <v>1.3477400000000001E-6</v>
      </c>
      <c r="E1860" s="2"/>
      <c r="F1860" s="3">
        <v>0.96420300000000003</v>
      </c>
      <c r="G1860" s="4">
        <v>1.4036800000000001E-6</v>
      </c>
      <c r="I1860" s="2"/>
      <c r="J1860" s="3">
        <v>0.96420300000000003</v>
      </c>
      <c r="K1860" s="4">
        <v>1.1617799999999999E-6</v>
      </c>
      <c r="M1860" s="2"/>
      <c r="N1860" s="3">
        <v>0.96420300000000003</v>
      </c>
      <c r="O1860" s="4">
        <v>1.2856E-6</v>
      </c>
      <c r="R1860" s="2"/>
      <c r="S1860" s="3">
        <v>0.96420300000000003</v>
      </c>
      <c r="T1860" s="4">
        <v>1.3750500000000001E-6</v>
      </c>
      <c r="V1860" s="2"/>
      <c r="W1860" s="3">
        <v>0.96420300000000003</v>
      </c>
      <c r="X1860" s="4">
        <v>1.4306600000000001E-6</v>
      </c>
    </row>
    <row r="1861" spans="1:24">
      <c r="A1861" s="2"/>
      <c r="B1861" s="3">
        <v>0.96176099999999998</v>
      </c>
      <c r="C1861" s="4">
        <v>1.3087700000000001E-6</v>
      </c>
      <c r="E1861" s="2"/>
      <c r="F1861" s="3">
        <v>0.96176099999999998</v>
      </c>
      <c r="G1861" s="4">
        <v>1.3611599999999999E-6</v>
      </c>
      <c r="I1861" s="2"/>
      <c r="J1861" s="3">
        <v>0.96176099999999998</v>
      </c>
      <c r="K1861" s="4">
        <v>1.12895E-6</v>
      </c>
      <c r="M1861" s="2"/>
      <c r="N1861" s="3">
        <v>0.96176099999999998</v>
      </c>
      <c r="O1861" s="4">
        <v>1.2477200000000001E-6</v>
      </c>
      <c r="R1861" s="2"/>
      <c r="S1861" s="3">
        <v>0.96176099999999998</v>
      </c>
      <c r="T1861" s="4">
        <v>1.3291699999999999E-6</v>
      </c>
      <c r="V1861" s="2"/>
      <c r="W1861" s="3">
        <v>0.96176099999999998</v>
      </c>
      <c r="X1861" s="4">
        <v>1.3844400000000001E-6</v>
      </c>
    </row>
    <row r="1862" spans="1:24">
      <c r="A1862" s="2"/>
      <c r="B1862" s="3">
        <v>0.95931999999999995</v>
      </c>
      <c r="C1862" s="4">
        <v>1.2699300000000001E-6</v>
      </c>
      <c r="E1862" s="2"/>
      <c r="F1862" s="3">
        <v>0.95931999999999995</v>
      </c>
      <c r="G1862" s="4">
        <v>1.31466E-6</v>
      </c>
      <c r="I1862" s="2"/>
      <c r="J1862" s="3">
        <v>0.95931999999999995</v>
      </c>
      <c r="K1862" s="4">
        <v>1.0955900000000001E-6</v>
      </c>
      <c r="M1862" s="2"/>
      <c r="N1862" s="3">
        <v>0.95931999999999995</v>
      </c>
      <c r="O1862" s="4">
        <v>1.20808E-6</v>
      </c>
      <c r="R1862" s="2"/>
      <c r="S1862" s="3">
        <v>0.95931999999999995</v>
      </c>
      <c r="T1862" s="4">
        <v>1.28648E-6</v>
      </c>
      <c r="V1862" s="2"/>
      <c r="W1862" s="3">
        <v>0.95931999999999995</v>
      </c>
      <c r="X1862" s="4">
        <v>1.3384299999999999E-6</v>
      </c>
    </row>
    <row r="1863" spans="1:24">
      <c r="A1863" s="2"/>
      <c r="B1863" s="3">
        <v>0.95687900000000004</v>
      </c>
      <c r="C1863" s="4">
        <v>1.2359699999999999E-6</v>
      </c>
      <c r="E1863" s="2"/>
      <c r="F1863" s="3">
        <v>0.95687900000000004</v>
      </c>
      <c r="G1863" s="4">
        <v>1.2739E-6</v>
      </c>
      <c r="I1863" s="2"/>
      <c r="J1863" s="3">
        <v>0.95687900000000004</v>
      </c>
      <c r="K1863" s="4">
        <v>1.06556E-6</v>
      </c>
      <c r="M1863" s="2"/>
      <c r="N1863" s="3">
        <v>0.95687900000000004</v>
      </c>
      <c r="O1863" s="4">
        <v>1.1727400000000001E-6</v>
      </c>
      <c r="R1863" s="2"/>
      <c r="S1863" s="3">
        <v>0.95687900000000004</v>
      </c>
      <c r="T1863" s="4">
        <v>1.2493499999999999E-6</v>
      </c>
      <c r="V1863" s="2"/>
      <c r="W1863" s="3">
        <v>0.95687900000000004</v>
      </c>
      <c r="X1863" s="4">
        <v>1.2980600000000001E-6</v>
      </c>
    </row>
    <row r="1864" spans="1:24">
      <c r="A1864" s="2"/>
      <c r="B1864" s="3">
        <v>0.95443699999999998</v>
      </c>
      <c r="C1864" s="4">
        <v>1.2002500000000001E-6</v>
      </c>
      <c r="E1864" s="2"/>
      <c r="F1864" s="3">
        <v>0.95443699999999998</v>
      </c>
      <c r="G1864" s="4">
        <v>1.2337200000000001E-6</v>
      </c>
      <c r="I1864" s="2"/>
      <c r="J1864" s="3">
        <v>0.95443699999999998</v>
      </c>
      <c r="K1864" s="4">
        <v>1.03734E-6</v>
      </c>
      <c r="M1864" s="2"/>
      <c r="N1864" s="3">
        <v>0.95443699999999998</v>
      </c>
      <c r="O1864" s="4">
        <v>1.1374900000000001E-6</v>
      </c>
      <c r="R1864" s="2"/>
      <c r="S1864" s="3">
        <v>0.95443699999999998</v>
      </c>
      <c r="T1864" s="4">
        <v>1.2118800000000001E-6</v>
      </c>
      <c r="V1864" s="2"/>
      <c r="W1864" s="3">
        <v>0.95443699999999998</v>
      </c>
      <c r="X1864" s="4">
        <v>1.25595E-6</v>
      </c>
    </row>
    <row r="1865" spans="1:24">
      <c r="A1865" s="2"/>
      <c r="B1865" s="3">
        <v>0.95199599999999995</v>
      </c>
      <c r="C1865" s="4">
        <v>1.1694E-6</v>
      </c>
      <c r="E1865" s="2"/>
      <c r="F1865" s="3">
        <v>0.95199599999999995</v>
      </c>
      <c r="G1865" s="4">
        <v>1.19573E-6</v>
      </c>
      <c r="I1865" s="2"/>
      <c r="J1865" s="3">
        <v>0.95199599999999995</v>
      </c>
      <c r="K1865" s="4">
        <v>1.01074E-6</v>
      </c>
      <c r="M1865" s="2"/>
      <c r="N1865" s="3">
        <v>0.95199599999999995</v>
      </c>
      <c r="O1865" s="4">
        <v>1.1040999999999999E-6</v>
      </c>
      <c r="R1865" s="2"/>
      <c r="S1865" s="3">
        <v>0.95199599999999995</v>
      </c>
      <c r="T1865" s="4">
        <v>1.17883E-6</v>
      </c>
      <c r="V1865" s="2"/>
      <c r="W1865" s="3">
        <v>0.95199599999999995</v>
      </c>
      <c r="X1865" s="4">
        <v>1.2179499999999999E-6</v>
      </c>
    </row>
    <row r="1866" spans="1:24">
      <c r="A1866" s="2"/>
      <c r="B1866" s="3">
        <v>0.94955400000000001</v>
      </c>
      <c r="C1866" s="4">
        <v>1.1365700000000001E-6</v>
      </c>
      <c r="E1866" s="2"/>
      <c r="F1866" s="3">
        <v>0.94955400000000001</v>
      </c>
      <c r="G1866" s="4">
        <v>1.16324E-6</v>
      </c>
      <c r="I1866" s="2"/>
      <c r="J1866" s="3">
        <v>0.94955400000000001</v>
      </c>
      <c r="K1866" s="4">
        <v>9.871250000000001E-7</v>
      </c>
      <c r="M1866" s="2"/>
      <c r="N1866" s="3">
        <v>0.94955400000000001</v>
      </c>
      <c r="O1866" s="4">
        <v>1.07393E-6</v>
      </c>
      <c r="R1866" s="2"/>
      <c r="S1866" s="3">
        <v>0.94955400000000001</v>
      </c>
      <c r="T1866" s="4">
        <v>1.1424399999999999E-6</v>
      </c>
      <c r="V1866" s="2"/>
      <c r="W1866" s="3">
        <v>0.94955400000000001</v>
      </c>
      <c r="X1866" s="4">
        <v>1.1801599999999999E-6</v>
      </c>
    </row>
    <row r="1867" spans="1:24">
      <c r="A1867" s="2"/>
      <c r="B1867" s="3">
        <v>0.94711299999999998</v>
      </c>
      <c r="C1867" s="4">
        <v>1.10727E-6</v>
      </c>
      <c r="E1867" s="2"/>
      <c r="F1867" s="3">
        <v>0.94711299999999998</v>
      </c>
      <c r="G1867" s="4">
        <v>1.1293999999999999E-6</v>
      </c>
      <c r="I1867" s="2"/>
      <c r="J1867" s="3">
        <v>0.94711299999999998</v>
      </c>
      <c r="K1867" s="4">
        <v>9.6221799999999994E-7</v>
      </c>
      <c r="M1867" s="2"/>
      <c r="N1867" s="3">
        <v>0.94711299999999998</v>
      </c>
      <c r="O1867" s="4">
        <v>1.0450299999999999E-6</v>
      </c>
      <c r="R1867" s="2"/>
      <c r="S1867" s="3">
        <v>0.94711299999999998</v>
      </c>
      <c r="T1867" s="4">
        <v>1.11165E-6</v>
      </c>
      <c r="V1867" s="2"/>
      <c r="W1867" s="3">
        <v>0.94711299999999998</v>
      </c>
      <c r="X1867" s="4">
        <v>1.1447700000000001E-6</v>
      </c>
    </row>
    <row r="1868" spans="1:24">
      <c r="A1868" s="2"/>
      <c r="B1868" s="3">
        <v>0.94467199999999996</v>
      </c>
      <c r="C1868" s="4">
        <v>1.0779399999999999E-6</v>
      </c>
      <c r="E1868" s="2"/>
      <c r="F1868" s="3">
        <v>0.94467199999999996</v>
      </c>
      <c r="G1868" s="4">
        <v>1.1023199999999999E-6</v>
      </c>
      <c r="I1868" s="2"/>
      <c r="J1868" s="3">
        <v>0.94467199999999996</v>
      </c>
      <c r="K1868" s="4">
        <v>9.4145500000000004E-7</v>
      </c>
      <c r="M1868" s="2"/>
      <c r="N1868" s="3">
        <v>0.94467199999999996</v>
      </c>
      <c r="O1868" s="4">
        <v>1.0197200000000001E-6</v>
      </c>
      <c r="R1868" s="2"/>
      <c r="S1868" s="3">
        <v>0.94467199999999996</v>
      </c>
      <c r="T1868" s="4">
        <v>1.0778699999999999E-6</v>
      </c>
      <c r="V1868" s="2"/>
      <c r="W1868" s="3">
        <v>0.94467199999999996</v>
      </c>
      <c r="X1868" s="4">
        <v>1.11156E-6</v>
      </c>
    </row>
    <row r="1869" spans="1:24">
      <c r="A1869" s="2"/>
      <c r="B1869" s="3">
        <v>0.94223000000000001</v>
      </c>
      <c r="C1869" s="4">
        <v>1.05176E-6</v>
      </c>
      <c r="E1869" s="2"/>
      <c r="F1869" s="3">
        <v>0.94223000000000001</v>
      </c>
      <c r="G1869" s="4">
        <v>1.07031E-6</v>
      </c>
      <c r="I1869" s="2"/>
      <c r="J1869" s="3">
        <v>0.94223000000000001</v>
      </c>
      <c r="K1869" s="4">
        <v>9.1711499999999996E-7</v>
      </c>
      <c r="M1869" s="2"/>
      <c r="N1869" s="3">
        <v>0.94223000000000001</v>
      </c>
      <c r="O1869" s="4">
        <v>9.933390000000001E-7</v>
      </c>
      <c r="R1869" s="2"/>
      <c r="S1869" s="3">
        <v>0.94223000000000001</v>
      </c>
      <c r="T1869" s="4">
        <v>1.04804E-6</v>
      </c>
      <c r="V1869" s="2"/>
      <c r="W1869" s="3">
        <v>0.94223000000000001</v>
      </c>
      <c r="X1869" s="4">
        <v>1.0791200000000001E-6</v>
      </c>
    </row>
    <row r="1870" spans="1:24">
      <c r="A1870" s="2"/>
      <c r="B1870" s="3">
        <v>0.93978899999999999</v>
      </c>
      <c r="C1870" s="4">
        <v>1.02784E-6</v>
      </c>
      <c r="E1870" s="2"/>
      <c r="F1870" s="3">
        <v>0.93978899999999999</v>
      </c>
      <c r="G1870" s="4">
        <v>1.04603E-6</v>
      </c>
      <c r="I1870" s="2"/>
      <c r="J1870" s="3">
        <v>0.93978899999999999</v>
      </c>
      <c r="K1870" s="4">
        <v>8.9650599999999997E-7</v>
      </c>
      <c r="M1870" s="2"/>
      <c r="N1870" s="3">
        <v>0.93978899999999999</v>
      </c>
      <c r="O1870" s="4">
        <v>9.6908399999999994E-7</v>
      </c>
      <c r="R1870" s="2"/>
      <c r="S1870" s="3">
        <v>0.93978899999999999</v>
      </c>
      <c r="T1870" s="4">
        <v>1.0186099999999999E-6</v>
      </c>
      <c r="V1870" s="2"/>
      <c r="W1870" s="3">
        <v>0.93978899999999999</v>
      </c>
      <c r="X1870" s="4">
        <v>1.0507599999999999E-6</v>
      </c>
    </row>
    <row r="1871" spans="1:24">
      <c r="A1871" s="2"/>
      <c r="B1871" s="3">
        <v>0.93734700000000004</v>
      </c>
      <c r="C1871" s="4">
        <v>1.0035800000000001E-6</v>
      </c>
      <c r="E1871" s="2"/>
      <c r="F1871" s="3">
        <v>0.93734700000000004</v>
      </c>
      <c r="G1871" s="4">
        <v>1.0150400000000001E-6</v>
      </c>
      <c r="I1871" s="2"/>
      <c r="J1871" s="3">
        <v>0.93734700000000004</v>
      </c>
      <c r="K1871" s="4">
        <v>8.7438400000000003E-7</v>
      </c>
      <c r="M1871" s="2"/>
      <c r="N1871" s="3">
        <v>0.93734700000000004</v>
      </c>
      <c r="O1871" s="4">
        <v>9.4316900000000002E-7</v>
      </c>
      <c r="R1871" s="2"/>
      <c r="S1871" s="3">
        <v>0.93734700000000004</v>
      </c>
      <c r="T1871" s="4">
        <v>9.9187E-7</v>
      </c>
      <c r="V1871" s="2"/>
      <c r="W1871" s="3">
        <v>0.93734700000000004</v>
      </c>
      <c r="X1871" s="4">
        <v>1.02046E-6</v>
      </c>
    </row>
    <row r="1872" spans="1:24">
      <c r="A1872" s="2"/>
      <c r="B1872" s="3">
        <v>0.93490600000000001</v>
      </c>
      <c r="C1872" s="4">
        <v>9.8290799999999995E-7</v>
      </c>
      <c r="E1872" s="2"/>
      <c r="F1872" s="3">
        <v>0.93490600000000001</v>
      </c>
      <c r="G1872" s="4">
        <v>9.898949999999999E-7</v>
      </c>
      <c r="I1872" s="2"/>
      <c r="J1872" s="3">
        <v>0.93490600000000001</v>
      </c>
      <c r="K1872" s="4">
        <v>8.5422099999999996E-7</v>
      </c>
      <c r="M1872" s="2"/>
      <c r="N1872" s="3">
        <v>0.93490600000000001</v>
      </c>
      <c r="O1872" s="4">
        <v>9.1944699999999996E-7</v>
      </c>
      <c r="R1872" s="2"/>
      <c r="S1872" s="3">
        <v>0.93490600000000001</v>
      </c>
      <c r="T1872" s="4">
        <v>9.6862499999999998E-7</v>
      </c>
      <c r="V1872" s="2"/>
      <c r="W1872" s="3">
        <v>0.93490600000000001</v>
      </c>
      <c r="X1872" s="4">
        <v>9.950959999999999E-7</v>
      </c>
    </row>
    <row r="1873" spans="1:24">
      <c r="A1873" s="2"/>
      <c r="B1873" s="3">
        <v>0.93246499999999999</v>
      </c>
      <c r="C1873" s="4">
        <v>9.5815299999999996E-7</v>
      </c>
      <c r="E1873" s="2"/>
      <c r="F1873" s="3">
        <v>0.93246499999999999</v>
      </c>
      <c r="G1873" s="4">
        <v>9.6278100000000002E-7</v>
      </c>
      <c r="I1873" s="2"/>
      <c r="J1873" s="3">
        <v>0.93246499999999999</v>
      </c>
      <c r="K1873" s="4">
        <v>8.3549700000000001E-7</v>
      </c>
      <c r="M1873" s="2"/>
      <c r="N1873" s="3">
        <v>0.93246499999999999</v>
      </c>
      <c r="O1873" s="4">
        <v>8.9498699999999997E-7</v>
      </c>
      <c r="R1873" s="2"/>
      <c r="S1873" s="3">
        <v>0.93246499999999999</v>
      </c>
      <c r="T1873" s="4">
        <v>9.4316799999999999E-7</v>
      </c>
      <c r="V1873" s="2"/>
      <c r="W1873" s="3">
        <v>0.93246499999999999</v>
      </c>
      <c r="X1873" s="4">
        <v>9.6665299999999997E-7</v>
      </c>
    </row>
    <row r="1874" spans="1:24">
      <c r="A1874" s="2"/>
      <c r="B1874" s="3">
        <v>0.93002300000000004</v>
      </c>
      <c r="C1874" s="4">
        <v>9.3759799999999998E-7</v>
      </c>
      <c r="E1874" s="2"/>
      <c r="F1874" s="3">
        <v>0.93002300000000004</v>
      </c>
      <c r="G1874" s="4">
        <v>9.3753599999999996E-7</v>
      </c>
      <c r="I1874" s="2"/>
      <c r="J1874" s="3">
        <v>0.93002300000000004</v>
      </c>
      <c r="K1874" s="4">
        <v>8.1692100000000001E-7</v>
      </c>
      <c r="M1874" s="2"/>
      <c r="N1874" s="3">
        <v>0.93002300000000004</v>
      </c>
      <c r="O1874" s="4">
        <v>8.7328099999999997E-7</v>
      </c>
      <c r="R1874" s="2"/>
      <c r="S1874" s="3">
        <v>0.93002300000000004</v>
      </c>
      <c r="T1874" s="4">
        <v>9.2311600000000002E-7</v>
      </c>
      <c r="V1874" s="2"/>
      <c r="W1874" s="3">
        <v>0.93002300000000004</v>
      </c>
      <c r="X1874" s="4">
        <v>9.4153100000000002E-7</v>
      </c>
    </row>
    <row r="1875" spans="1:24">
      <c r="A1875" s="2"/>
      <c r="B1875" s="3">
        <v>0.92758200000000002</v>
      </c>
      <c r="C1875" s="4">
        <v>9.1412699999999996E-7</v>
      </c>
      <c r="E1875" s="2"/>
      <c r="F1875" s="3">
        <v>0.92758200000000002</v>
      </c>
      <c r="G1875" s="4">
        <v>9.1665799999999995E-7</v>
      </c>
      <c r="I1875" s="2"/>
      <c r="J1875" s="3">
        <v>0.92758200000000002</v>
      </c>
      <c r="K1875" s="4">
        <v>8.0188200000000003E-7</v>
      </c>
      <c r="M1875" s="2"/>
      <c r="N1875" s="3">
        <v>0.92758200000000002</v>
      </c>
      <c r="O1875" s="4">
        <v>8.5324200000000004E-7</v>
      </c>
      <c r="R1875" s="2"/>
      <c r="S1875" s="3">
        <v>0.92758200000000002</v>
      </c>
      <c r="T1875" s="4">
        <v>8.9740399999999998E-7</v>
      </c>
      <c r="V1875" s="2"/>
      <c r="W1875" s="3">
        <v>0.92758200000000002</v>
      </c>
      <c r="X1875" s="4">
        <v>9.1525899999999998E-7</v>
      </c>
    </row>
    <row r="1876" spans="1:24">
      <c r="A1876" s="2"/>
      <c r="B1876" s="3">
        <v>0.92513999999999996</v>
      </c>
      <c r="C1876" s="4">
        <v>8.9362199999999998E-7</v>
      </c>
      <c r="E1876" s="2"/>
      <c r="F1876" s="3">
        <v>0.92513999999999996</v>
      </c>
      <c r="G1876" s="4">
        <v>8.9352999999999998E-7</v>
      </c>
      <c r="I1876" s="2"/>
      <c r="J1876" s="3">
        <v>0.92513999999999996</v>
      </c>
      <c r="K1876" s="4">
        <v>7.8413800000000003E-7</v>
      </c>
      <c r="M1876" s="2"/>
      <c r="N1876" s="3">
        <v>0.92513999999999996</v>
      </c>
      <c r="O1876" s="4">
        <v>8.3397699999999998E-7</v>
      </c>
      <c r="R1876" s="2"/>
      <c r="S1876" s="3">
        <v>0.92513999999999996</v>
      </c>
      <c r="T1876" s="4">
        <v>8.7688500000000003E-7</v>
      </c>
      <c r="V1876" s="2"/>
      <c r="W1876" s="3">
        <v>0.92513999999999996</v>
      </c>
      <c r="X1876" s="4">
        <v>8.90765E-7</v>
      </c>
    </row>
    <row r="1877" spans="1:24">
      <c r="A1877" s="2"/>
      <c r="B1877" s="3">
        <v>0.92269900000000005</v>
      </c>
      <c r="C1877" s="4">
        <v>8.7408E-7</v>
      </c>
      <c r="E1877" s="2"/>
      <c r="F1877" s="3">
        <v>0.92269900000000005</v>
      </c>
      <c r="G1877" s="4">
        <v>8.7666600000000002E-7</v>
      </c>
      <c r="I1877" s="2"/>
      <c r="J1877" s="3">
        <v>0.92269900000000005</v>
      </c>
      <c r="K1877" s="4">
        <v>7.6969600000000001E-7</v>
      </c>
      <c r="M1877" s="2"/>
      <c r="N1877" s="3">
        <v>0.92269900000000005</v>
      </c>
      <c r="O1877" s="4">
        <v>8.1689999999999996E-7</v>
      </c>
      <c r="R1877" s="2"/>
      <c r="S1877" s="3">
        <v>0.92269900000000005</v>
      </c>
      <c r="T1877" s="4">
        <v>8.5257100000000004E-7</v>
      </c>
      <c r="V1877" s="2"/>
      <c r="W1877" s="3">
        <v>0.92269900000000005</v>
      </c>
      <c r="X1877" s="4">
        <v>8.6831900000000001E-7</v>
      </c>
    </row>
    <row r="1878" spans="1:24">
      <c r="A1878" s="2"/>
      <c r="B1878" s="3">
        <v>0.92025800000000002</v>
      </c>
      <c r="C1878" s="4">
        <v>8.5590599999999999E-7</v>
      </c>
      <c r="E1878" s="2"/>
      <c r="F1878" s="3">
        <v>0.92025800000000002</v>
      </c>
      <c r="G1878" s="4">
        <v>8.5423599999999995E-7</v>
      </c>
      <c r="I1878" s="2"/>
      <c r="J1878" s="3">
        <v>0.92025800000000002</v>
      </c>
      <c r="K1878" s="4">
        <v>7.5312099999999998E-7</v>
      </c>
      <c r="M1878" s="2"/>
      <c r="N1878" s="3">
        <v>0.92025800000000002</v>
      </c>
      <c r="O1878" s="4">
        <v>7.9717100000000001E-7</v>
      </c>
      <c r="R1878" s="2"/>
      <c r="S1878" s="3">
        <v>0.92025800000000002</v>
      </c>
      <c r="T1878" s="4">
        <v>8.3219500000000002E-7</v>
      </c>
      <c r="V1878" s="2"/>
      <c r="W1878" s="3">
        <v>0.92025800000000002</v>
      </c>
      <c r="X1878" s="4">
        <v>8.4566600000000002E-7</v>
      </c>
    </row>
    <row r="1879" spans="1:24">
      <c r="A1879" s="2"/>
      <c r="B1879" s="3">
        <v>0.91781599999999997</v>
      </c>
      <c r="C1879" s="4">
        <v>8.4051999999999996E-7</v>
      </c>
      <c r="E1879" s="2"/>
      <c r="F1879" s="3">
        <v>0.91781599999999997</v>
      </c>
      <c r="G1879" s="4">
        <v>8.3788199999999998E-7</v>
      </c>
      <c r="I1879" s="2"/>
      <c r="J1879" s="3">
        <v>0.91781599999999997</v>
      </c>
      <c r="K1879" s="4">
        <v>7.3961499999999997E-7</v>
      </c>
      <c r="M1879" s="2"/>
      <c r="N1879" s="3">
        <v>0.91781599999999997</v>
      </c>
      <c r="O1879" s="4">
        <v>7.8040699999999996E-7</v>
      </c>
      <c r="R1879" s="2"/>
      <c r="S1879" s="3">
        <v>0.91781599999999997</v>
      </c>
      <c r="T1879" s="4">
        <v>8.1129900000000004E-7</v>
      </c>
      <c r="V1879" s="2"/>
      <c r="W1879" s="3">
        <v>0.91781599999999997</v>
      </c>
      <c r="X1879" s="4">
        <v>8.2639799999999999E-7</v>
      </c>
    </row>
    <row r="1880" spans="1:24">
      <c r="A1880" s="2"/>
      <c r="B1880" s="3">
        <v>0.91537500000000005</v>
      </c>
      <c r="C1880" s="4">
        <v>8.2350800000000004E-7</v>
      </c>
      <c r="E1880" s="2"/>
      <c r="F1880" s="3">
        <v>0.91537500000000005</v>
      </c>
      <c r="G1880" s="4">
        <v>8.1520400000000005E-7</v>
      </c>
      <c r="I1880" s="2"/>
      <c r="J1880" s="3">
        <v>0.91537500000000005</v>
      </c>
      <c r="K1880" s="4">
        <v>7.2332899999999998E-7</v>
      </c>
      <c r="M1880" s="2"/>
      <c r="N1880" s="3">
        <v>0.91537500000000005</v>
      </c>
      <c r="O1880" s="4">
        <v>7.6100500000000003E-7</v>
      </c>
      <c r="R1880" s="2"/>
      <c r="S1880" s="3">
        <v>0.91537500000000005</v>
      </c>
      <c r="T1880" s="4">
        <v>7.9159599999999996E-7</v>
      </c>
      <c r="V1880" s="2"/>
      <c r="W1880" s="3">
        <v>0.91537500000000005</v>
      </c>
      <c r="X1880" s="4">
        <v>8.0500499999999995E-7</v>
      </c>
    </row>
    <row r="1881" spans="1:24">
      <c r="A1881" s="2"/>
      <c r="B1881" s="3">
        <v>0.91293299999999999</v>
      </c>
      <c r="C1881" s="4">
        <v>8.0900100000000003E-7</v>
      </c>
      <c r="E1881" s="2"/>
      <c r="F1881" s="3">
        <v>0.91293299999999999</v>
      </c>
      <c r="G1881" s="4">
        <v>7.9739899999999995E-7</v>
      </c>
      <c r="I1881" s="2"/>
      <c r="J1881" s="3">
        <v>0.91293299999999999</v>
      </c>
      <c r="K1881" s="4">
        <v>7.0912800000000005E-7</v>
      </c>
      <c r="M1881" s="2"/>
      <c r="N1881" s="3">
        <v>0.91293299999999999</v>
      </c>
      <c r="O1881" s="4">
        <v>7.4395600000000005E-7</v>
      </c>
      <c r="R1881" s="2"/>
      <c r="S1881" s="3">
        <v>0.91293299999999999</v>
      </c>
      <c r="T1881" s="4">
        <v>7.7557099999999998E-7</v>
      </c>
      <c r="V1881" s="2"/>
      <c r="W1881" s="3">
        <v>0.91293299999999999</v>
      </c>
      <c r="X1881" s="4">
        <v>7.8716500000000005E-7</v>
      </c>
    </row>
    <row r="1882" spans="1:24">
      <c r="A1882" s="2"/>
      <c r="B1882" s="3">
        <v>0.91049199999999997</v>
      </c>
      <c r="C1882" s="4">
        <v>7.9115300000000002E-7</v>
      </c>
      <c r="E1882" s="2"/>
      <c r="F1882" s="3">
        <v>0.91049199999999997</v>
      </c>
      <c r="G1882" s="4">
        <v>7.7778600000000003E-7</v>
      </c>
      <c r="I1882" s="2"/>
      <c r="J1882" s="3">
        <v>0.91049199999999997</v>
      </c>
      <c r="K1882" s="4">
        <v>6.9549699999999997E-7</v>
      </c>
      <c r="M1882" s="2"/>
      <c r="N1882" s="3">
        <v>0.91049199999999997</v>
      </c>
      <c r="O1882" s="4">
        <v>7.2676400000000004E-7</v>
      </c>
      <c r="R1882" s="2"/>
      <c r="S1882" s="3">
        <v>0.91049199999999997</v>
      </c>
      <c r="T1882" s="4">
        <v>7.5699700000000004E-7</v>
      </c>
      <c r="V1882" s="2"/>
      <c r="W1882" s="3">
        <v>0.91049199999999997</v>
      </c>
      <c r="X1882" s="4">
        <v>7.6613899999999998E-7</v>
      </c>
    </row>
    <row r="1883" spans="1:24">
      <c r="A1883" s="2"/>
      <c r="B1883" s="3">
        <v>0.90805100000000005</v>
      </c>
      <c r="C1883" s="4">
        <v>7.7732399999999998E-7</v>
      </c>
      <c r="E1883" s="2"/>
      <c r="F1883" s="3">
        <v>0.90805100000000005</v>
      </c>
      <c r="G1883" s="4">
        <v>7.5969899999999998E-7</v>
      </c>
      <c r="I1883" s="2"/>
      <c r="J1883" s="3">
        <v>0.90805100000000005</v>
      </c>
      <c r="K1883" s="4">
        <v>6.8177900000000003E-7</v>
      </c>
      <c r="M1883" s="2"/>
      <c r="N1883" s="3">
        <v>0.90805100000000005</v>
      </c>
      <c r="O1883" s="4">
        <v>7.1044300000000003E-7</v>
      </c>
      <c r="R1883" s="2"/>
      <c r="S1883" s="3">
        <v>0.90805100000000005</v>
      </c>
      <c r="T1883" s="4">
        <v>7.4296299999999995E-7</v>
      </c>
      <c r="V1883" s="2"/>
      <c r="W1883" s="3">
        <v>0.90805100000000005</v>
      </c>
      <c r="X1883" s="4">
        <v>7.4845599999999996E-7</v>
      </c>
    </row>
    <row r="1884" spans="1:24">
      <c r="A1884" s="2"/>
      <c r="B1884" s="3">
        <v>0.905609</v>
      </c>
      <c r="C1884" s="4">
        <v>7.6049299999999998E-7</v>
      </c>
      <c r="E1884" s="2"/>
      <c r="F1884" s="3">
        <v>0.905609</v>
      </c>
      <c r="G1884" s="4">
        <v>7.44288E-7</v>
      </c>
      <c r="I1884" s="2"/>
      <c r="J1884" s="3">
        <v>0.905609</v>
      </c>
      <c r="K1884" s="4">
        <v>6.6930999999999995E-7</v>
      </c>
      <c r="M1884" s="2"/>
      <c r="N1884" s="3">
        <v>0.905609</v>
      </c>
      <c r="O1884" s="4">
        <v>6.9625E-7</v>
      </c>
      <c r="R1884" s="2"/>
      <c r="S1884" s="3">
        <v>0.905609</v>
      </c>
      <c r="T1884" s="4">
        <v>7.2340000000000003E-7</v>
      </c>
      <c r="V1884" s="2"/>
      <c r="W1884" s="3">
        <v>0.905609</v>
      </c>
      <c r="X1884" s="4">
        <v>7.2899399999999997E-7</v>
      </c>
    </row>
    <row r="1885" spans="1:24">
      <c r="A1885" s="2"/>
      <c r="B1885" s="3">
        <v>0.90316799999999997</v>
      </c>
      <c r="C1885" s="4">
        <v>7.4607899999999999E-7</v>
      </c>
      <c r="E1885" s="2"/>
      <c r="F1885" s="3">
        <v>0.90316799999999997</v>
      </c>
      <c r="G1885" s="4">
        <v>7.2732499999999996E-7</v>
      </c>
      <c r="I1885" s="2"/>
      <c r="J1885" s="3">
        <v>0.90316799999999997</v>
      </c>
      <c r="K1885" s="4">
        <v>6.5490300000000005E-7</v>
      </c>
      <c r="M1885" s="2"/>
      <c r="N1885" s="3">
        <v>0.90316799999999997</v>
      </c>
      <c r="O1885" s="4">
        <v>6.8132399999999997E-7</v>
      </c>
      <c r="R1885" s="2"/>
      <c r="S1885" s="3">
        <v>0.90316799999999997</v>
      </c>
      <c r="T1885" s="4">
        <v>7.0926699999999997E-7</v>
      </c>
      <c r="V1885" s="2"/>
      <c r="W1885" s="3">
        <v>0.90316799999999997</v>
      </c>
      <c r="X1885" s="4">
        <v>7.1150900000000002E-7</v>
      </c>
    </row>
    <row r="1886" spans="1:24">
      <c r="A1886" s="2"/>
      <c r="B1886" s="3">
        <v>0.90072600000000003</v>
      </c>
      <c r="C1886" s="4">
        <v>7.3223000000000004E-7</v>
      </c>
      <c r="E1886" s="2"/>
      <c r="F1886" s="3">
        <v>0.90072600000000003</v>
      </c>
      <c r="G1886" s="4">
        <v>7.1670300000000004E-7</v>
      </c>
      <c r="I1886" s="2"/>
      <c r="J1886" s="3">
        <v>0.90072600000000003</v>
      </c>
      <c r="K1886" s="4">
        <v>6.4503099999999997E-7</v>
      </c>
      <c r="M1886" s="2"/>
      <c r="N1886" s="3">
        <v>0.90072600000000003</v>
      </c>
      <c r="O1886" s="4">
        <v>6.6839799999999997E-7</v>
      </c>
      <c r="R1886" s="2"/>
      <c r="S1886" s="3">
        <v>0.90072600000000003</v>
      </c>
      <c r="T1886" s="4">
        <v>6.9137900000000001E-7</v>
      </c>
      <c r="V1886" s="2"/>
      <c r="W1886" s="3">
        <v>0.90072600000000003</v>
      </c>
      <c r="X1886" s="4">
        <v>6.9547699999999995E-7</v>
      </c>
    </row>
    <row r="1887" spans="1:24">
      <c r="A1887" s="2"/>
      <c r="B1887" s="3">
        <v>0.898285</v>
      </c>
      <c r="C1887" s="4">
        <v>7.1897000000000004E-7</v>
      </c>
      <c r="E1887" s="2"/>
      <c r="F1887" s="3">
        <v>0.898285</v>
      </c>
      <c r="G1887" s="4">
        <v>6.9918900000000003E-7</v>
      </c>
      <c r="I1887" s="2"/>
      <c r="J1887" s="3">
        <v>0.898285</v>
      </c>
      <c r="K1887" s="4">
        <v>6.3073599999999999E-7</v>
      </c>
      <c r="M1887" s="2"/>
      <c r="N1887" s="3">
        <v>0.898285</v>
      </c>
      <c r="O1887" s="4">
        <v>6.5362199999999995E-7</v>
      </c>
      <c r="R1887" s="2"/>
      <c r="S1887" s="3">
        <v>0.898285</v>
      </c>
      <c r="T1887" s="4">
        <v>6.7593499999999997E-7</v>
      </c>
      <c r="V1887" s="2"/>
      <c r="W1887" s="3">
        <v>0.898285</v>
      </c>
      <c r="X1887" s="4">
        <v>6.7891700000000002E-7</v>
      </c>
    </row>
    <row r="1888" spans="1:24">
      <c r="A1888" s="2"/>
      <c r="B1888" s="3">
        <v>0.89584399999999997</v>
      </c>
      <c r="C1888" s="4">
        <v>7.0793500000000005E-7</v>
      </c>
      <c r="E1888" s="2"/>
      <c r="F1888" s="3">
        <v>0.89584399999999997</v>
      </c>
      <c r="G1888" s="4">
        <v>6.8850700000000004E-7</v>
      </c>
      <c r="I1888" s="2"/>
      <c r="J1888" s="3">
        <v>0.89584399999999997</v>
      </c>
      <c r="K1888" s="4">
        <v>6.1936800000000002E-7</v>
      </c>
      <c r="M1888" s="2"/>
      <c r="N1888" s="3">
        <v>0.89584399999999997</v>
      </c>
      <c r="O1888" s="4">
        <v>6.4062299999999995E-7</v>
      </c>
      <c r="R1888" s="2"/>
      <c r="S1888" s="3">
        <v>0.89584399999999997</v>
      </c>
      <c r="T1888" s="4">
        <v>6.6028899999999996E-7</v>
      </c>
      <c r="V1888" s="2"/>
      <c r="W1888" s="3">
        <v>0.89584399999999997</v>
      </c>
      <c r="X1888" s="4">
        <v>6.6539399999999996E-7</v>
      </c>
    </row>
    <row r="1889" spans="1:24">
      <c r="A1889" s="2"/>
      <c r="B1889" s="3">
        <v>0.89340200000000003</v>
      </c>
      <c r="C1889" s="4">
        <v>6.9466700000000004E-7</v>
      </c>
      <c r="E1889" s="2"/>
      <c r="F1889" s="3">
        <v>0.89340200000000003</v>
      </c>
      <c r="G1889" s="4">
        <v>6.7142200000000002E-7</v>
      </c>
      <c r="I1889" s="2"/>
      <c r="J1889" s="3">
        <v>0.89340200000000003</v>
      </c>
      <c r="K1889" s="4">
        <v>6.0664100000000001E-7</v>
      </c>
      <c r="M1889" s="2"/>
      <c r="N1889" s="3">
        <v>0.89340200000000003</v>
      </c>
      <c r="O1889" s="4">
        <v>6.2621100000000002E-7</v>
      </c>
      <c r="R1889" s="2"/>
      <c r="S1889" s="3">
        <v>0.89340200000000003</v>
      </c>
      <c r="T1889" s="4">
        <v>6.4515299999999995E-7</v>
      </c>
      <c r="V1889" s="2"/>
      <c r="W1889" s="3">
        <v>0.89340200000000003</v>
      </c>
      <c r="X1889" s="4">
        <v>6.4850500000000005E-7</v>
      </c>
    </row>
    <row r="1890" spans="1:24">
      <c r="A1890" s="2"/>
      <c r="B1890" s="3">
        <v>0.890961</v>
      </c>
      <c r="C1890" s="4">
        <v>6.8479199999999998E-7</v>
      </c>
      <c r="E1890" s="2"/>
      <c r="F1890" s="3">
        <v>0.890961</v>
      </c>
      <c r="G1890" s="4">
        <v>6.5896800000000003E-7</v>
      </c>
      <c r="I1890" s="2"/>
      <c r="J1890" s="3">
        <v>0.890961</v>
      </c>
      <c r="K1890" s="4">
        <v>5.9584999999999998E-7</v>
      </c>
      <c r="M1890" s="2"/>
      <c r="N1890" s="3">
        <v>0.890961</v>
      </c>
      <c r="O1890" s="4">
        <v>6.1386800000000003E-7</v>
      </c>
      <c r="R1890" s="2"/>
      <c r="S1890" s="3">
        <v>0.890961</v>
      </c>
      <c r="T1890" s="4">
        <v>6.3375099999999999E-7</v>
      </c>
      <c r="V1890" s="2"/>
      <c r="W1890" s="3">
        <v>0.890961</v>
      </c>
      <c r="X1890" s="4">
        <v>6.3530600000000004E-7</v>
      </c>
    </row>
    <row r="1891" spans="1:24">
      <c r="A1891" s="2"/>
      <c r="B1891" s="3">
        <v>0.88851899999999995</v>
      </c>
      <c r="C1891" s="4">
        <v>6.7138100000000005E-7</v>
      </c>
      <c r="E1891" s="2"/>
      <c r="F1891" s="3">
        <v>0.88851899999999995</v>
      </c>
      <c r="G1891" s="4">
        <v>6.4359599999999996E-7</v>
      </c>
      <c r="I1891" s="2"/>
      <c r="J1891" s="3">
        <v>0.88851899999999995</v>
      </c>
      <c r="K1891" s="4">
        <v>5.8560499999999998E-7</v>
      </c>
      <c r="M1891" s="2"/>
      <c r="N1891" s="3">
        <v>0.88851899999999995</v>
      </c>
      <c r="O1891" s="4">
        <v>6.0076200000000004E-7</v>
      </c>
      <c r="R1891" s="2"/>
      <c r="S1891" s="3">
        <v>0.88851899999999995</v>
      </c>
      <c r="T1891" s="4">
        <v>6.1892800000000005E-7</v>
      </c>
      <c r="V1891" s="2"/>
      <c r="W1891" s="3">
        <v>0.88851899999999995</v>
      </c>
      <c r="X1891" s="4">
        <v>6.1823099999999997E-7</v>
      </c>
    </row>
    <row r="1892" spans="1:24">
      <c r="A1892" s="2"/>
      <c r="B1892" s="3">
        <v>0.88607800000000003</v>
      </c>
      <c r="C1892" s="4">
        <v>6.6106099999999999E-7</v>
      </c>
      <c r="E1892" s="2"/>
      <c r="F1892" s="3">
        <v>0.88607800000000003</v>
      </c>
      <c r="G1892" s="4">
        <v>6.2958700000000004E-7</v>
      </c>
      <c r="I1892" s="2"/>
      <c r="J1892" s="3">
        <v>0.88607800000000003</v>
      </c>
      <c r="K1892" s="4">
        <v>5.7525899999999995E-7</v>
      </c>
      <c r="M1892" s="2"/>
      <c r="N1892" s="3">
        <v>0.88607800000000003</v>
      </c>
      <c r="O1892" s="4">
        <v>5.8867900000000003E-7</v>
      </c>
      <c r="R1892" s="2"/>
      <c r="S1892" s="3">
        <v>0.88607800000000003</v>
      </c>
      <c r="T1892" s="4">
        <v>6.0815600000000001E-7</v>
      </c>
      <c r="V1892" s="2"/>
      <c r="W1892" s="3">
        <v>0.88607800000000003</v>
      </c>
      <c r="X1892" s="4">
        <v>6.0426700000000002E-7</v>
      </c>
    </row>
    <row r="1893" spans="1:24">
      <c r="A1893" s="2"/>
      <c r="B1893" s="3">
        <v>0.88363599999999998</v>
      </c>
      <c r="C1893" s="4">
        <v>6.4731500000000002E-7</v>
      </c>
      <c r="E1893" s="2"/>
      <c r="F1893" s="3">
        <v>0.88363599999999998</v>
      </c>
      <c r="G1893" s="4">
        <v>6.18746E-7</v>
      </c>
      <c r="I1893" s="2"/>
      <c r="J1893" s="3">
        <v>0.88363599999999998</v>
      </c>
      <c r="K1893" s="4">
        <v>5.6702300000000003E-7</v>
      </c>
      <c r="M1893" s="2"/>
      <c r="N1893" s="3">
        <v>0.88363599999999998</v>
      </c>
      <c r="O1893" s="4">
        <v>5.7790100000000003E-7</v>
      </c>
      <c r="R1893" s="2"/>
      <c r="S1893" s="3">
        <v>0.88363599999999998</v>
      </c>
      <c r="T1893" s="4">
        <v>5.9263000000000003E-7</v>
      </c>
      <c r="V1893" s="2"/>
      <c r="W1893" s="3">
        <v>0.88363599999999998</v>
      </c>
      <c r="X1893" s="4">
        <v>5.88885E-7</v>
      </c>
    </row>
    <row r="1894" spans="1:24">
      <c r="A1894" s="2"/>
      <c r="B1894" s="3">
        <v>0.88119499999999995</v>
      </c>
      <c r="C1894" s="4">
        <v>6.3579200000000001E-7</v>
      </c>
      <c r="E1894" s="2"/>
      <c r="F1894" s="3">
        <v>0.88119499999999995</v>
      </c>
      <c r="G1894" s="4">
        <v>6.06092E-7</v>
      </c>
      <c r="I1894" s="2"/>
      <c r="J1894" s="3">
        <v>0.88119499999999995</v>
      </c>
      <c r="K1894" s="4">
        <v>5.5578999999999998E-7</v>
      </c>
      <c r="M1894" s="2"/>
      <c r="N1894" s="3">
        <v>0.88119499999999995</v>
      </c>
      <c r="O1894" s="4">
        <v>5.6583599999999999E-7</v>
      </c>
      <c r="R1894" s="2"/>
      <c r="S1894" s="3">
        <v>0.88119499999999995</v>
      </c>
      <c r="T1894" s="4">
        <v>5.8222700000000002E-7</v>
      </c>
      <c r="V1894" s="2"/>
      <c r="W1894" s="3">
        <v>0.88119499999999995</v>
      </c>
      <c r="X1894" s="4">
        <v>5.7527099999999996E-7</v>
      </c>
    </row>
    <row r="1895" spans="1:24">
      <c r="A1895" s="2"/>
      <c r="B1895" s="3">
        <v>0.87875400000000004</v>
      </c>
      <c r="C1895" s="4">
        <v>6.2445599999999996E-7</v>
      </c>
      <c r="E1895" s="2"/>
      <c r="F1895" s="3">
        <v>0.87875400000000004</v>
      </c>
      <c r="G1895" s="4">
        <v>5.9879599999999998E-7</v>
      </c>
      <c r="I1895" s="2"/>
      <c r="J1895" s="3">
        <v>0.87875400000000004</v>
      </c>
      <c r="K1895" s="4">
        <v>5.4776499999999996E-7</v>
      </c>
      <c r="M1895" s="2"/>
      <c r="N1895" s="3">
        <v>0.87875400000000004</v>
      </c>
      <c r="O1895" s="4">
        <v>5.5608199999999999E-7</v>
      </c>
      <c r="R1895" s="2"/>
      <c r="S1895" s="3">
        <v>0.87875400000000004</v>
      </c>
      <c r="T1895" s="4">
        <v>5.6761099999999996E-7</v>
      </c>
      <c r="V1895" s="2"/>
      <c r="W1895" s="3">
        <v>0.87875400000000004</v>
      </c>
      <c r="X1895" s="4">
        <v>5.6338399999999996E-7</v>
      </c>
    </row>
    <row r="1896" spans="1:24">
      <c r="A1896" s="2"/>
      <c r="B1896" s="3">
        <v>0.87631199999999998</v>
      </c>
      <c r="C1896" s="4">
        <v>6.1425299999999996E-7</v>
      </c>
      <c r="E1896" s="2"/>
      <c r="F1896" s="3">
        <v>0.87631199999999998</v>
      </c>
      <c r="G1896" s="4">
        <v>5.8475600000000005E-7</v>
      </c>
      <c r="I1896" s="2"/>
      <c r="J1896" s="3">
        <v>0.87631199999999998</v>
      </c>
      <c r="K1896" s="4">
        <v>5.3575100000000004E-7</v>
      </c>
      <c r="M1896" s="2"/>
      <c r="N1896" s="3">
        <v>0.87631199999999998</v>
      </c>
      <c r="O1896" s="4">
        <v>5.4368200000000001E-7</v>
      </c>
      <c r="R1896" s="2"/>
      <c r="S1896" s="3">
        <v>0.87631199999999998</v>
      </c>
      <c r="T1896" s="4">
        <v>5.5601400000000002E-7</v>
      </c>
      <c r="V1896" s="2"/>
      <c r="W1896" s="3">
        <v>0.87631199999999998</v>
      </c>
      <c r="X1896" s="4">
        <v>5.5117099999999995E-7</v>
      </c>
    </row>
    <row r="1897" spans="1:24">
      <c r="A1897" s="2"/>
      <c r="B1897" s="3">
        <v>0.87387099999999995</v>
      </c>
      <c r="C1897" s="4">
        <v>6.0630199999999997E-7</v>
      </c>
      <c r="E1897" s="2"/>
      <c r="F1897" s="3">
        <v>0.87387099999999995</v>
      </c>
      <c r="G1897" s="4">
        <v>5.7713499999999996E-7</v>
      </c>
      <c r="I1897" s="2"/>
      <c r="J1897" s="3">
        <v>0.87387099999999995</v>
      </c>
      <c r="K1897" s="4">
        <v>5.2753800000000002E-7</v>
      </c>
      <c r="M1897" s="2"/>
      <c r="N1897" s="3">
        <v>0.87387099999999995</v>
      </c>
      <c r="O1897" s="4">
        <v>5.3405599999999995E-7</v>
      </c>
      <c r="R1897" s="2"/>
      <c r="S1897" s="3">
        <v>0.87387099999999995</v>
      </c>
      <c r="T1897" s="4">
        <v>5.4386600000000001E-7</v>
      </c>
      <c r="V1897" s="2"/>
      <c r="W1897" s="3">
        <v>0.87387099999999995</v>
      </c>
      <c r="X1897" s="4">
        <v>5.41365E-7</v>
      </c>
    </row>
    <row r="1898" spans="1:24">
      <c r="A1898" s="2"/>
      <c r="B1898" s="3">
        <v>0.87142900000000001</v>
      </c>
      <c r="C1898" s="4">
        <v>5.9570600000000003E-7</v>
      </c>
      <c r="E1898" s="2"/>
      <c r="F1898" s="3">
        <v>0.87142900000000001</v>
      </c>
      <c r="G1898" s="4">
        <v>5.6191999999999999E-7</v>
      </c>
      <c r="I1898" s="2"/>
      <c r="J1898" s="3">
        <v>0.87142900000000001</v>
      </c>
      <c r="K1898" s="4">
        <v>5.1666000000000002E-7</v>
      </c>
      <c r="M1898" s="2"/>
      <c r="N1898" s="3">
        <v>0.87142900000000001</v>
      </c>
      <c r="O1898" s="4">
        <v>5.2230799999999997E-7</v>
      </c>
      <c r="R1898" s="2"/>
      <c r="S1898" s="3">
        <v>0.87142900000000001</v>
      </c>
      <c r="T1898" s="4">
        <v>5.32075E-7</v>
      </c>
      <c r="V1898" s="2"/>
      <c r="W1898" s="3">
        <v>0.87142900000000001</v>
      </c>
      <c r="X1898" s="4">
        <v>5.2801899999999996E-7</v>
      </c>
    </row>
    <row r="1899" spans="1:24">
      <c r="A1899" s="2"/>
      <c r="B1899" s="3">
        <v>0.86898799999999998</v>
      </c>
      <c r="C1899" s="4">
        <v>5.8821200000000005E-7</v>
      </c>
      <c r="E1899" s="2"/>
      <c r="F1899" s="3">
        <v>0.86898799999999998</v>
      </c>
      <c r="G1899" s="4">
        <v>5.5194100000000003E-7</v>
      </c>
      <c r="I1899" s="2"/>
      <c r="J1899" s="3">
        <v>0.86898799999999998</v>
      </c>
      <c r="K1899" s="4">
        <v>5.0803199999999998E-7</v>
      </c>
      <c r="M1899" s="2"/>
      <c r="N1899" s="3">
        <v>0.86898799999999998</v>
      </c>
      <c r="O1899" s="4">
        <v>5.1225700000000003E-7</v>
      </c>
      <c r="R1899" s="2"/>
      <c r="S1899" s="3">
        <v>0.86898799999999998</v>
      </c>
      <c r="T1899" s="4">
        <v>5.22543E-7</v>
      </c>
      <c r="V1899" s="2"/>
      <c r="W1899" s="3">
        <v>0.86898799999999998</v>
      </c>
      <c r="X1899" s="4">
        <v>5.1792799999999998E-7</v>
      </c>
    </row>
    <row r="1900" spans="1:24">
      <c r="A1900" s="2"/>
      <c r="B1900" s="3">
        <v>0.86654699999999996</v>
      </c>
      <c r="C1900" s="4">
        <v>5.76657E-7</v>
      </c>
      <c r="E1900" s="2"/>
      <c r="F1900" s="3">
        <v>0.86654699999999996</v>
      </c>
      <c r="G1900" s="4">
        <v>5.3900099999999997E-7</v>
      </c>
      <c r="I1900" s="2"/>
      <c r="J1900" s="3">
        <v>0.86654699999999996</v>
      </c>
      <c r="K1900" s="4">
        <v>5.0040000000000001E-7</v>
      </c>
      <c r="M1900" s="2"/>
      <c r="N1900" s="3">
        <v>0.86654699999999996</v>
      </c>
      <c r="O1900" s="4">
        <v>5.0210700000000001E-7</v>
      </c>
      <c r="R1900" s="2"/>
      <c r="S1900" s="3">
        <v>0.86654699999999996</v>
      </c>
      <c r="T1900" s="4">
        <v>5.1032700000000001E-7</v>
      </c>
      <c r="V1900" s="2"/>
      <c r="W1900" s="3">
        <v>0.86654699999999996</v>
      </c>
      <c r="X1900" s="4">
        <v>5.0434099999999995E-7</v>
      </c>
    </row>
    <row r="1901" spans="1:24">
      <c r="A1901" s="2"/>
      <c r="B1901" s="3">
        <v>0.86410500000000001</v>
      </c>
      <c r="C1901" s="4">
        <v>5.6780500000000002E-7</v>
      </c>
      <c r="E1901" s="2"/>
      <c r="F1901" s="3">
        <v>0.86410500000000001</v>
      </c>
      <c r="G1901" s="4">
        <v>5.28101E-7</v>
      </c>
      <c r="I1901" s="2"/>
      <c r="J1901" s="3">
        <v>0.86410500000000001</v>
      </c>
      <c r="K1901" s="4">
        <v>4.9251000000000001E-7</v>
      </c>
      <c r="M1901" s="2"/>
      <c r="N1901" s="3">
        <v>0.86410500000000001</v>
      </c>
      <c r="O1901" s="4">
        <v>4.9230300000000001E-7</v>
      </c>
      <c r="R1901" s="2"/>
      <c r="S1901" s="3">
        <v>0.86410500000000001</v>
      </c>
      <c r="T1901" s="4">
        <v>5.0271800000000004E-7</v>
      </c>
      <c r="V1901" s="2"/>
      <c r="W1901" s="3">
        <v>0.86410500000000001</v>
      </c>
      <c r="X1901" s="4">
        <v>4.9348999999999995E-7</v>
      </c>
    </row>
    <row r="1902" spans="1:24">
      <c r="A1902" s="2"/>
      <c r="B1902" s="3">
        <v>0.86166399999999999</v>
      </c>
      <c r="C1902" s="4">
        <v>5.5613199999999999E-7</v>
      </c>
      <c r="E1902" s="2"/>
      <c r="F1902" s="3">
        <v>0.86166399999999999</v>
      </c>
      <c r="G1902" s="4">
        <v>5.2008799999999999E-7</v>
      </c>
      <c r="I1902" s="2"/>
      <c r="J1902" s="3">
        <v>0.86166399999999999</v>
      </c>
      <c r="K1902" s="4">
        <v>4.8650199999999997E-7</v>
      </c>
      <c r="M1902" s="2"/>
      <c r="N1902" s="3">
        <v>0.86166399999999999</v>
      </c>
      <c r="O1902" s="4">
        <v>4.8410499999999998E-7</v>
      </c>
      <c r="R1902" s="2"/>
      <c r="S1902" s="3">
        <v>0.86166399999999999</v>
      </c>
      <c r="T1902" s="4">
        <v>4.9010200000000003E-7</v>
      </c>
      <c r="V1902" s="2"/>
      <c r="W1902" s="3">
        <v>0.86166399999999999</v>
      </c>
      <c r="X1902" s="4">
        <v>4.8124500000000002E-7</v>
      </c>
    </row>
    <row r="1903" spans="1:24">
      <c r="A1903" s="2"/>
      <c r="B1903" s="3">
        <v>0.85922200000000004</v>
      </c>
      <c r="C1903" s="4">
        <v>5.4711100000000001E-7</v>
      </c>
      <c r="E1903" s="2"/>
      <c r="F1903" s="3">
        <v>0.85922200000000004</v>
      </c>
      <c r="G1903" s="4">
        <v>5.1003300000000005E-7</v>
      </c>
      <c r="I1903" s="2"/>
      <c r="J1903" s="3">
        <v>0.85922200000000004</v>
      </c>
      <c r="K1903" s="4">
        <v>4.7767400000000002E-7</v>
      </c>
      <c r="M1903" s="2"/>
      <c r="N1903" s="3">
        <v>0.85922200000000004</v>
      </c>
      <c r="O1903" s="4">
        <v>4.7489100000000001E-7</v>
      </c>
      <c r="R1903" s="2"/>
      <c r="S1903" s="3">
        <v>0.85922200000000004</v>
      </c>
      <c r="T1903" s="4">
        <v>4.82376E-7</v>
      </c>
      <c r="V1903" s="2"/>
      <c r="W1903" s="3">
        <v>0.85922200000000004</v>
      </c>
      <c r="X1903" s="4">
        <v>4.6929900000000003E-7</v>
      </c>
    </row>
    <row r="1904" spans="1:24">
      <c r="A1904" s="2"/>
      <c r="B1904" s="3">
        <v>0.85678100000000001</v>
      </c>
      <c r="C1904" s="4">
        <v>5.3867899999999998E-7</v>
      </c>
      <c r="E1904" s="2"/>
      <c r="F1904" s="3">
        <v>0.85678100000000001</v>
      </c>
      <c r="G1904" s="4">
        <v>5.0415799999999998E-7</v>
      </c>
      <c r="I1904" s="2"/>
      <c r="J1904" s="3">
        <v>0.85678100000000001</v>
      </c>
      <c r="K1904" s="4">
        <v>4.7138399999999998E-7</v>
      </c>
      <c r="M1904" s="2"/>
      <c r="N1904" s="3">
        <v>0.85678100000000001</v>
      </c>
      <c r="O1904" s="4">
        <v>4.6750000000000002E-7</v>
      </c>
      <c r="R1904" s="2"/>
      <c r="S1904" s="3">
        <v>0.85678100000000001</v>
      </c>
      <c r="T1904" s="4">
        <v>4.7089899999999999E-7</v>
      </c>
      <c r="V1904" s="2"/>
      <c r="W1904" s="3">
        <v>0.85678100000000001</v>
      </c>
      <c r="X1904" s="4">
        <v>4.59588E-7</v>
      </c>
    </row>
    <row r="1905" spans="1:24">
      <c r="A1905" s="2"/>
      <c r="B1905" s="3">
        <v>0.85433999999999999</v>
      </c>
      <c r="C1905" s="4">
        <v>5.3021299999999996E-7</v>
      </c>
      <c r="E1905" s="2"/>
      <c r="F1905" s="3">
        <v>0.85433999999999999</v>
      </c>
      <c r="G1905" s="4">
        <v>4.9223299999999998E-7</v>
      </c>
      <c r="I1905" s="2"/>
      <c r="J1905" s="3">
        <v>0.85433999999999999</v>
      </c>
      <c r="K1905" s="4">
        <v>4.6106999999999999E-7</v>
      </c>
      <c r="M1905" s="2"/>
      <c r="N1905" s="3">
        <v>0.85433999999999999</v>
      </c>
      <c r="O1905" s="4">
        <v>4.5657999999999998E-7</v>
      </c>
      <c r="R1905" s="2"/>
      <c r="S1905" s="3">
        <v>0.85433999999999999</v>
      </c>
      <c r="T1905" s="4">
        <v>4.6092399999999998E-7</v>
      </c>
      <c r="V1905" s="2"/>
      <c r="W1905" s="3">
        <v>0.85433999999999999</v>
      </c>
      <c r="X1905" s="4">
        <v>4.4920000000000003E-7</v>
      </c>
    </row>
    <row r="1906" spans="1:24">
      <c r="A1906" s="2"/>
      <c r="B1906" s="3">
        <v>0.85189800000000004</v>
      </c>
      <c r="C1906" s="4">
        <v>5.2402599999999996E-7</v>
      </c>
      <c r="E1906" s="2"/>
      <c r="F1906" s="3">
        <v>0.85189800000000004</v>
      </c>
      <c r="G1906" s="4">
        <v>4.8645500000000005E-7</v>
      </c>
      <c r="I1906" s="2"/>
      <c r="J1906" s="3">
        <v>0.85189800000000004</v>
      </c>
      <c r="K1906" s="4">
        <v>4.5335799999999998E-7</v>
      </c>
      <c r="M1906" s="2"/>
      <c r="N1906" s="3">
        <v>0.85189800000000004</v>
      </c>
      <c r="O1906" s="4">
        <v>4.4750899999999999E-7</v>
      </c>
      <c r="R1906" s="2"/>
      <c r="S1906" s="3">
        <v>0.85189800000000004</v>
      </c>
      <c r="T1906" s="4">
        <v>4.5108300000000002E-7</v>
      </c>
      <c r="V1906" s="2"/>
      <c r="W1906" s="3">
        <v>0.85189800000000004</v>
      </c>
      <c r="X1906" s="4">
        <v>4.4100100000000002E-7</v>
      </c>
    </row>
    <row r="1907" spans="1:24">
      <c r="A1907" s="2"/>
      <c r="B1907" s="3">
        <v>0.84945700000000002</v>
      </c>
      <c r="C1907" s="4">
        <v>5.1450500000000004E-7</v>
      </c>
      <c r="E1907" s="2"/>
      <c r="F1907" s="3">
        <v>0.84945700000000002</v>
      </c>
      <c r="G1907" s="4">
        <v>4.7310999999999998E-7</v>
      </c>
      <c r="I1907" s="2"/>
      <c r="J1907" s="3">
        <v>0.84945700000000002</v>
      </c>
      <c r="K1907" s="4">
        <v>4.4393300000000001E-7</v>
      </c>
      <c r="M1907" s="2"/>
      <c r="N1907" s="3">
        <v>0.84945700000000002</v>
      </c>
      <c r="O1907" s="4">
        <v>4.3768300000000002E-7</v>
      </c>
      <c r="R1907" s="2"/>
      <c r="S1907" s="3">
        <v>0.84945700000000002</v>
      </c>
      <c r="T1907" s="4">
        <v>4.4100500000000002E-7</v>
      </c>
      <c r="V1907" s="2"/>
      <c r="W1907" s="3">
        <v>0.84945700000000002</v>
      </c>
      <c r="X1907" s="4">
        <v>4.3022800000000001E-7</v>
      </c>
    </row>
    <row r="1908" spans="1:24">
      <c r="A1908" s="2"/>
      <c r="B1908" s="3">
        <v>0.84701499999999996</v>
      </c>
      <c r="C1908" s="4">
        <v>5.0850600000000004E-7</v>
      </c>
      <c r="E1908" s="2"/>
      <c r="F1908" s="3">
        <v>0.84701499999999996</v>
      </c>
      <c r="G1908" s="4">
        <v>4.6507999999999998E-7</v>
      </c>
      <c r="I1908" s="2"/>
      <c r="J1908" s="3">
        <v>0.84701499999999996</v>
      </c>
      <c r="K1908" s="4">
        <v>4.3686400000000001E-7</v>
      </c>
      <c r="M1908" s="2"/>
      <c r="N1908" s="3">
        <v>0.84701499999999996</v>
      </c>
      <c r="O1908" s="4">
        <v>4.2768300000000001E-7</v>
      </c>
      <c r="R1908" s="2"/>
      <c r="S1908" s="3">
        <v>0.84701499999999996</v>
      </c>
      <c r="T1908" s="4">
        <v>4.3457600000000001E-7</v>
      </c>
      <c r="V1908" s="2"/>
      <c r="W1908" s="3">
        <v>0.84701499999999996</v>
      </c>
      <c r="X1908" s="4">
        <v>4.2201600000000001E-7</v>
      </c>
    </row>
    <row r="1909" spans="1:24">
      <c r="A1909" s="2"/>
      <c r="B1909" s="3">
        <v>0.84457400000000005</v>
      </c>
      <c r="C1909" s="4">
        <v>4.9829800000000001E-7</v>
      </c>
      <c r="E1909" s="2"/>
      <c r="F1909" s="3">
        <v>0.84457400000000005</v>
      </c>
      <c r="G1909" s="4">
        <v>4.5468500000000002E-7</v>
      </c>
      <c r="I1909" s="2"/>
      <c r="J1909" s="3">
        <v>0.84457400000000005</v>
      </c>
      <c r="K1909" s="4">
        <v>4.3068900000000003E-7</v>
      </c>
      <c r="M1909" s="2"/>
      <c r="N1909" s="3">
        <v>0.84457400000000005</v>
      </c>
      <c r="O1909" s="4">
        <v>4.1884299999999999E-7</v>
      </c>
      <c r="R1909" s="2"/>
      <c r="S1909" s="3">
        <v>0.84457400000000005</v>
      </c>
      <c r="T1909" s="4">
        <v>4.2374400000000001E-7</v>
      </c>
      <c r="V1909" s="2"/>
      <c r="W1909" s="3">
        <v>0.84457400000000005</v>
      </c>
      <c r="X1909" s="4">
        <v>4.1165699999999999E-7</v>
      </c>
    </row>
    <row r="1910" spans="1:24">
      <c r="A1910" s="2"/>
      <c r="B1910" s="3">
        <v>0.84213300000000002</v>
      </c>
      <c r="C1910" s="4">
        <v>4.9054300000000003E-7</v>
      </c>
      <c r="E1910" s="2"/>
      <c r="F1910" s="3">
        <v>0.84213300000000002</v>
      </c>
      <c r="G1910" s="4">
        <v>4.4527299999999999E-7</v>
      </c>
      <c r="I1910" s="2"/>
      <c r="J1910" s="3">
        <v>0.84213300000000002</v>
      </c>
      <c r="K1910" s="4">
        <v>4.2375799999999998E-7</v>
      </c>
      <c r="M1910" s="2"/>
      <c r="N1910" s="3">
        <v>0.84213300000000002</v>
      </c>
      <c r="O1910" s="4">
        <v>4.1154199999999999E-7</v>
      </c>
      <c r="R1910" s="2"/>
      <c r="S1910" s="3">
        <v>0.84213300000000002</v>
      </c>
      <c r="T1910" s="4">
        <v>4.1769999999999999E-7</v>
      </c>
      <c r="V1910" s="2"/>
      <c r="W1910" s="3">
        <v>0.84213300000000002</v>
      </c>
      <c r="X1910" s="4">
        <v>4.0239500000000002E-7</v>
      </c>
    </row>
    <row r="1911" spans="1:24">
      <c r="A1911" s="2"/>
      <c r="B1911" s="3">
        <v>0.83969099999999997</v>
      </c>
      <c r="C1911" s="4">
        <v>4.8105700000000002E-7</v>
      </c>
      <c r="E1911" s="2"/>
      <c r="F1911" s="3">
        <v>0.83969099999999997</v>
      </c>
      <c r="G1911" s="4">
        <v>4.3862100000000002E-7</v>
      </c>
      <c r="I1911" s="2"/>
      <c r="J1911" s="3">
        <v>0.83969099999999997</v>
      </c>
      <c r="K1911" s="4">
        <v>4.1828299999999999E-7</v>
      </c>
      <c r="M1911" s="2"/>
      <c r="N1911" s="3">
        <v>0.83969099999999997</v>
      </c>
      <c r="O1911" s="4">
        <v>4.0507400000000002E-7</v>
      </c>
      <c r="R1911" s="2"/>
      <c r="S1911" s="3">
        <v>0.83969099999999997</v>
      </c>
      <c r="T1911" s="4">
        <v>4.06529E-7</v>
      </c>
      <c r="V1911" s="2"/>
      <c r="W1911" s="3">
        <v>0.83969099999999997</v>
      </c>
      <c r="X1911" s="4">
        <v>3.91539E-7</v>
      </c>
    </row>
    <row r="1912" spans="1:24">
      <c r="A1912" s="2"/>
      <c r="B1912" s="3">
        <v>0.83725000000000005</v>
      </c>
      <c r="C1912" s="4">
        <v>4.72827E-7</v>
      </c>
      <c r="E1912" s="2"/>
      <c r="F1912" s="3">
        <v>0.83725000000000005</v>
      </c>
      <c r="G1912" s="4">
        <v>4.2892400000000001E-7</v>
      </c>
      <c r="I1912" s="2"/>
      <c r="J1912" s="3">
        <v>0.83725000000000005</v>
      </c>
      <c r="K1912" s="4">
        <v>4.10217E-7</v>
      </c>
      <c r="M1912" s="2"/>
      <c r="N1912" s="3">
        <v>0.83725000000000005</v>
      </c>
      <c r="O1912" s="4">
        <v>3.9843499999999998E-7</v>
      </c>
      <c r="R1912" s="2"/>
      <c r="S1912" s="3">
        <v>0.83725000000000005</v>
      </c>
      <c r="T1912" s="4">
        <v>3.97912E-7</v>
      </c>
      <c r="V1912" s="2"/>
      <c r="W1912" s="3">
        <v>0.83725000000000005</v>
      </c>
      <c r="X1912" s="4">
        <v>3.8209699999999998E-7</v>
      </c>
    </row>
    <row r="1913" spans="1:24">
      <c r="A1913" s="2"/>
      <c r="B1913" s="3">
        <v>0.83480799999999999</v>
      </c>
      <c r="C1913" s="4">
        <v>4.6533899999999998E-7</v>
      </c>
      <c r="E1913" s="2"/>
      <c r="F1913" s="3">
        <v>0.83480799999999999</v>
      </c>
      <c r="G1913" s="4">
        <v>4.2479100000000001E-7</v>
      </c>
      <c r="I1913" s="2"/>
      <c r="J1913" s="3">
        <v>0.83480799999999999</v>
      </c>
      <c r="K1913" s="4">
        <v>4.0401399999999998E-7</v>
      </c>
      <c r="M1913" s="2"/>
      <c r="N1913" s="3">
        <v>0.83480799999999999</v>
      </c>
      <c r="O1913" s="4">
        <v>3.9087099999999998E-7</v>
      </c>
      <c r="R1913" s="2"/>
      <c r="S1913" s="3">
        <v>0.83480799999999999</v>
      </c>
      <c r="T1913" s="4">
        <v>3.8744700000000002E-7</v>
      </c>
      <c r="V1913" s="2"/>
      <c r="W1913" s="3">
        <v>0.83480799999999999</v>
      </c>
      <c r="X1913" s="4">
        <v>3.7448E-7</v>
      </c>
    </row>
    <row r="1914" spans="1:24">
      <c r="A1914" s="2"/>
      <c r="B1914" s="3">
        <v>0.83236699999999997</v>
      </c>
      <c r="C1914" s="4">
        <v>4.5756799999999998E-7</v>
      </c>
      <c r="E1914" s="2"/>
      <c r="F1914" s="3">
        <v>0.83236699999999997</v>
      </c>
      <c r="G1914" s="4">
        <v>4.1470500000000001E-7</v>
      </c>
      <c r="I1914" s="2"/>
      <c r="J1914" s="3">
        <v>0.83236699999999997</v>
      </c>
      <c r="K1914" s="4">
        <v>3.9535699999999998E-7</v>
      </c>
      <c r="M1914" s="2"/>
      <c r="N1914" s="3">
        <v>0.83236699999999997</v>
      </c>
      <c r="O1914" s="4">
        <v>3.8305500000000001E-7</v>
      </c>
      <c r="R1914" s="2"/>
      <c r="S1914" s="3">
        <v>0.83236699999999997</v>
      </c>
      <c r="T1914" s="4">
        <v>3.78373E-7</v>
      </c>
      <c r="V1914" s="2"/>
      <c r="W1914" s="3">
        <v>0.83236699999999997</v>
      </c>
      <c r="X1914" s="4">
        <v>3.6536700000000002E-7</v>
      </c>
    </row>
    <row r="1915" spans="1:24">
      <c r="A1915" s="2"/>
      <c r="B1915" s="3">
        <v>0.82992600000000005</v>
      </c>
      <c r="C1915" s="4">
        <v>4.5149999999999999E-7</v>
      </c>
      <c r="E1915" s="2"/>
      <c r="F1915" s="3">
        <v>0.82992600000000005</v>
      </c>
      <c r="G1915" s="4">
        <v>4.09937E-7</v>
      </c>
      <c r="I1915" s="2"/>
      <c r="J1915" s="3">
        <v>0.82992600000000005</v>
      </c>
      <c r="K1915" s="4">
        <v>3.8814300000000001E-7</v>
      </c>
      <c r="M1915" s="2"/>
      <c r="N1915" s="3">
        <v>0.82992600000000005</v>
      </c>
      <c r="O1915" s="4">
        <v>3.7559399999999999E-7</v>
      </c>
      <c r="R1915" s="2"/>
      <c r="S1915" s="3">
        <v>0.82992600000000005</v>
      </c>
      <c r="T1915" s="4">
        <v>3.7090400000000002E-7</v>
      </c>
      <c r="V1915" s="2"/>
      <c r="W1915" s="3">
        <v>0.82992600000000005</v>
      </c>
      <c r="X1915" s="4">
        <v>3.5875800000000002E-7</v>
      </c>
    </row>
    <row r="1916" spans="1:24">
      <c r="A1916" s="2"/>
      <c r="B1916" s="3">
        <v>0.827484</v>
      </c>
      <c r="C1916" s="4">
        <v>4.4290500000000001E-7</v>
      </c>
      <c r="E1916" s="2"/>
      <c r="F1916" s="3">
        <v>0.827484</v>
      </c>
      <c r="G1916" s="4">
        <v>3.9915700000000001E-7</v>
      </c>
      <c r="I1916" s="2"/>
      <c r="J1916" s="3">
        <v>0.827484</v>
      </c>
      <c r="K1916" s="4">
        <v>3.8054899999999998E-7</v>
      </c>
      <c r="M1916" s="2"/>
      <c r="N1916" s="3">
        <v>0.827484</v>
      </c>
      <c r="O1916" s="4">
        <v>3.6689999999999998E-7</v>
      </c>
      <c r="R1916" s="2"/>
      <c r="S1916" s="3">
        <v>0.827484</v>
      </c>
      <c r="T1916" s="4">
        <v>3.6312300000000002E-7</v>
      </c>
      <c r="V1916" s="2"/>
      <c r="W1916" s="3">
        <v>0.827484</v>
      </c>
      <c r="X1916" s="4">
        <v>3.4873399999999998E-7</v>
      </c>
    </row>
    <row r="1917" spans="1:24">
      <c r="A1917" s="2"/>
      <c r="B1917" s="3">
        <v>0.82504299999999997</v>
      </c>
      <c r="C1917" s="4">
        <v>4.3701799999999998E-7</v>
      </c>
      <c r="E1917" s="2"/>
      <c r="F1917" s="3">
        <v>0.82504299999999997</v>
      </c>
      <c r="G1917" s="4">
        <v>3.9181800000000002E-7</v>
      </c>
      <c r="I1917" s="2"/>
      <c r="J1917" s="3">
        <v>0.82504299999999997</v>
      </c>
      <c r="K1917" s="4">
        <v>3.73945E-7</v>
      </c>
      <c r="M1917" s="2"/>
      <c r="N1917" s="3">
        <v>0.82504299999999997</v>
      </c>
      <c r="O1917" s="4">
        <v>3.5872900000000001E-7</v>
      </c>
      <c r="R1917" s="2"/>
      <c r="S1917" s="3">
        <v>0.82504299999999997</v>
      </c>
      <c r="T1917" s="4">
        <v>3.5824299999999999E-7</v>
      </c>
      <c r="V1917" s="2"/>
      <c r="W1917" s="3">
        <v>0.82504299999999997</v>
      </c>
      <c r="X1917" s="4">
        <v>3.42408E-7</v>
      </c>
    </row>
    <row r="1918" spans="1:24">
      <c r="A1918" s="2"/>
      <c r="B1918" s="3">
        <v>0.82260100000000003</v>
      </c>
      <c r="C1918" s="4">
        <v>4.2793100000000002E-7</v>
      </c>
      <c r="E1918" s="2"/>
      <c r="F1918" s="3">
        <v>0.82260100000000003</v>
      </c>
      <c r="G1918" s="4">
        <v>3.82719E-7</v>
      </c>
      <c r="I1918" s="2"/>
      <c r="J1918" s="3">
        <v>0.82260100000000003</v>
      </c>
      <c r="K1918" s="4">
        <v>3.67946E-7</v>
      </c>
      <c r="M1918" s="2"/>
      <c r="N1918" s="3">
        <v>0.82260100000000003</v>
      </c>
      <c r="O1918" s="4">
        <v>3.5193699999999998E-7</v>
      </c>
      <c r="R1918" s="2"/>
      <c r="S1918" s="3">
        <v>0.82260100000000003</v>
      </c>
      <c r="T1918" s="4">
        <v>3.50574E-7</v>
      </c>
      <c r="V1918" s="2"/>
      <c r="W1918" s="3">
        <v>0.82260100000000003</v>
      </c>
      <c r="X1918" s="4">
        <v>3.32573E-7</v>
      </c>
    </row>
    <row r="1919" spans="1:24">
      <c r="A1919" s="2"/>
      <c r="B1919" s="3">
        <v>0.82016</v>
      </c>
      <c r="C1919" s="4">
        <v>4.19785E-7</v>
      </c>
      <c r="E1919" s="2"/>
      <c r="F1919" s="3">
        <v>0.82016</v>
      </c>
      <c r="G1919" s="4">
        <v>3.7385799999999999E-7</v>
      </c>
      <c r="I1919" s="2"/>
      <c r="J1919" s="3">
        <v>0.82016</v>
      </c>
      <c r="K1919" s="4">
        <v>3.6061100000000003E-7</v>
      </c>
      <c r="M1919" s="2"/>
      <c r="N1919" s="3">
        <v>0.82016</v>
      </c>
      <c r="O1919" s="4">
        <v>3.4485000000000002E-7</v>
      </c>
      <c r="R1919" s="2"/>
      <c r="S1919" s="3">
        <v>0.82016</v>
      </c>
      <c r="T1919" s="4">
        <v>3.4454599999999999E-7</v>
      </c>
      <c r="V1919" s="2"/>
      <c r="W1919" s="3">
        <v>0.82016</v>
      </c>
      <c r="X1919" s="4">
        <v>3.24591E-7</v>
      </c>
    </row>
    <row r="1920" spans="1:24">
      <c r="A1920" s="2"/>
      <c r="B1920" s="3">
        <v>0.81771899999999997</v>
      </c>
      <c r="C1920" s="4">
        <v>4.1112700000000003E-7</v>
      </c>
      <c r="E1920" s="2"/>
      <c r="F1920" s="3">
        <v>0.81771899999999997</v>
      </c>
      <c r="G1920" s="4">
        <v>3.66985E-7</v>
      </c>
      <c r="I1920" s="2"/>
      <c r="J1920" s="3">
        <v>0.81771899999999997</v>
      </c>
      <c r="K1920" s="4">
        <v>3.5555799999999999E-7</v>
      </c>
      <c r="M1920" s="2"/>
      <c r="N1920" s="3">
        <v>0.81771899999999997</v>
      </c>
      <c r="O1920" s="4">
        <v>3.3919400000000001E-7</v>
      </c>
      <c r="R1920" s="2"/>
      <c r="S1920" s="3">
        <v>0.81771899999999997</v>
      </c>
      <c r="T1920" s="4">
        <v>3.3375399999999999E-7</v>
      </c>
      <c r="V1920" s="2"/>
      <c r="W1920" s="3">
        <v>0.81771899999999997</v>
      </c>
      <c r="X1920" s="4">
        <v>3.1564300000000002E-7</v>
      </c>
    </row>
    <row r="1921" spans="1:24">
      <c r="A1921" s="2"/>
      <c r="B1921" s="3">
        <v>0.81527700000000003</v>
      </c>
      <c r="C1921" s="4">
        <v>4.0318900000000002E-7</v>
      </c>
      <c r="E1921" s="2"/>
      <c r="F1921" s="3">
        <v>0.81527700000000003</v>
      </c>
      <c r="G1921" s="4">
        <v>3.58863E-7</v>
      </c>
      <c r="I1921" s="2"/>
      <c r="J1921" s="3">
        <v>0.81527700000000003</v>
      </c>
      <c r="K1921" s="4">
        <v>3.4725100000000002E-7</v>
      </c>
      <c r="M1921" s="2"/>
      <c r="N1921" s="3">
        <v>0.81527700000000003</v>
      </c>
      <c r="O1921" s="4">
        <v>3.3042000000000002E-7</v>
      </c>
      <c r="R1921" s="2"/>
      <c r="S1921" s="3">
        <v>0.81527700000000003</v>
      </c>
      <c r="T1921" s="4">
        <v>3.26578E-7</v>
      </c>
      <c r="V1921" s="2"/>
      <c r="W1921" s="3">
        <v>0.81527700000000003</v>
      </c>
      <c r="X1921" s="4">
        <v>3.07526E-7</v>
      </c>
    </row>
    <row r="1922" spans="1:24">
      <c r="A1922" s="2"/>
      <c r="B1922" s="3">
        <v>0.812836</v>
      </c>
      <c r="C1922" s="4">
        <v>3.9627199999999999E-7</v>
      </c>
      <c r="E1922" s="2"/>
      <c r="F1922" s="3">
        <v>0.812836</v>
      </c>
      <c r="G1922" s="4">
        <v>3.5485799999999999E-7</v>
      </c>
      <c r="I1922" s="2"/>
      <c r="J1922" s="3">
        <v>0.812836</v>
      </c>
      <c r="K1922" s="4">
        <v>3.41658E-7</v>
      </c>
      <c r="M1922" s="2"/>
      <c r="N1922" s="3">
        <v>0.812836</v>
      </c>
      <c r="O1922" s="4">
        <v>3.2423599999999999E-7</v>
      </c>
      <c r="R1922" s="2"/>
      <c r="S1922" s="3">
        <v>0.812836</v>
      </c>
      <c r="T1922" s="4">
        <v>3.15976E-7</v>
      </c>
      <c r="V1922" s="2"/>
      <c r="W1922" s="3">
        <v>0.812836</v>
      </c>
      <c r="X1922" s="4">
        <v>3.0036599999999998E-7</v>
      </c>
    </row>
    <row r="1923" spans="1:24">
      <c r="A1923" s="2"/>
      <c r="B1923" s="3">
        <v>0.81039399999999995</v>
      </c>
      <c r="C1923" s="4">
        <v>3.8864099999999999E-7</v>
      </c>
      <c r="E1923" s="2"/>
      <c r="F1923" s="3">
        <v>0.81039399999999995</v>
      </c>
      <c r="G1923" s="4">
        <v>3.4559600000000002E-7</v>
      </c>
      <c r="I1923" s="2"/>
      <c r="J1923" s="3">
        <v>0.81039399999999995</v>
      </c>
      <c r="K1923" s="4">
        <v>3.3241499999999998E-7</v>
      </c>
      <c r="M1923" s="2"/>
      <c r="N1923" s="3">
        <v>0.81039399999999995</v>
      </c>
      <c r="O1923" s="4">
        <v>3.1516599999999998E-7</v>
      </c>
      <c r="R1923" s="2"/>
      <c r="S1923" s="3">
        <v>0.81039399999999995</v>
      </c>
      <c r="T1923" s="4">
        <v>3.07434E-7</v>
      </c>
      <c r="V1923" s="2"/>
      <c r="W1923" s="3">
        <v>0.81039399999999995</v>
      </c>
      <c r="X1923" s="4">
        <v>2.9109699999999998E-7</v>
      </c>
    </row>
    <row r="1924" spans="1:24">
      <c r="A1924" s="2"/>
      <c r="B1924" s="3">
        <v>0.80795300000000003</v>
      </c>
      <c r="C1924" s="4">
        <v>3.8249100000000001E-7</v>
      </c>
      <c r="E1924" s="2"/>
      <c r="F1924" s="3">
        <v>0.80795300000000003</v>
      </c>
      <c r="G1924" s="4">
        <v>3.4068899999999999E-7</v>
      </c>
      <c r="I1924" s="2"/>
      <c r="J1924" s="3">
        <v>0.80795300000000003</v>
      </c>
      <c r="K1924" s="4">
        <v>3.2633900000000002E-7</v>
      </c>
      <c r="M1924" s="2"/>
      <c r="N1924" s="3">
        <v>0.80795300000000003</v>
      </c>
      <c r="O1924" s="4">
        <v>3.07413E-7</v>
      </c>
      <c r="R1924" s="2"/>
      <c r="S1924" s="3">
        <v>0.80795300000000003</v>
      </c>
      <c r="T1924" s="4">
        <v>2.9991500000000002E-7</v>
      </c>
      <c r="V1924" s="2"/>
      <c r="W1924" s="3">
        <v>0.80795300000000003</v>
      </c>
      <c r="X1924" s="4">
        <v>2.8448299999999999E-7</v>
      </c>
    </row>
    <row r="1925" spans="1:24">
      <c r="A1925" s="2"/>
      <c r="B1925" s="3">
        <v>0.80551099999999998</v>
      </c>
      <c r="C1925" s="4">
        <v>3.7387100000000003E-7</v>
      </c>
      <c r="E1925" s="2"/>
      <c r="F1925" s="3">
        <v>0.80551099999999998</v>
      </c>
      <c r="G1925" s="4">
        <v>3.2982399999999998E-7</v>
      </c>
      <c r="I1925" s="2"/>
      <c r="J1925" s="3">
        <v>0.80551099999999998</v>
      </c>
      <c r="K1925" s="4">
        <v>3.1798899999999998E-7</v>
      </c>
      <c r="M1925" s="2"/>
      <c r="N1925" s="3">
        <v>0.80551099999999998</v>
      </c>
      <c r="O1925" s="4">
        <v>2.9845999999999999E-7</v>
      </c>
      <c r="R1925" s="2"/>
      <c r="S1925" s="3">
        <v>0.80551099999999998</v>
      </c>
      <c r="T1925" s="4">
        <v>2.9290700000000002E-7</v>
      </c>
      <c r="V1925" s="2"/>
      <c r="W1925" s="3">
        <v>0.80551099999999998</v>
      </c>
      <c r="X1925" s="4">
        <v>2.7468599999999998E-7</v>
      </c>
    </row>
    <row r="1926" spans="1:24">
      <c r="A1926" s="2"/>
      <c r="B1926" s="3">
        <v>0.80306999999999995</v>
      </c>
      <c r="C1926" s="4">
        <v>3.6690599999999999E-7</v>
      </c>
      <c r="E1926" s="2"/>
      <c r="F1926" s="3">
        <v>0.80306999999999995</v>
      </c>
      <c r="G1926" s="4">
        <v>3.2258400000000003E-7</v>
      </c>
      <c r="I1926" s="2"/>
      <c r="J1926" s="3">
        <v>0.80306999999999995</v>
      </c>
      <c r="K1926" s="4">
        <v>3.10823E-7</v>
      </c>
      <c r="M1926" s="2"/>
      <c r="N1926" s="3">
        <v>0.80306999999999995</v>
      </c>
      <c r="O1926" s="4">
        <v>2.9051799999999998E-7</v>
      </c>
      <c r="R1926" s="2"/>
      <c r="S1926" s="3">
        <v>0.80306999999999995</v>
      </c>
      <c r="T1926" s="4">
        <v>2.8793299999999999E-7</v>
      </c>
      <c r="V1926" s="2"/>
      <c r="W1926" s="3">
        <v>0.80306999999999995</v>
      </c>
      <c r="X1926" s="4">
        <v>2.6813899999999999E-7</v>
      </c>
    </row>
    <row r="1927" spans="1:24">
      <c r="A1927" s="2"/>
      <c r="B1927" s="3">
        <v>0.80062900000000004</v>
      </c>
      <c r="C1927" s="4">
        <v>3.5583300000000001E-7</v>
      </c>
      <c r="E1927" s="2"/>
      <c r="F1927" s="3">
        <v>0.80062900000000004</v>
      </c>
      <c r="G1927" s="4">
        <v>3.1187899999999998E-7</v>
      </c>
      <c r="I1927" s="2"/>
      <c r="J1927" s="3">
        <v>0.80062900000000004</v>
      </c>
      <c r="K1927" s="4">
        <v>3.0389E-7</v>
      </c>
      <c r="M1927" s="2"/>
      <c r="N1927" s="3">
        <v>0.80062900000000004</v>
      </c>
      <c r="O1927" s="4">
        <v>2.8364800000000003E-7</v>
      </c>
      <c r="R1927" s="2"/>
      <c r="S1927" s="3">
        <v>0.80062900000000004</v>
      </c>
      <c r="T1927" s="4">
        <v>2.78068E-7</v>
      </c>
      <c r="V1927" s="2"/>
      <c r="W1927" s="3">
        <v>0.80062900000000004</v>
      </c>
      <c r="X1927" s="4">
        <v>2.5737700000000002E-7</v>
      </c>
    </row>
    <row r="1928" spans="1:24">
      <c r="A1928" s="2"/>
      <c r="B1928" s="3">
        <v>0.79818699999999998</v>
      </c>
      <c r="C1928" s="4">
        <v>3.4789399999999998E-7</v>
      </c>
      <c r="E1928" s="2"/>
      <c r="F1928" s="3">
        <v>0.79818699999999998</v>
      </c>
      <c r="G1928" s="4">
        <v>3.0244899999999998E-7</v>
      </c>
      <c r="I1928" s="2"/>
      <c r="J1928" s="3">
        <v>0.79818699999999998</v>
      </c>
      <c r="K1928" s="4">
        <v>2.9614899999999999E-7</v>
      </c>
      <c r="M1928" s="2"/>
      <c r="N1928" s="3">
        <v>0.79818699999999998</v>
      </c>
      <c r="O1928" s="4">
        <v>2.75521E-7</v>
      </c>
      <c r="R1928" s="2"/>
      <c r="S1928" s="3">
        <v>0.79818699999999998</v>
      </c>
      <c r="T1928" s="4">
        <v>2.7256800000000001E-7</v>
      </c>
      <c r="V1928" s="2"/>
      <c r="W1928" s="3">
        <v>0.79818699999999998</v>
      </c>
      <c r="X1928" s="4">
        <v>2.4933399999999997E-7</v>
      </c>
    </row>
    <row r="1929" spans="1:24">
      <c r="A1929" s="2"/>
      <c r="B1929" s="3">
        <v>0.79574599999999995</v>
      </c>
      <c r="C1929" s="4">
        <v>3.3867899999999998E-7</v>
      </c>
      <c r="E1929" s="2"/>
      <c r="F1929" s="3">
        <v>0.79574599999999995</v>
      </c>
      <c r="G1929" s="4">
        <v>2.9584599999999999E-7</v>
      </c>
      <c r="I1929" s="2"/>
      <c r="J1929" s="3">
        <v>0.79574599999999995</v>
      </c>
      <c r="K1929" s="4">
        <v>2.9037799999999998E-7</v>
      </c>
      <c r="M1929" s="2"/>
      <c r="N1929" s="3">
        <v>0.79574599999999995</v>
      </c>
      <c r="O1929" s="4">
        <v>2.6916600000000002E-7</v>
      </c>
      <c r="R1929" s="2"/>
      <c r="S1929" s="3">
        <v>0.79574599999999995</v>
      </c>
      <c r="T1929" s="4">
        <v>2.6104600000000002E-7</v>
      </c>
      <c r="V1929" s="2"/>
      <c r="W1929" s="3">
        <v>0.79574599999999995</v>
      </c>
      <c r="X1929" s="4">
        <v>2.4040899999999999E-7</v>
      </c>
    </row>
    <row r="1930" spans="1:24">
      <c r="A1930" s="2"/>
      <c r="B1930" s="3">
        <v>0.79330400000000001</v>
      </c>
      <c r="C1930" s="4">
        <v>3.3052999999999998E-7</v>
      </c>
      <c r="E1930" s="2"/>
      <c r="F1930" s="3">
        <v>0.79330400000000001</v>
      </c>
      <c r="G1930" s="4">
        <v>2.8655999999999999E-7</v>
      </c>
      <c r="I1930" s="2"/>
      <c r="J1930" s="3">
        <v>0.79330400000000001</v>
      </c>
      <c r="K1930" s="4">
        <v>2.8100700000000002E-7</v>
      </c>
      <c r="M1930" s="2"/>
      <c r="N1930" s="3">
        <v>0.79330400000000001</v>
      </c>
      <c r="O1930" s="4">
        <v>2.6015699999999999E-7</v>
      </c>
      <c r="R1930" s="2"/>
      <c r="S1930" s="3">
        <v>0.79330400000000001</v>
      </c>
      <c r="T1930" s="4">
        <v>2.5282499999999999E-7</v>
      </c>
      <c r="V1930" s="2"/>
      <c r="W1930" s="3">
        <v>0.79330400000000001</v>
      </c>
      <c r="X1930" s="4">
        <v>2.31801E-7</v>
      </c>
    </row>
    <row r="1931" spans="1:24">
      <c r="A1931" s="2"/>
      <c r="B1931" s="3">
        <v>0.79086299999999998</v>
      </c>
      <c r="C1931" s="4">
        <v>3.23289E-7</v>
      </c>
      <c r="E1931" s="2"/>
      <c r="F1931" s="3">
        <v>0.79086299999999998</v>
      </c>
      <c r="G1931" s="4">
        <v>2.8221599999999999E-7</v>
      </c>
      <c r="I1931" s="2"/>
      <c r="J1931" s="3">
        <v>0.79086299999999998</v>
      </c>
      <c r="K1931" s="4">
        <v>2.7511999999999999E-7</v>
      </c>
      <c r="M1931" s="2"/>
      <c r="N1931" s="3">
        <v>0.79086299999999998</v>
      </c>
      <c r="O1931" s="4">
        <v>2.5287299999999999E-7</v>
      </c>
      <c r="R1931" s="2"/>
      <c r="S1931" s="3">
        <v>0.79086299999999998</v>
      </c>
      <c r="T1931" s="4">
        <v>2.4157099999999999E-7</v>
      </c>
      <c r="V1931" s="2"/>
      <c r="W1931" s="3">
        <v>0.79086299999999998</v>
      </c>
      <c r="X1931" s="4">
        <v>2.2418000000000001E-7</v>
      </c>
    </row>
    <row r="1932" spans="1:24">
      <c r="A1932" s="2"/>
      <c r="B1932" s="3">
        <v>0.78842199999999996</v>
      </c>
      <c r="C1932" s="4">
        <v>3.1473400000000002E-7</v>
      </c>
      <c r="E1932" s="2"/>
      <c r="F1932" s="3">
        <v>0.78842199999999996</v>
      </c>
      <c r="G1932" s="4">
        <v>2.7140000000000001E-7</v>
      </c>
      <c r="I1932" s="2"/>
      <c r="J1932" s="3">
        <v>0.78842199999999996</v>
      </c>
      <c r="K1932" s="4">
        <v>2.6546E-7</v>
      </c>
      <c r="M1932" s="2"/>
      <c r="N1932" s="3">
        <v>0.78842199999999996</v>
      </c>
      <c r="O1932" s="4">
        <v>2.4297000000000001E-7</v>
      </c>
      <c r="R1932" s="2"/>
      <c r="S1932" s="3">
        <v>0.78842199999999996</v>
      </c>
      <c r="T1932" s="4">
        <v>2.3213E-7</v>
      </c>
      <c r="V1932" s="2"/>
      <c r="W1932" s="3">
        <v>0.78842199999999996</v>
      </c>
      <c r="X1932" s="4">
        <v>2.1472999999999999E-7</v>
      </c>
    </row>
    <row r="1933" spans="1:24">
      <c r="A1933" s="2"/>
      <c r="B1933" s="3">
        <v>0.78598000000000001</v>
      </c>
      <c r="C1933" s="4">
        <v>3.0800600000000001E-7</v>
      </c>
      <c r="E1933" s="2"/>
      <c r="F1933" s="3">
        <v>0.78598000000000001</v>
      </c>
      <c r="G1933" s="4">
        <v>2.6633900000000001E-7</v>
      </c>
      <c r="I1933" s="2"/>
      <c r="J1933" s="3">
        <v>0.78598000000000001</v>
      </c>
      <c r="K1933" s="4">
        <v>2.5765100000000001E-7</v>
      </c>
      <c r="M1933" s="2"/>
      <c r="N1933" s="3">
        <v>0.78598000000000001</v>
      </c>
      <c r="O1933" s="4">
        <v>2.3454300000000001E-7</v>
      </c>
      <c r="R1933" s="2"/>
      <c r="S1933" s="3">
        <v>0.78598000000000001</v>
      </c>
      <c r="T1933" s="4">
        <v>2.24842E-7</v>
      </c>
      <c r="V1933" s="2"/>
      <c r="W1933" s="3">
        <v>0.78598000000000001</v>
      </c>
      <c r="X1933" s="4">
        <v>2.08151E-7</v>
      </c>
    </row>
    <row r="1934" spans="1:24">
      <c r="A1934" s="2"/>
      <c r="B1934" s="3">
        <v>0.78353899999999999</v>
      </c>
      <c r="C1934" s="4">
        <v>2.97584E-7</v>
      </c>
      <c r="E1934" s="2"/>
      <c r="F1934" s="3">
        <v>0.78353899999999999</v>
      </c>
      <c r="G1934" s="4">
        <v>2.5347299999999998E-7</v>
      </c>
      <c r="I1934" s="2"/>
      <c r="J1934" s="3">
        <v>0.78353899999999999</v>
      </c>
      <c r="K1934" s="4">
        <v>2.48445E-7</v>
      </c>
      <c r="M1934" s="2"/>
      <c r="N1934" s="3">
        <v>0.78353899999999999</v>
      </c>
      <c r="O1934" s="4">
        <v>2.2494500000000001E-7</v>
      </c>
      <c r="R1934" s="2"/>
      <c r="S1934" s="3">
        <v>0.78353899999999999</v>
      </c>
      <c r="T1934" s="4">
        <v>2.1638499999999999E-7</v>
      </c>
      <c r="V1934" s="2"/>
      <c r="W1934" s="3">
        <v>0.78353899999999999</v>
      </c>
      <c r="X1934" s="4">
        <v>1.97748E-7</v>
      </c>
    </row>
    <row r="1935" spans="1:24">
      <c r="A1935" s="2"/>
      <c r="B1935" s="3">
        <v>0.78109700000000004</v>
      </c>
      <c r="C1935" s="4">
        <v>2.8966600000000002E-7</v>
      </c>
      <c r="E1935" s="2"/>
      <c r="F1935" s="3">
        <v>0.78109700000000004</v>
      </c>
      <c r="G1935" s="4">
        <v>2.4490500000000001E-7</v>
      </c>
      <c r="I1935" s="2"/>
      <c r="J1935" s="3">
        <v>0.78109700000000004</v>
      </c>
      <c r="K1935" s="4">
        <v>2.4011299999999997E-7</v>
      </c>
      <c r="M1935" s="2"/>
      <c r="N1935" s="3">
        <v>0.78109700000000004</v>
      </c>
      <c r="O1935" s="4">
        <v>2.1627099999999999E-7</v>
      </c>
      <c r="R1935" s="2"/>
      <c r="S1935" s="3">
        <v>0.78109700000000004</v>
      </c>
      <c r="T1935" s="4">
        <v>2.1119600000000001E-7</v>
      </c>
      <c r="V1935" s="2"/>
      <c r="W1935" s="3">
        <v>0.78109700000000004</v>
      </c>
      <c r="X1935" s="4">
        <v>1.90624E-7</v>
      </c>
    </row>
    <row r="1936" spans="1:24">
      <c r="A1936" s="2"/>
      <c r="B1936" s="3">
        <v>0.77865600000000001</v>
      </c>
      <c r="C1936" s="4">
        <v>2.78258E-7</v>
      </c>
      <c r="E1936" s="2"/>
      <c r="F1936" s="3">
        <v>0.77865600000000001</v>
      </c>
      <c r="G1936" s="4">
        <v>2.3384400000000001E-7</v>
      </c>
      <c r="I1936" s="2"/>
      <c r="J1936" s="3">
        <v>0.77865600000000001</v>
      </c>
      <c r="K1936" s="4">
        <v>2.3269900000000001E-7</v>
      </c>
      <c r="M1936" s="2"/>
      <c r="N1936" s="3">
        <v>0.77865600000000001</v>
      </c>
      <c r="O1936" s="4">
        <v>2.09201E-7</v>
      </c>
      <c r="R1936" s="2"/>
      <c r="S1936" s="3">
        <v>0.77865600000000001</v>
      </c>
      <c r="T1936" s="4">
        <v>2.0137699999999999E-7</v>
      </c>
      <c r="V1936" s="2"/>
      <c r="W1936" s="3">
        <v>0.77865600000000001</v>
      </c>
      <c r="X1936" s="4">
        <v>1.8057400000000001E-7</v>
      </c>
    </row>
    <row r="1937" spans="1:24">
      <c r="A1937" s="2"/>
      <c r="B1937" s="3">
        <v>0.77621499999999999</v>
      </c>
      <c r="C1937" s="4">
        <v>2.6926800000000003E-7</v>
      </c>
      <c r="E1937" s="2"/>
      <c r="F1937" s="3">
        <v>0.77621499999999999</v>
      </c>
      <c r="G1937" s="4">
        <v>2.2412E-7</v>
      </c>
      <c r="I1937" s="2"/>
      <c r="J1937" s="3">
        <v>0.77621499999999999</v>
      </c>
      <c r="K1937" s="4">
        <v>2.2392999999999999E-7</v>
      </c>
      <c r="M1937" s="2"/>
      <c r="N1937" s="3">
        <v>0.77621499999999999</v>
      </c>
      <c r="O1937" s="4">
        <v>2.00611E-7</v>
      </c>
      <c r="R1937" s="2"/>
      <c r="S1937" s="3">
        <v>0.77621499999999999</v>
      </c>
      <c r="T1937" s="4">
        <v>1.9486099999999999E-7</v>
      </c>
      <c r="V1937" s="2"/>
      <c r="W1937" s="3">
        <v>0.77621499999999999</v>
      </c>
      <c r="X1937" s="4">
        <v>1.7217099999999999E-7</v>
      </c>
    </row>
    <row r="1938" spans="1:24">
      <c r="A1938" s="2"/>
      <c r="B1938" s="3">
        <v>0.77377300000000004</v>
      </c>
      <c r="C1938" s="4">
        <v>2.5832600000000001E-7</v>
      </c>
      <c r="E1938" s="2"/>
      <c r="F1938" s="3">
        <v>0.77377300000000004</v>
      </c>
      <c r="G1938" s="4">
        <v>2.1690399999999999E-7</v>
      </c>
      <c r="I1938" s="2"/>
      <c r="J1938" s="3">
        <v>0.77377300000000004</v>
      </c>
      <c r="K1938" s="4">
        <v>2.1741699999999999E-7</v>
      </c>
      <c r="M1938" s="2"/>
      <c r="N1938" s="3">
        <v>0.77377300000000004</v>
      </c>
      <c r="O1938" s="4">
        <v>1.9312800000000001E-7</v>
      </c>
      <c r="R1938" s="2"/>
      <c r="S1938" s="3">
        <v>0.77377300000000004</v>
      </c>
      <c r="T1938" s="4">
        <v>1.82895E-7</v>
      </c>
      <c r="V1938" s="2"/>
      <c r="W1938" s="3">
        <v>0.77377300000000004</v>
      </c>
      <c r="X1938" s="4">
        <v>1.62705E-7</v>
      </c>
    </row>
    <row r="1939" spans="1:24">
      <c r="A1939" s="2"/>
      <c r="B1939" s="3">
        <v>0.77133200000000002</v>
      </c>
      <c r="C1939" s="4">
        <v>2.4842800000000001E-7</v>
      </c>
      <c r="E1939" s="2"/>
      <c r="F1939" s="3">
        <v>0.77133200000000002</v>
      </c>
      <c r="G1939" s="4">
        <v>2.07054E-7</v>
      </c>
      <c r="I1939" s="2"/>
      <c r="J1939" s="3">
        <v>0.77133200000000002</v>
      </c>
      <c r="K1939" s="4">
        <v>2.0790999999999999E-7</v>
      </c>
      <c r="M1939" s="2"/>
      <c r="N1939" s="3">
        <v>0.77133200000000002</v>
      </c>
      <c r="O1939" s="4">
        <v>1.8361299999999999E-7</v>
      </c>
      <c r="R1939" s="2"/>
      <c r="S1939" s="3">
        <v>0.77133200000000002</v>
      </c>
      <c r="T1939" s="4">
        <v>1.74141E-7</v>
      </c>
      <c r="V1939" s="2"/>
      <c r="W1939" s="3">
        <v>0.77133200000000002</v>
      </c>
      <c r="X1939" s="4">
        <v>1.5288700000000001E-7</v>
      </c>
    </row>
    <row r="1940" spans="1:24">
      <c r="A1940" s="2"/>
      <c r="B1940" s="3">
        <v>0.76888999999999996</v>
      </c>
      <c r="C1940" s="4">
        <v>2.4021800000000001E-7</v>
      </c>
      <c r="E1940" s="2"/>
      <c r="F1940" s="3">
        <v>0.76888999999999996</v>
      </c>
      <c r="G1940" s="4">
        <v>2.0151699999999999E-7</v>
      </c>
      <c r="I1940" s="2"/>
      <c r="J1940" s="3">
        <v>0.76888999999999996</v>
      </c>
      <c r="K1940" s="4">
        <v>2.0085400000000001E-7</v>
      </c>
      <c r="M1940" s="2"/>
      <c r="N1940" s="3">
        <v>0.76888999999999996</v>
      </c>
      <c r="O1940" s="4">
        <v>1.75568E-7</v>
      </c>
      <c r="R1940" s="2"/>
      <c r="S1940" s="3">
        <v>0.76888999999999996</v>
      </c>
      <c r="T1940" s="4">
        <v>1.62941E-7</v>
      </c>
      <c r="V1940" s="2"/>
      <c r="W1940" s="3">
        <v>0.76888999999999996</v>
      </c>
      <c r="X1940" s="4">
        <v>1.4417500000000001E-7</v>
      </c>
    </row>
    <row r="1941" spans="1:24">
      <c r="A1941" s="2"/>
      <c r="B1941" s="3">
        <v>0.76644900000000005</v>
      </c>
      <c r="C1941" s="4">
        <v>2.3050899999999999E-7</v>
      </c>
      <c r="E1941" s="2"/>
      <c r="F1941" s="3">
        <v>0.76644900000000005</v>
      </c>
      <c r="G1941" s="4">
        <v>1.8967200000000001E-7</v>
      </c>
      <c r="I1941" s="2"/>
      <c r="J1941" s="3">
        <v>0.76644900000000005</v>
      </c>
      <c r="K1941" s="4">
        <v>1.9023E-7</v>
      </c>
      <c r="M1941" s="2"/>
      <c r="N1941" s="3">
        <v>0.76644900000000005</v>
      </c>
      <c r="O1941" s="4">
        <v>1.65577E-7</v>
      </c>
      <c r="R1941" s="2"/>
      <c r="S1941" s="3">
        <v>0.76644900000000005</v>
      </c>
      <c r="T1941" s="4">
        <v>1.52998E-7</v>
      </c>
      <c r="V1941" s="2"/>
      <c r="W1941" s="3">
        <v>0.76644900000000005</v>
      </c>
      <c r="X1941" s="4">
        <v>1.33529E-7</v>
      </c>
    </row>
    <row r="1942" spans="1:24">
      <c r="A1942" s="2"/>
      <c r="B1942" s="3">
        <v>0.76400800000000002</v>
      </c>
      <c r="C1942" s="4">
        <v>2.2382700000000001E-7</v>
      </c>
      <c r="E1942" s="2"/>
      <c r="F1942" s="3">
        <v>0.76400800000000002</v>
      </c>
      <c r="G1942" s="4">
        <v>1.8313700000000001E-7</v>
      </c>
      <c r="I1942" s="2"/>
      <c r="J1942" s="3">
        <v>0.76400800000000002</v>
      </c>
      <c r="K1942" s="4">
        <v>1.8232899999999999E-7</v>
      </c>
      <c r="M1942" s="2"/>
      <c r="N1942" s="3">
        <v>0.76400800000000002</v>
      </c>
      <c r="O1942" s="4">
        <v>1.56707E-7</v>
      </c>
      <c r="R1942" s="2"/>
      <c r="S1942" s="3">
        <v>0.76400800000000002</v>
      </c>
      <c r="T1942" s="4">
        <v>1.4506700000000001E-7</v>
      </c>
      <c r="V1942" s="2"/>
      <c r="W1942" s="3">
        <v>0.76400800000000002</v>
      </c>
      <c r="X1942" s="4">
        <v>1.25912E-7</v>
      </c>
    </row>
    <row r="1943" spans="1:24">
      <c r="A1943" s="2"/>
      <c r="B1943" s="3">
        <v>0.76156599999999997</v>
      </c>
      <c r="C1943" s="4">
        <v>2.1301800000000001E-7</v>
      </c>
      <c r="E1943" s="2"/>
      <c r="F1943" s="3">
        <v>0.76156599999999997</v>
      </c>
      <c r="G1943" s="4">
        <v>1.6992300000000001E-7</v>
      </c>
      <c r="I1943" s="2"/>
      <c r="J1943" s="3">
        <v>0.76156599999999997</v>
      </c>
      <c r="K1943" s="4">
        <v>1.7275699999999999E-7</v>
      </c>
      <c r="M1943" s="2"/>
      <c r="N1943" s="3">
        <v>0.76156599999999997</v>
      </c>
      <c r="O1943" s="4">
        <v>1.4801299999999999E-7</v>
      </c>
      <c r="R1943" s="2"/>
      <c r="S1943" s="3">
        <v>0.76156599999999997</v>
      </c>
      <c r="T1943" s="4">
        <v>1.3594199999999999E-7</v>
      </c>
      <c r="V1943" s="2"/>
      <c r="W1943" s="3">
        <v>0.76156599999999997</v>
      </c>
      <c r="X1943" s="4">
        <v>1.1478699999999999E-7</v>
      </c>
    </row>
    <row r="1944" spans="1:24">
      <c r="A1944" s="2"/>
      <c r="B1944" s="3">
        <v>0.75912500000000005</v>
      </c>
      <c r="C1944" s="4">
        <v>2.0576399999999999E-7</v>
      </c>
      <c r="E1944" s="2"/>
      <c r="F1944" s="3">
        <v>0.75912500000000005</v>
      </c>
      <c r="G1944" s="4">
        <v>1.6138899999999999E-7</v>
      </c>
      <c r="I1944" s="2"/>
      <c r="J1944" s="3">
        <v>0.75912500000000005</v>
      </c>
      <c r="K1944" s="4">
        <v>1.64339E-7</v>
      </c>
      <c r="M1944" s="2"/>
      <c r="N1944" s="3">
        <v>0.75912500000000005</v>
      </c>
      <c r="O1944" s="4">
        <v>1.4007699999999999E-7</v>
      </c>
      <c r="R1944" s="2"/>
      <c r="S1944" s="3">
        <v>0.75912500000000005</v>
      </c>
      <c r="T1944" s="4">
        <v>1.30307E-7</v>
      </c>
      <c r="V1944" s="2"/>
      <c r="W1944" s="3">
        <v>0.75912500000000005</v>
      </c>
      <c r="X1944" s="4">
        <v>1.0722E-7</v>
      </c>
    </row>
    <row r="1945" spans="1:24">
      <c r="A1945" s="2"/>
      <c r="B1945" s="3">
        <v>0.75668299999999999</v>
      </c>
      <c r="C1945" s="4">
        <v>1.9535699999999999E-7</v>
      </c>
      <c r="E1945" s="2"/>
      <c r="F1945" s="3">
        <v>0.75668299999999999</v>
      </c>
      <c r="G1945" s="4">
        <v>1.5098099999999999E-7</v>
      </c>
      <c r="I1945" s="2"/>
      <c r="J1945" s="3">
        <v>0.75668299999999999</v>
      </c>
      <c r="K1945" s="4">
        <v>1.56797E-7</v>
      </c>
      <c r="M1945" s="2"/>
      <c r="N1945" s="3">
        <v>0.75668299999999999</v>
      </c>
      <c r="O1945" s="4">
        <v>1.32428E-7</v>
      </c>
      <c r="R1945" s="2"/>
      <c r="S1945" s="3">
        <v>0.75668299999999999</v>
      </c>
      <c r="T1945" s="4">
        <v>1.1972099999999999E-7</v>
      </c>
      <c r="V1945" s="2"/>
      <c r="W1945" s="3">
        <v>0.75668299999999999</v>
      </c>
      <c r="X1945" s="4">
        <v>9.6332599999999998E-8</v>
      </c>
    </row>
    <row r="1946" spans="1:24">
      <c r="A1946" s="2"/>
      <c r="B1946" s="3">
        <v>0.75424199999999997</v>
      </c>
      <c r="C1946" s="4">
        <v>1.86189E-7</v>
      </c>
      <c r="E1946" s="2"/>
      <c r="F1946" s="3">
        <v>0.75424199999999997</v>
      </c>
      <c r="G1946" s="4">
        <v>1.41933E-7</v>
      </c>
      <c r="I1946" s="2"/>
      <c r="J1946" s="3">
        <v>0.75424199999999997</v>
      </c>
      <c r="K1946" s="4">
        <v>1.4851800000000001E-7</v>
      </c>
      <c r="M1946" s="2"/>
      <c r="N1946" s="3">
        <v>0.75424199999999997</v>
      </c>
      <c r="O1946" s="4">
        <v>1.2321500000000001E-7</v>
      </c>
      <c r="R1946" s="2"/>
      <c r="S1946" s="3">
        <v>0.75424199999999997</v>
      </c>
      <c r="T1946" s="4">
        <v>1.1312E-7</v>
      </c>
      <c r="V1946" s="2"/>
      <c r="W1946" s="3">
        <v>0.75424199999999997</v>
      </c>
      <c r="X1946" s="4">
        <v>8.7691899999999997E-8</v>
      </c>
    </row>
    <row r="1947" spans="1:24">
      <c r="A1947" s="2"/>
      <c r="B1947" s="3">
        <v>0.75180100000000005</v>
      </c>
      <c r="C1947" s="4">
        <v>1.7613900000000001E-7</v>
      </c>
      <c r="E1947" s="2"/>
      <c r="F1947" s="3">
        <v>0.75180100000000005</v>
      </c>
      <c r="G1947" s="4">
        <v>1.34809E-7</v>
      </c>
      <c r="I1947" s="2"/>
      <c r="J1947" s="3">
        <v>0.75180100000000005</v>
      </c>
      <c r="K1947" s="4">
        <v>1.4250199999999999E-7</v>
      </c>
      <c r="M1947" s="2"/>
      <c r="N1947" s="3">
        <v>0.75180100000000005</v>
      </c>
      <c r="O1947" s="4">
        <v>1.15514E-7</v>
      </c>
      <c r="R1947" s="2"/>
      <c r="S1947" s="3">
        <v>0.75180100000000005</v>
      </c>
      <c r="T1947" s="4">
        <v>9.5772299999999995E-8</v>
      </c>
      <c r="V1947" s="2"/>
      <c r="W1947" s="3">
        <v>0.75180100000000005</v>
      </c>
      <c r="X1947" s="4">
        <v>7.8498099999999998E-8</v>
      </c>
    </row>
    <row r="1948" spans="1:24">
      <c r="A1948" s="2"/>
      <c r="B1948" s="3">
        <v>0.749359</v>
      </c>
      <c r="C1948" s="4">
        <v>1.6735E-7</v>
      </c>
      <c r="E1948" s="2"/>
      <c r="F1948" s="3">
        <v>0.749359</v>
      </c>
      <c r="G1948" s="4">
        <v>1.24725E-7</v>
      </c>
      <c r="I1948" s="2"/>
      <c r="J1948" s="3">
        <v>0.749359</v>
      </c>
      <c r="K1948" s="4">
        <v>1.3267499999999999E-7</v>
      </c>
      <c r="M1948" s="2"/>
      <c r="N1948" s="3">
        <v>0.749359</v>
      </c>
      <c r="O1948" s="4">
        <v>1.0551899999999999E-7</v>
      </c>
      <c r="R1948" s="2"/>
      <c r="S1948" s="3">
        <v>0.749359</v>
      </c>
      <c r="T1948" s="4">
        <v>9.5356999999999998E-8</v>
      </c>
      <c r="V1948" s="2"/>
      <c r="W1948" s="3">
        <v>0.749359</v>
      </c>
      <c r="X1948" s="4">
        <v>6.9952000000000003E-8</v>
      </c>
    </row>
    <row r="1949" spans="1:24">
      <c r="A1949" s="2"/>
      <c r="B1949" s="3">
        <v>0.74691799999999997</v>
      </c>
      <c r="C1949" s="4">
        <v>1.6008099999999999E-7</v>
      </c>
      <c r="E1949" s="2"/>
      <c r="F1949" s="3">
        <v>0.74691799999999997</v>
      </c>
      <c r="G1949" s="4">
        <v>1.1935099999999999E-7</v>
      </c>
      <c r="I1949" s="2"/>
      <c r="J1949" s="3">
        <v>0.74691799999999997</v>
      </c>
      <c r="K1949" s="4">
        <v>1.2627500000000001E-7</v>
      </c>
      <c r="M1949" s="2"/>
      <c r="N1949" s="3">
        <v>0.74691799999999997</v>
      </c>
      <c r="O1949" s="4">
        <v>9.7032799999999995E-8</v>
      </c>
      <c r="R1949" s="2"/>
      <c r="S1949" s="3">
        <v>0.74691799999999997</v>
      </c>
      <c r="T1949" s="4">
        <v>9.0967699999999995E-8</v>
      </c>
      <c r="V1949" s="2"/>
      <c r="W1949" s="3">
        <v>0.74691799999999997</v>
      </c>
      <c r="X1949" s="4">
        <v>6.2648499999999994E-8</v>
      </c>
    </row>
    <row r="1950" spans="1:24">
      <c r="A1950" s="2"/>
      <c r="B1950" s="3">
        <v>0.74447600000000003</v>
      </c>
      <c r="C1950" s="4">
        <v>1.5090799999999999E-7</v>
      </c>
      <c r="E1950" s="2"/>
      <c r="F1950" s="3">
        <v>0.74447600000000003</v>
      </c>
      <c r="G1950" s="4">
        <v>1.07558E-7</v>
      </c>
      <c r="I1950" s="2"/>
      <c r="J1950" s="3">
        <v>0.74447600000000003</v>
      </c>
      <c r="K1950" s="4">
        <v>1.16647E-7</v>
      </c>
      <c r="M1950" s="2"/>
      <c r="N1950" s="3">
        <v>0.74447600000000003</v>
      </c>
      <c r="O1950" s="4">
        <v>8.00526E-8</v>
      </c>
      <c r="R1950" s="2"/>
      <c r="S1950" s="3">
        <v>0.74447600000000003</v>
      </c>
      <c r="T1950" s="4">
        <v>8.5182899999999997E-8</v>
      </c>
      <c r="V1950" s="2"/>
      <c r="W1950" s="3">
        <v>0.74447600000000003</v>
      </c>
      <c r="X1950" s="4">
        <v>5.3415400000000001E-8</v>
      </c>
    </row>
    <row r="1951" spans="1:24">
      <c r="A1951" s="2"/>
      <c r="B1951" s="3">
        <v>0.742035</v>
      </c>
      <c r="C1951" s="4">
        <v>1.4371400000000001E-7</v>
      </c>
      <c r="E1951" s="2"/>
      <c r="F1951" s="3">
        <v>0.742035</v>
      </c>
      <c r="G1951" s="4">
        <v>1.01664E-7</v>
      </c>
      <c r="I1951" s="2"/>
      <c r="J1951" s="3">
        <v>0.742035</v>
      </c>
      <c r="K1951" s="4">
        <v>1.09415E-7</v>
      </c>
      <c r="M1951" s="2"/>
      <c r="N1951" s="3">
        <v>0.742035</v>
      </c>
      <c r="O1951" s="4">
        <v>8.3826399999999994E-8</v>
      </c>
      <c r="R1951" s="2"/>
      <c r="S1951" s="3">
        <v>0.742035</v>
      </c>
      <c r="T1951" s="4">
        <v>7.9618000000000005E-8</v>
      </c>
      <c r="V1951" s="2"/>
      <c r="W1951" s="3">
        <v>0.742035</v>
      </c>
      <c r="X1951" s="4">
        <v>4.6682799999999998E-8</v>
      </c>
    </row>
    <row r="1952" spans="1:24">
      <c r="A1952" s="2"/>
      <c r="B1952" s="3">
        <v>0.73959399999999997</v>
      </c>
      <c r="C1952" s="4">
        <v>1.3361199999999999E-7</v>
      </c>
      <c r="E1952" s="2"/>
      <c r="F1952" s="3">
        <v>0.73959399999999997</v>
      </c>
      <c r="G1952" s="4">
        <v>8.4678600000000005E-8</v>
      </c>
      <c r="I1952" s="2"/>
      <c r="J1952" s="3">
        <v>0.73959399999999997</v>
      </c>
      <c r="K1952" s="4">
        <v>1.0123400000000001E-7</v>
      </c>
      <c r="M1952" s="2"/>
      <c r="N1952" s="3">
        <v>0.73959399999999997</v>
      </c>
      <c r="O1952" s="4">
        <v>8.5085199999999995E-8</v>
      </c>
      <c r="R1952" s="2"/>
      <c r="S1952" s="3">
        <v>0.73959399999999997</v>
      </c>
      <c r="T1952" s="4">
        <v>7.0153000000000006E-8</v>
      </c>
      <c r="V1952" s="2"/>
      <c r="W1952" s="3">
        <v>0.73959399999999997</v>
      </c>
      <c r="X1952" s="4">
        <v>3.6874000000000003E-8</v>
      </c>
    </row>
    <row r="1953" spans="1:24">
      <c r="A1953" s="2"/>
      <c r="B1953" s="3">
        <v>0.73715200000000003</v>
      </c>
      <c r="C1953" s="4">
        <v>1.2712299999999999E-7</v>
      </c>
      <c r="E1953" s="2"/>
      <c r="F1953" s="3">
        <v>0.73715200000000003</v>
      </c>
      <c r="G1953" s="4">
        <v>8.5836800000000005E-8</v>
      </c>
      <c r="I1953" s="2"/>
      <c r="J1953" s="3">
        <v>0.73715200000000003</v>
      </c>
      <c r="K1953" s="4">
        <v>9.4053300000000005E-8</v>
      </c>
      <c r="M1953" s="2"/>
      <c r="N1953" s="3">
        <v>0.73715200000000003</v>
      </c>
      <c r="O1953" s="4">
        <v>8.2775399999999994E-8</v>
      </c>
      <c r="R1953" s="2"/>
      <c r="S1953" s="3">
        <v>0.73715200000000003</v>
      </c>
      <c r="T1953" s="4">
        <v>6.2031200000000006E-8</v>
      </c>
      <c r="V1953" s="2"/>
      <c r="W1953" s="3">
        <v>0.73715200000000003</v>
      </c>
      <c r="X1953" s="4">
        <v>3.2727900000000002E-8</v>
      </c>
    </row>
    <row r="1954" spans="1:24">
      <c r="A1954" s="2"/>
      <c r="B1954" s="3">
        <v>0.734711</v>
      </c>
      <c r="C1954" s="4">
        <v>1.1667799999999999E-7</v>
      </c>
      <c r="E1954" s="2"/>
      <c r="F1954" s="3">
        <v>0.734711</v>
      </c>
      <c r="G1954" s="4">
        <v>8.2422400000000004E-8</v>
      </c>
      <c r="I1954" s="2"/>
      <c r="J1954" s="3">
        <v>0.734711</v>
      </c>
      <c r="K1954" s="4">
        <v>8.8184799999999994E-8</v>
      </c>
      <c r="M1954" s="2"/>
      <c r="N1954" s="3">
        <v>0.734711</v>
      </c>
      <c r="O1954" s="4">
        <v>7.8528600000000006E-8</v>
      </c>
      <c r="R1954" s="2"/>
      <c r="S1954" s="3">
        <v>0.734711</v>
      </c>
      <c r="T1954" s="4">
        <v>4.6021699999999997E-8</v>
      </c>
      <c r="V1954" s="2"/>
      <c r="W1954" s="3">
        <v>0.734711</v>
      </c>
      <c r="X1954" s="4">
        <v>1.4228900000000001E-8</v>
      </c>
    </row>
    <row r="1955" spans="1:24">
      <c r="A1955" s="2"/>
      <c r="B1955" s="3">
        <v>0.73226899999999995</v>
      </c>
      <c r="C1955" s="4">
        <v>1.08548E-7</v>
      </c>
      <c r="E1955" s="2"/>
      <c r="F1955" s="3">
        <v>0.73226899999999995</v>
      </c>
      <c r="G1955" s="4">
        <v>7.7255199999999997E-8</v>
      </c>
      <c r="I1955" s="2"/>
      <c r="J1955" s="3">
        <v>0.73226899999999995</v>
      </c>
      <c r="K1955" s="4">
        <v>8.0771300000000005E-8</v>
      </c>
      <c r="M1955" s="2"/>
      <c r="N1955" s="3">
        <v>0.73226899999999995</v>
      </c>
      <c r="O1955" s="4">
        <v>6.89313E-8</v>
      </c>
      <c r="R1955" s="2"/>
      <c r="S1955" s="3">
        <v>0.73226899999999995</v>
      </c>
      <c r="T1955" s="4">
        <v>3.3691199999999998E-8</v>
      </c>
      <c r="V1955" s="2"/>
      <c r="W1955" s="3">
        <v>0.73226899999999995</v>
      </c>
      <c r="X1955" s="4">
        <v>1.0958600000000001E-8</v>
      </c>
    </row>
    <row r="1956" spans="1:24">
      <c r="A1956" s="2"/>
      <c r="B1956" s="3">
        <v>0.72982800000000003</v>
      </c>
      <c r="C1956" s="4">
        <v>1.00354E-7</v>
      </c>
      <c r="E1956" s="2"/>
      <c r="F1956" s="3">
        <v>0.72982800000000003</v>
      </c>
      <c r="G1956" s="4">
        <v>7.2221299999999998E-8</v>
      </c>
      <c r="I1956" s="2"/>
      <c r="J1956" s="3">
        <v>0.72982800000000003</v>
      </c>
      <c r="K1956" s="4">
        <v>7.5422499999999999E-8</v>
      </c>
      <c r="M1956" s="2"/>
      <c r="N1956" s="3">
        <v>0.72982800000000003</v>
      </c>
      <c r="O1956" s="4">
        <v>5.7294700000000002E-8</v>
      </c>
      <c r="R1956" s="2"/>
      <c r="S1956" s="3">
        <v>0.72982800000000003</v>
      </c>
      <c r="T1956" s="4">
        <v>1.80573E-8</v>
      </c>
      <c r="V1956" s="2"/>
      <c r="W1956" s="3">
        <v>0.72982800000000003</v>
      </c>
      <c r="X1956" s="4">
        <v>6.4345900000000002E-9</v>
      </c>
    </row>
    <row r="1957" spans="1:24">
      <c r="A1957" s="2"/>
      <c r="B1957" s="3">
        <v>0.72738599999999998</v>
      </c>
      <c r="C1957" s="4">
        <v>9.3003300000000005E-8</v>
      </c>
      <c r="E1957" s="2"/>
      <c r="F1957" s="3">
        <v>0.72738599999999998</v>
      </c>
      <c r="G1957" s="4">
        <v>6.2186399999999994E-8</v>
      </c>
      <c r="I1957" s="2"/>
      <c r="J1957" s="3">
        <v>0.72738599999999998</v>
      </c>
      <c r="K1957" s="4">
        <v>6.6815400000000002E-8</v>
      </c>
      <c r="M1957" s="2"/>
      <c r="N1957" s="3">
        <v>0.72738599999999998</v>
      </c>
      <c r="O1957" s="4">
        <v>3.5847100000000002E-8</v>
      </c>
      <c r="R1957" s="2"/>
      <c r="S1957" s="3">
        <v>0.72738599999999998</v>
      </c>
      <c r="T1957" s="4">
        <v>2.5513900000000001E-8</v>
      </c>
      <c r="V1957" s="2"/>
      <c r="W1957" s="3">
        <v>0.72738599999999998</v>
      </c>
      <c r="X1957" s="4">
        <v>2.1692600000000001E-10</v>
      </c>
    </row>
    <row r="1958" spans="1:24">
      <c r="A1958" s="2"/>
      <c r="B1958" s="3">
        <v>0.72494499999999995</v>
      </c>
      <c r="C1958" s="4">
        <v>8.72842E-8</v>
      </c>
      <c r="E1958" s="2"/>
      <c r="F1958" s="3">
        <v>0.72494499999999995</v>
      </c>
      <c r="G1958" s="4">
        <v>5.55755E-8</v>
      </c>
      <c r="I1958" s="2"/>
      <c r="J1958" s="3">
        <v>0.72494499999999995</v>
      </c>
      <c r="K1958" s="4">
        <v>6.1524000000000002E-8</v>
      </c>
      <c r="M1958" s="2"/>
      <c r="N1958" s="3">
        <v>0.72494499999999995</v>
      </c>
      <c r="O1958" s="4">
        <v>2.8232000000000001E-8</v>
      </c>
      <c r="R1958" s="2"/>
      <c r="S1958" s="3">
        <v>0.72494499999999995</v>
      </c>
      <c r="T1958" s="4">
        <v>-6.5923300000000003E-10</v>
      </c>
      <c r="V1958" s="2"/>
      <c r="W1958" s="3">
        <v>0.72494499999999995</v>
      </c>
      <c r="X1958" s="4">
        <v>-3.6958E-9</v>
      </c>
    </row>
    <row r="1959" spans="1:24">
      <c r="A1959" s="2"/>
      <c r="B1959" s="3">
        <v>0.72250400000000004</v>
      </c>
      <c r="C1959" s="4">
        <v>7.90601E-8</v>
      </c>
      <c r="E1959" s="2"/>
      <c r="F1959" s="3">
        <v>0.72250400000000004</v>
      </c>
      <c r="G1959" s="4">
        <v>3.9523299999999999E-8</v>
      </c>
      <c r="I1959" s="2"/>
      <c r="J1959" s="3">
        <v>0.72250400000000004</v>
      </c>
      <c r="K1959" s="4">
        <v>4.9926699999999998E-8</v>
      </c>
      <c r="M1959" s="2"/>
      <c r="N1959" s="3">
        <v>0.72250400000000004</v>
      </c>
      <c r="O1959" s="4">
        <v>1.31994E-8</v>
      </c>
      <c r="R1959" s="2"/>
      <c r="S1959" s="3">
        <v>0.72250400000000004</v>
      </c>
      <c r="T1959" s="4">
        <v>5.85151E-10</v>
      </c>
      <c r="V1959" s="2"/>
      <c r="W1959" s="3">
        <v>0.72250400000000004</v>
      </c>
      <c r="X1959" s="4">
        <v>-1.1095699999999999E-8</v>
      </c>
    </row>
    <row r="1960" spans="1:24">
      <c r="A1960" s="2"/>
      <c r="B1960" s="3">
        <v>0.72006199999999998</v>
      </c>
      <c r="C1960" s="4">
        <v>7.3680799999999999E-8</v>
      </c>
      <c r="E1960" s="2"/>
      <c r="F1960" s="3">
        <v>0.72006199999999998</v>
      </c>
      <c r="G1960" s="4">
        <v>2.70503E-8</v>
      </c>
      <c r="I1960" s="2"/>
      <c r="J1960" s="3">
        <v>0.72006199999999998</v>
      </c>
      <c r="K1960" s="4">
        <v>5.4094199999999999E-8</v>
      </c>
      <c r="M1960" s="2"/>
      <c r="N1960" s="3">
        <v>0.72006199999999998</v>
      </c>
      <c r="O1960" s="4">
        <v>1.41551E-8</v>
      </c>
      <c r="R1960" s="2"/>
      <c r="S1960" s="3">
        <v>0.72006199999999998</v>
      </c>
      <c r="T1960" s="4">
        <v>2.9214999999999999E-9</v>
      </c>
      <c r="V1960" s="2"/>
      <c r="W1960" s="3">
        <v>0.72006199999999998</v>
      </c>
      <c r="X1960" s="4">
        <v>-1.6964499999999999E-8</v>
      </c>
    </row>
    <row r="1961" spans="1:24">
      <c r="A1961" s="2"/>
      <c r="B1961" s="3">
        <v>0.71762099999999995</v>
      </c>
      <c r="C1961" s="4">
        <v>6.4487100000000006E-8</v>
      </c>
      <c r="E1961" s="2"/>
      <c r="F1961" s="3">
        <v>0.71762099999999995</v>
      </c>
      <c r="G1961" s="4">
        <v>1.6396899999999999E-8</v>
      </c>
      <c r="I1961" s="2"/>
      <c r="J1961" s="3">
        <v>0.71762099999999995</v>
      </c>
      <c r="K1961" s="4">
        <v>3.79997E-8</v>
      </c>
      <c r="M1961" s="2"/>
      <c r="N1961" s="3">
        <v>0.71762099999999995</v>
      </c>
      <c r="O1961" s="4">
        <v>1.3967800000000001E-8</v>
      </c>
      <c r="R1961" s="2"/>
      <c r="S1961" s="3">
        <v>0.71762099999999995</v>
      </c>
      <c r="T1961" s="4">
        <v>9.1741000000000004E-10</v>
      </c>
      <c r="V1961" s="2"/>
      <c r="W1961" s="3">
        <v>0.71762099999999995</v>
      </c>
      <c r="X1961" s="4">
        <v>-2.58254E-8</v>
      </c>
    </row>
    <row r="1962" spans="1:24">
      <c r="A1962" s="2"/>
      <c r="B1962" s="3">
        <v>0.71517900000000001</v>
      </c>
      <c r="C1962" s="4">
        <v>6.1484499999999997E-8</v>
      </c>
      <c r="E1962" s="2"/>
      <c r="F1962" s="3">
        <v>0.71517900000000001</v>
      </c>
      <c r="G1962" s="4">
        <v>2.5625E-8</v>
      </c>
      <c r="I1962" s="2"/>
      <c r="J1962" s="3">
        <v>0.71517900000000001</v>
      </c>
      <c r="K1962" s="4">
        <v>4.3210500000000002E-8</v>
      </c>
      <c r="M1962" s="2"/>
      <c r="N1962" s="3">
        <v>0.71517900000000001</v>
      </c>
      <c r="O1962" s="4">
        <v>1.14449E-8</v>
      </c>
      <c r="R1962" s="2"/>
      <c r="S1962" s="3">
        <v>0.71517900000000001</v>
      </c>
      <c r="T1962" s="4">
        <v>2.6237200000000001E-10</v>
      </c>
      <c r="V1962" s="2"/>
      <c r="W1962" s="3">
        <v>0.71517900000000001</v>
      </c>
      <c r="X1962" s="4">
        <v>-4.1690300000000001E-8</v>
      </c>
    </row>
    <row r="1963" spans="1:24">
      <c r="A1963" s="2"/>
      <c r="B1963" s="3">
        <v>0.71273799999999998</v>
      </c>
      <c r="C1963" s="4">
        <v>4.1082399999999999E-8</v>
      </c>
      <c r="E1963" s="2"/>
      <c r="F1963" s="3">
        <v>0.71273799999999998</v>
      </c>
      <c r="G1963" s="4">
        <v>2.1207699999999999E-9</v>
      </c>
      <c r="I1963" s="2"/>
      <c r="J1963" s="3">
        <v>0.71273799999999998</v>
      </c>
      <c r="K1963" s="4">
        <v>3.27417E-8</v>
      </c>
      <c r="M1963" s="2"/>
      <c r="N1963" s="3">
        <v>0.71273799999999998</v>
      </c>
      <c r="O1963" s="4">
        <v>7.4902799999999995E-9</v>
      </c>
      <c r="R1963" s="2"/>
      <c r="S1963" s="3">
        <v>0.71273799999999998</v>
      </c>
      <c r="T1963" s="4">
        <v>-7.5306700000000004E-9</v>
      </c>
      <c r="V1963" s="2"/>
      <c r="W1963" s="3">
        <v>0.71273799999999998</v>
      </c>
      <c r="X1963" s="4">
        <v>-4.5158099999999999E-8</v>
      </c>
    </row>
    <row r="1964" spans="1:24">
      <c r="A1964" s="2"/>
      <c r="B1964" s="3">
        <v>0.71029699999999996</v>
      </c>
      <c r="C1964" s="4">
        <v>4.66011E-8</v>
      </c>
      <c r="E1964" s="2"/>
      <c r="F1964" s="3">
        <v>0.71029699999999996</v>
      </c>
      <c r="G1964" s="4">
        <v>3.6868499999999999E-9</v>
      </c>
      <c r="I1964" s="2"/>
      <c r="J1964" s="3">
        <v>0.71029699999999996</v>
      </c>
      <c r="K1964" s="4">
        <v>2.11249E-8</v>
      </c>
      <c r="M1964" s="2"/>
      <c r="N1964" s="3">
        <v>0.71029699999999996</v>
      </c>
      <c r="O1964" s="4">
        <v>-1.06508E-9</v>
      </c>
      <c r="R1964" s="2"/>
      <c r="S1964" s="3">
        <v>0.71029699999999996</v>
      </c>
      <c r="T1964" s="4">
        <v>-2.1763500000000002E-8</v>
      </c>
      <c r="V1964" s="2"/>
      <c r="W1964" s="3">
        <v>0.71029699999999996</v>
      </c>
      <c r="X1964" s="4">
        <v>-5.1797399999999999E-8</v>
      </c>
    </row>
    <row r="1965" spans="1:24">
      <c r="A1965" s="2"/>
      <c r="B1965" s="3">
        <v>0.70785500000000001</v>
      </c>
      <c r="C1965" s="4">
        <v>2.5225799999999999E-8</v>
      </c>
      <c r="E1965" s="2"/>
      <c r="F1965" s="3">
        <v>0.70785500000000001</v>
      </c>
      <c r="G1965" s="4">
        <v>5.0832199999999997E-9</v>
      </c>
      <c r="I1965" s="2"/>
      <c r="J1965" s="3">
        <v>0.70785500000000001</v>
      </c>
      <c r="K1965" s="4">
        <v>1.27801E-8</v>
      </c>
      <c r="M1965" s="2"/>
      <c r="N1965" s="3">
        <v>0.70785500000000001</v>
      </c>
      <c r="O1965" s="4">
        <v>-1.10479E-8</v>
      </c>
      <c r="R1965" s="2"/>
      <c r="S1965" s="3">
        <v>0.70785500000000001</v>
      </c>
      <c r="T1965" s="4">
        <v>-2.2272299999999999E-8</v>
      </c>
      <c r="V1965" s="2"/>
      <c r="W1965" s="3">
        <v>0.70785500000000001</v>
      </c>
      <c r="X1965" s="4">
        <v>-5.8955699999999999E-8</v>
      </c>
    </row>
    <row r="1966" spans="1:24">
      <c r="A1966" s="2"/>
      <c r="B1966" s="3">
        <v>0.70541399999999999</v>
      </c>
      <c r="C1966" s="4">
        <v>2.6306699999999999E-8</v>
      </c>
      <c r="E1966" s="2"/>
      <c r="F1966" s="3">
        <v>0.70541399999999999</v>
      </c>
      <c r="G1966" s="4">
        <v>1.5610499999999999E-9</v>
      </c>
      <c r="I1966" s="2"/>
      <c r="J1966" s="3">
        <v>0.70541399999999999</v>
      </c>
      <c r="K1966" s="4">
        <v>2.4394199999999998E-9</v>
      </c>
      <c r="M1966" s="2"/>
      <c r="N1966" s="3">
        <v>0.70541399999999999</v>
      </c>
      <c r="O1966" s="4">
        <v>-1.3233E-8</v>
      </c>
      <c r="R1966" s="2"/>
      <c r="S1966" s="3">
        <v>0.70541399999999999</v>
      </c>
      <c r="T1966" s="4">
        <v>-5.2743300000000001E-8</v>
      </c>
      <c r="V1966" s="2"/>
      <c r="W1966" s="3">
        <v>0.70541399999999999</v>
      </c>
      <c r="X1966" s="4">
        <v>-6.4686599999999994E-8</v>
      </c>
    </row>
    <row r="1967" spans="1:24">
      <c r="A1967" s="2"/>
      <c r="B1967" s="3">
        <v>0.70297200000000004</v>
      </c>
      <c r="C1967" s="4">
        <v>2.8374E-8</v>
      </c>
      <c r="E1967" s="2"/>
      <c r="F1967" s="3">
        <v>0.70297200000000004</v>
      </c>
      <c r="G1967" s="4">
        <v>-1.0696999999999999E-9</v>
      </c>
      <c r="I1967" s="2"/>
      <c r="J1967" s="3">
        <v>0.70297200000000004</v>
      </c>
      <c r="K1967" s="4">
        <v>-4.7576399999999997E-9</v>
      </c>
      <c r="M1967" s="2"/>
      <c r="N1967" s="3">
        <v>0.70297200000000004</v>
      </c>
      <c r="O1967" s="4">
        <v>-3.9452600000000001E-8</v>
      </c>
      <c r="R1967" s="2"/>
      <c r="S1967" s="3">
        <v>0.70297200000000004</v>
      </c>
      <c r="T1967" s="4">
        <v>-5.04149E-8</v>
      </c>
      <c r="V1967" s="2"/>
      <c r="W1967" s="3">
        <v>0.70297200000000004</v>
      </c>
      <c r="X1967" s="4">
        <v>-6.9576500000000001E-8</v>
      </c>
    </row>
    <row r="1968" spans="1:24">
      <c r="A1968" s="2"/>
      <c r="B1968" s="3">
        <v>0.70053100000000001</v>
      </c>
      <c r="C1968" s="4">
        <v>2.5862500000000001E-8</v>
      </c>
      <c r="E1968" s="2"/>
      <c r="F1968" s="3">
        <v>0.70053100000000001</v>
      </c>
      <c r="G1968" s="4">
        <v>-1.24256E-8</v>
      </c>
      <c r="I1968" s="2"/>
      <c r="J1968" s="3">
        <v>0.70053100000000001</v>
      </c>
      <c r="K1968" s="4">
        <v>-6.7215999999999996E-9</v>
      </c>
      <c r="M1968" s="2"/>
      <c r="N1968" s="3">
        <v>0.70053100000000001</v>
      </c>
      <c r="O1968" s="4">
        <v>-3.7858799999999998E-8</v>
      </c>
      <c r="R1968" s="2"/>
      <c r="S1968" s="3">
        <v>0.70053100000000001</v>
      </c>
      <c r="T1968" s="4">
        <v>-5.6818E-8</v>
      </c>
      <c r="V1968" s="2"/>
      <c r="W1968" s="3">
        <v>0.70053100000000001</v>
      </c>
      <c r="X1968" s="4">
        <v>-7.5579799999999995E-8</v>
      </c>
    </row>
    <row r="1969" spans="1:24">
      <c r="A1969" s="2"/>
      <c r="B1969" s="3">
        <v>0.69808999999999999</v>
      </c>
      <c r="C1969" s="4">
        <v>2.4834700000000001E-8</v>
      </c>
      <c r="E1969" s="2"/>
      <c r="F1969" s="3">
        <v>0.69808999999999999</v>
      </c>
      <c r="G1969" s="4">
        <v>-2.1303499999999999E-8</v>
      </c>
      <c r="I1969" s="2"/>
      <c r="J1969" s="3">
        <v>0.69808999999999999</v>
      </c>
      <c r="K1969" s="4">
        <v>-1.2865600000000001E-8</v>
      </c>
      <c r="M1969" s="2"/>
      <c r="N1969" s="3">
        <v>0.69808999999999999</v>
      </c>
      <c r="O1969" s="4">
        <v>-4.3940199999999999E-8</v>
      </c>
      <c r="R1969" s="2"/>
      <c r="S1969" s="3">
        <v>0.69808999999999999</v>
      </c>
      <c r="T1969" s="4">
        <v>-6.0258699999999994E-8</v>
      </c>
      <c r="V1969" s="2"/>
      <c r="W1969" s="3">
        <v>0.69808999999999999</v>
      </c>
      <c r="X1969" s="4">
        <v>-7.86631E-8</v>
      </c>
    </row>
    <row r="1970" spans="1:24">
      <c r="A1970" s="2"/>
      <c r="B1970" s="3">
        <v>0.69564800000000004</v>
      </c>
      <c r="C1970" s="4">
        <v>1.8594699999999999E-8</v>
      </c>
      <c r="E1970" s="2"/>
      <c r="F1970" s="3">
        <v>0.69564800000000004</v>
      </c>
      <c r="G1970" s="4">
        <v>-2.3169500000000001E-8</v>
      </c>
      <c r="I1970" s="2"/>
      <c r="J1970" s="3">
        <v>0.69564800000000004</v>
      </c>
      <c r="K1970" s="4">
        <v>7.4678899999999995E-10</v>
      </c>
      <c r="M1970" s="2"/>
      <c r="N1970" s="3">
        <v>0.69564800000000004</v>
      </c>
      <c r="O1970" s="4">
        <v>-4.7765800000000001E-8</v>
      </c>
      <c r="R1970" s="2"/>
      <c r="S1970" s="3">
        <v>0.69564800000000004</v>
      </c>
      <c r="T1970" s="4">
        <v>-6.5919600000000002E-8</v>
      </c>
      <c r="V1970" s="2"/>
      <c r="W1970" s="3">
        <v>0.69564800000000004</v>
      </c>
      <c r="X1970" s="4">
        <v>-8.5562600000000001E-8</v>
      </c>
    </row>
    <row r="1971" spans="1:24">
      <c r="A1971" s="2"/>
      <c r="B1971" s="3">
        <v>0.69320700000000002</v>
      </c>
      <c r="C1971" s="4">
        <v>7.3447899999999998E-9</v>
      </c>
      <c r="E1971" s="2"/>
      <c r="F1971" s="3">
        <v>0.69320700000000002</v>
      </c>
      <c r="G1971" s="4">
        <v>-4.9707399999999998E-8</v>
      </c>
      <c r="I1971" s="2"/>
      <c r="J1971" s="3">
        <v>0.69320700000000002</v>
      </c>
      <c r="K1971" s="4">
        <v>-7.4859199999999993E-9</v>
      </c>
      <c r="M1971" s="2"/>
      <c r="N1971" s="3">
        <v>0.69320700000000002</v>
      </c>
      <c r="O1971" s="4">
        <v>-5.2164100000000002E-8</v>
      </c>
      <c r="R1971" s="2"/>
      <c r="S1971" s="3">
        <v>0.69320700000000002</v>
      </c>
      <c r="T1971" s="4">
        <v>-6.8180200000000003E-8</v>
      </c>
      <c r="V1971" s="2"/>
      <c r="W1971" s="3">
        <v>0.69320700000000002</v>
      </c>
      <c r="X1971" s="4">
        <v>-9.0488999999999997E-8</v>
      </c>
    </row>
    <row r="1972" spans="1:24">
      <c r="A1972" s="2"/>
      <c r="B1972" s="3">
        <v>0.69076499999999996</v>
      </c>
      <c r="C1972" s="4">
        <v>-4.6536699999999997E-9</v>
      </c>
      <c r="E1972" s="2"/>
      <c r="F1972" s="3">
        <v>0.69076499999999996</v>
      </c>
      <c r="G1972" s="4">
        <v>-4.78146E-8</v>
      </c>
      <c r="I1972" s="2"/>
      <c r="J1972" s="3">
        <v>0.69076499999999996</v>
      </c>
      <c r="K1972" s="4">
        <v>-1.0123799999999999E-8</v>
      </c>
      <c r="M1972" s="2"/>
      <c r="N1972" s="3">
        <v>0.69076499999999996</v>
      </c>
      <c r="O1972" s="4">
        <v>-5.5630899999999998E-8</v>
      </c>
      <c r="R1972" s="2"/>
      <c r="S1972" s="3">
        <v>0.69076499999999996</v>
      </c>
      <c r="T1972" s="4">
        <v>-7.4923300000000005E-8</v>
      </c>
      <c r="V1972" s="2"/>
      <c r="W1972" s="3">
        <v>0.69076499999999996</v>
      </c>
      <c r="X1972" s="4">
        <v>-9.7340600000000003E-8</v>
      </c>
    </row>
    <row r="1973" spans="1:24">
      <c r="A1973" s="2"/>
      <c r="B1973" s="3">
        <v>0.68832400000000005</v>
      </c>
      <c r="C1973" s="4">
        <v>-2.43899E-8</v>
      </c>
      <c r="E1973" s="2"/>
      <c r="F1973" s="3">
        <v>0.68832400000000005</v>
      </c>
      <c r="G1973" s="4">
        <v>-5.43604E-8</v>
      </c>
      <c r="I1973" s="2"/>
      <c r="J1973" s="3">
        <v>0.68832400000000005</v>
      </c>
      <c r="K1973" s="4">
        <v>-1.6063599999999999E-8</v>
      </c>
      <c r="M1973" s="2"/>
      <c r="N1973" s="3">
        <v>0.68832400000000005</v>
      </c>
      <c r="O1973" s="4">
        <v>-6.1051400000000004E-8</v>
      </c>
      <c r="R1973" s="2"/>
      <c r="S1973" s="3">
        <v>0.68832400000000005</v>
      </c>
      <c r="T1973" s="4">
        <v>-7.8980499999999997E-8</v>
      </c>
      <c r="V1973" s="2"/>
      <c r="W1973" s="3">
        <v>0.68832400000000005</v>
      </c>
      <c r="X1973" s="4">
        <v>-1.03597E-7</v>
      </c>
    </row>
    <row r="1974" spans="1:24">
      <c r="A1974" s="2"/>
      <c r="B1974" s="3">
        <v>0.68588300000000002</v>
      </c>
      <c r="C1974" s="4">
        <v>-1.79737E-8</v>
      </c>
      <c r="E1974" s="2"/>
      <c r="F1974" s="3">
        <v>0.68588300000000002</v>
      </c>
      <c r="G1974" s="4">
        <v>-5.7151500000000001E-8</v>
      </c>
      <c r="I1974" s="2"/>
      <c r="J1974" s="3">
        <v>0.68588300000000002</v>
      </c>
      <c r="K1974" s="4">
        <v>-2.2017000000000001E-8</v>
      </c>
      <c r="M1974" s="2"/>
      <c r="N1974" s="3">
        <v>0.68588300000000002</v>
      </c>
      <c r="O1974" s="4">
        <v>-6.5939400000000001E-8</v>
      </c>
      <c r="R1974" s="2"/>
      <c r="S1974" s="3">
        <v>0.68588300000000002</v>
      </c>
      <c r="T1974" s="4">
        <v>-8.6354299999999997E-8</v>
      </c>
      <c r="V1974" s="2"/>
      <c r="W1974" s="3">
        <v>0.68588300000000002</v>
      </c>
      <c r="X1974" s="4">
        <v>-1.08908E-7</v>
      </c>
    </row>
    <row r="1975" spans="1:24">
      <c r="A1975" s="2"/>
      <c r="B1975" s="3">
        <v>0.68344099999999997</v>
      </c>
      <c r="C1975" s="4">
        <v>-1.9062299999999999E-8</v>
      </c>
      <c r="E1975" s="2"/>
      <c r="F1975" s="3">
        <v>0.68344099999999997</v>
      </c>
      <c r="G1975" s="4">
        <v>-6.3663200000000003E-8</v>
      </c>
      <c r="I1975" s="2"/>
      <c r="J1975" s="3">
        <v>0.68344099999999997</v>
      </c>
      <c r="K1975" s="4">
        <v>-3.2625299999999999E-8</v>
      </c>
      <c r="M1975" s="2"/>
      <c r="N1975" s="3">
        <v>0.68344099999999997</v>
      </c>
      <c r="O1975" s="4">
        <v>-7.2227599999999995E-8</v>
      </c>
      <c r="R1975" s="2"/>
      <c r="S1975" s="3">
        <v>0.68344099999999997</v>
      </c>
      <c r="T1975" s="4">
        <v>-9.2542999999999997E-8</v>
      </c>
      <c r="V1975" s="2"/>
      <c r="W1975" s="3">
        <v>0.68344099999999997</v>
      </c>
      <c r="X1975" s="4">
        <v>-1.1398000000000001E-7</v>
      </c>
    </row>
    <row r="1976" spans="1:24">
      <c r="A1976" s="2"/>
      <c r="B1976" s="3">
        <v>0.68100000000000005</v>
      </c>
      <c r="C1976" s="4">
        <v>-1.9229899999999999E-8</v>
      </c>
      <c r="E1976" s="2"/>
      <c r="F1976" s="3">
        <v>0.68100000000000005</v>
      </c>
      <c r="G1976" s="4">
        <v>-6.4999899999999994E-8</v>
      </c>
      <c r="I1976" s="2"/>
      <c r="J1976" s="3">
        <v>0.68100000000000005</v>
      </c>
      <c r="K1976" s="4">
        <v>-4.2197399999999999E-8</v>
      </c>
      <c r="M1976" s="2"/>
      <c r="N1976" s="3">
        <v>0.68100000000000005</v>
      </c>
      <c r="O1976" s="4">
        <v>-7.8004099999999994E-8</v>
      </c>
      <c r="R1976" s="2"/>
      <c r="S1976" s="3">
        <v>0.68100000000000005</v>
      </c>
      <c r="T1976" s="4">
        <v>-9.8343499999999996E-8</v>
      </c>
      <c r="V1976" s="2"/>
      <c r="W1976" s="3">
        <v>0.68100000000000005</v>
      </c>
      <c r="X1976" s="4">
        <v>-1.1636299999999999E-7</v>
      </c>
    </row>
    <row r="1977" spans="1:24">
      <c r="A1977" s="2"/>
      <c r="B1977" s="3">
        <v>0.67855799999999999</v>
      </c>
      <c r="C1977" s="4">
        <v>-2.3529100000000001E-8</v>
      </c>
      <c r="E1977" s="2"/>
      <c r="F1977" s="3">
        <v>0.67855799999999999</v>
      </c>
      <c r="G1977" s="4">
        <v>-7.1759000000000001E-8</v>
      </c>
      <c r="I1977" s="2"/>
      <c r="J1977" s="3">
        <v>0.67855799999999999</v>
      </c>
      <c r="K1977" s="4">
        <v>-4.4159699999999997E-8</v>
      </c>
      <c r="M1977" s="2"/>
      <c r="N1977" s="3">
        <v>0.67855799999999999</v>
      </c>
      <c r="O1977" s="4">
        <v>-8.3228699999999994E-8</v>
      </c>
      <c r="R1977" s="2"/>
      <c r="S1977" s="3">
        <v>0.67855799999999999</v>
      </c>
      <c r="T1977" s="4">
        <v>-1.03834E-7</v>
      </c>
      <c r="V1977" s="2"/>
      <c r="W1977" s="3">
        <v>0.67855799999999999</v>
      </c>
      <c r="X1977" s="4">
        <v>-1.2101900000000001E-7</v>
      </c>
    </row>
    <row r="1978" spans="1:24">
      <c r="A1978" s="2"/>
      <c r="B1978" s="3">
        <v>0.67611699999999997</v>
      </c>
      <c r="C1978" s="4">
        <v>-2.6686499999999999E-8</v>
      </c>
      <c r="E1978" s="2"/>
      <c r="F1978" s="3">
        <v>0.67611699999999997</v>
      </c>
      <c r="G1978" s="4">
        <v>-7.3958599999999999E-8</v>
      </c>
      <c r="I1978" s="2"/>
      <c r="J1978" s="3">
        <v>0.67611699999999997</v>
      </c>
      <c r="K1978" s="4">
        <v>-4.8244599999999998E-8</v>
      </c>
      <c r="M1978" s="2"/>
      <c r="N1978" s="3">
        <v>0.67611699999999997</v>
      </c>
      <c r="O1978" s="4">
        <v>-8.7346099999999999E-8</v>
      </c>
      <c r="R1978" s="2"/>
      <c r="S1978" s="3">
        <v>0.67611699999999997</v>
      </c>
      <c r="T1978" s="4">
        <v>-1.06083E-7</v>
      </c>
      <c r="V1978" s="2"/>
      <c r="W1978" s="3">
        <v>0.67611699999999997</v>
      </c>
      <c r="X1978" s="4">
        <v>-1.23672E-7</v>
      </c>
    </row>
    <row r="1979" spans="1:24">
      <c r="A1979" s="2"/>
      <c r="B1979" s="3">
        <v>0.67367600000000005</v>
      </c>
      <c r="C1979" s="4">
        <v>-3.3640799999999999E-8</v>
      </c>
      <c r="E1979" s="2"/>
      <c r="F1979" s="3">
        <v>0.67367600000000005</v>
      </c>
      <c r="G1979" s="4">
        <v>-8.14624E-8</v>
      </c>
      <c r="I1979" s="2"/>
      <c r="J1979" s="3">
        <v>0.67367600000000005</v>
      </c>
      <c r="K1979" s="4">
        <v>-5.25957E-8</v>
      </c>
      <c r="M1979" s="2"/>
      <c r="N1979" s="3">
        <v>0.67367600000000005</v>
      </c>
      <c r="O1979" s="4">
        <v>-8.9732199999999997E-8</v>
      </c>
      <c r="R1979" s="2"/>
      <c r="S1979" s="3">
        <v>0.67367600000000005</v>
      </c>
      <c r="T1979" s="4">
        <v>-1.10884E-7</v>
      </c>
      <c r="V1979" s="2"/>
      <c r="W1979" s="3">
        <v>0.67367600000000005</v>
      </c>
      <c r="X1979" s="4">
        <v>-1.2907300000000001E-7</v>
      </c>
    </row>
    <row r="1980" spans="1:24">
      <c r="A1980" s="2"/>
      <c r="B1980" s="3">
        <v>0.671234</v>
      </c>
      <c r="C1980" s="4">
        <v>-5.2194200000000002E-8</v>
      </c>
      <c r="E1980" s="2"/>
      <c r="F1980" s="3">
        <v>0.671234</v>
      </c>
      <c r="G1980" s="4">
        <v>-8.6559300000000004E-8</v>
      </c>
      <c r="I1980" s="2"/>
      <c r="J1980" s="3">
        <v>0.671234</v>
      </c>
      <c r="K1980" s="4">
        <v>-5.6468900000000002E-8</v>
      </c>
      <c r="M1980" s="2"/>
      <c r="N1980" s="3">
        <v>0.671234</v>
      </c>
      <c r="O1980" s="4">
        <v>-9.2509600000000004E-8</v>
      </c>
      <c r="R1980" s="2"/>
      <c r="S1980" s="3">
        <v>0.671234</v>
      </c>
      <c r="T1980" s="4">
        <v>-1.12587E-7</v>
      </c>
      <c r="V1980" s="2"/>
      <c r="W1980" s="3">
        <v>0.671234</v>
      </c>
      <c r="X1980" s="4">
        <v>-1.33383E-7</v>
      </c>
    </row>
    <row r="1981" spans="1:24">
      <c r="A1981" s="2"/>
      <c r="B1981" s="3">
        <v>0.66879299999999997</v>
      </c>
      <c r="C1981" s="4">
        <v>-5.1563899999999999E-8</v>
      </c>
      <c r="E1981" s="2"/>
      <c r="F1981" s="3">
        <v>0.66879299999999997</v>
      </c>
      <c r="G1981" s="4">
        <v>-9.2234399999999999E-8</v>
      </c>
      <c r="I1981" s="2"/>
      <c r="J1981" s="3">
        <v>0.66879299999999997</v>
      </c>
      <c r="K1981" s="4">
        <v>-5.8541000000000001E-8</v>
      </c>
      <c r="M1981" s="2"/>
      <c r="N1981" s="3">
        <v>0.66879299999999997</v>
      </c>
      <c r="O1981" s="4">
        <v>-9.6104300000000001E-8</v>
      </c>
      <c r="R1981" s="2"/>
      <c r="S1981" s="3">
        <v>0.66879299999999997</v>
      </c>
      <c r="T1981" s="4">
        <v>-1.18482E-7</v>
      </c>
      <c r="V1981" s="2"/>
      <c r="W1981" s="3">
        <v>0.66879299999999997</v>
      </c>
      <c r="X1981" s="4">
        <v>-1.3894600000000001E-7</v>
      </c>
    </row>
    <row r="1982" spans="1:24">
      <c r="A1982" s="2"/>
      <c r="B1982" s="3">
        <v>0.66635100000000003</v>
      </c>
      <c r="C1982" s="4">
        <v>-5.6926999999999997E-8</v>
      </c>
      <c r="E1982" s="2"/>
      <c r="F1982" s="3">
        <v>0.66635100000000003</v>
      </c>
      <c r="G1982" s="4">
        <v>-9.8104500000000003E-8</v>
      </c>
      <c r="I1982" s="2"/>
      <c r="J1982" s="3">
        <v>0.66635100000000003</v>
      </c>
      <c r="K1982" s="4">
        <v>-6.3089500000000004E-8</v>
      </c>
      <c r="M1982" s="2"/>
      <c r="N1982" s="3">
        <v>0.66635100000000003</v>
      </c>
      <c r="O1982" s="4">
        <v>-1.00701E-7</v>
      </c>
      <c r="R1982" s="2"/>
      <c r="S1982" s="3">
        <v>0.66635100000000003</v>
      </c>
      <c r="T1982" s="4">
        <v>-1.21601E-7</v>
      </c>
      <c r="V1982" s="2"/>
      <c r="W1982" s="3">
        <v>0.66635100000000003</v>
      </c>
      <c r="X1982" s="4">
        <v>-1.4412E-7</v>
      </c>
    </row>
    <row r="1983" spans="1:24">
      <c r="A1983" s="2"/>
      <c r="B1983" s="3">
        <v>0.66391</v>
      </c>
      <c r="C1983" s="4">
        <v>-5.9966200000000007E-8</v>
      </c>
      <c r="E1983" s="2"/>
      <c r="F1983" s="3">
        <v>0.66391</v>
      </c>
      <c r="G1983" s="4">
        <v>-9.9835299999999997E-8</v>
      </c>
      <c r="I1983" s="2"/>
      <c r="J1983" s="3">
        <v>0.66391</v>
      </c>
      <c r="K1983" s="4">
        <v>-6.5111700000000005E-8</v>
      </c>
      <c r="M1983" s="2"/>
      <c r="N1983" s="3">
        <v>0.66391</v>
      </c>
      <c r="O1983" s="4">
        <v>-1.05011E-7</v>
      </c>
      <c r="R1983" s="2"/>
      <c r="S1983" s="3">
        <v>0.66391</v>
      </c>
      <c r="T1983" s="4">
        <v>-1.27173E-7</v>
      </c>
      <c r="V1983" s="2"/>
      <c r="W1983" s="3">
        <v>0.66391</v>
      </c>
      <c r="X1983" s="4">
        <v>-1.4803000000000001E-7</v>
      </c>
    </row>
    <row r="1984" spans="1:24">
      <c r="A1984" s="2"/>
      <c r="B1984" s="3">
        <v>0.66146899999999997</v>
      </c>
      <c r="C1984" s="4">
        <v>-6.3560600000000001E-8</v>
      </c>
      <c r="E1984" s="2"/>
      <c r="F1984" s="3">
        <v>0.66146899999999997</v>
      </c>
      <c r="G1984" s="4">
        <v>-1.04054E-7</v>
      </c>
      <c r="I1984" s="2"/>
      <c r="J1984" s="3">
        <v>0.66146899999999997</v>
      </c>
      <c r="K1984" s="4">
        <v>-6.9760400000000006E-8</v>
      </c>
      <c r="M1984" s="2"/>
      <c r="N1984" s="3">
        <v>0.66146899999999997</v>
      </c>
      <c r="O1984" s="4">
        <v>-1.09365E-7</v>
      </c>
      <c r="R1984" s="2"/>
      <c r="S1984" s="3">
        <v>0.66146899999999997</v>
      </c>
      <c r="T1984" s="4">
        <v>-1.3224600000000001E-7</v>
      </c>
      <c r="V1984" s="2"/>
      <c r="W1984" s="3">
        <v>0.66146899999999997</v>
      </c>
      <c r="X1984" s="4">
        <v>-1.5185700000000001E-7</v>
      </c>
    </row>
    <row r="1985" spans="1:24">
      <c r="A1985" s="2"/>
      <c r="B1985" s="3">
        <v>0.65902700000000003</v>
      </c>
      <c r="C1985" s="4">
        <v>-6.5643599999999994E-8</v>
      </c>
      <c r="E1985" s="2"/>
      <c r="F1985" s="3">
        <v>0.65902700000000003</v>
      </c>
      <c r="G1985" s="4">
        <v>-1.03798E-7</v>
      </c>
      <c r="I1985" s="2"/>
      <c r="J1985" s="3">
        <v>0.65902700000000003</v>
      </c>
      <c r="K1985" s="4">
        <v>-7.2940200000000001E-8</v>
      </c>
      <c r="M1985" s="2"/>
      <c r="N1985" s="3">
        <v>0.65902700000000003</v>
      </c>
      <c r="O1985" s="4">
        <v>-1.14463E-7</v>
      </c>
      <c r="R1985" s="2"/>
      <c r="S1985" s="3">
        <v>0.65902700000000003</v>
      </c>
      <c r="T1985" s="4">
        <v>-1.3610100000000001E-7</v>
      </c>
      <c r="V1985" s="2"/>
      <c r="W1985" s="3">
        <v>0.65902700000000003</v>
      </c>
      <c r="X1985" s="4">
        <v>-1.54398E-7</v>
      </c>
    </row>
    <row r="1986" spans="1:24">
      <c r="A1986" s="2"/>
      <c r="B1986" s="3">
        <v>0.656586</v>
      </c>
      <c r="C1986" s="4">
        <v>-7.0469299999999997E-8</v>
      </c>
      <c r="E1986" s="2"/>
      <c r="F1986" s="3">
        <v>0.656586</v>
      </c>
      <c r="G1986" s="4">
        <v>-1.0967300000000001E-7</v>
      </c>
      <c r="I1986" s="2"/>
      <c r="J1986" s="3">
        <v>0.656586</v>
      </c>
      <c r="K1986" s="4">
        <v>-7.7527500000000004E-8</v>
      </c>
      <c r="M1986" s="2"/>
      <c r="N1986" s="3">
        <v>0.656586</v>
      </c>
      <c r="O1986" s="4">
        <v>-1.17561E-7</v>
      </c>
      <c r="R1986" s="2"/>
      <c r="S1986" s="3">
        <v>0.656586</v>
      </c>
      <c r="T1986" s="4">
        <v>-1.4058799999999999E-7</v>
      </c>
      <c r="V1986" s="2"/>
      <c r="W1986" s="3">
        <v>0.656586</v>
      </c>
      <c r="X1986" s="4">
        <v>-1.5848900000000001E-7</v>
      </c>
    </row>
    <row r="1987" spans="1:24">
      <c r="A1987" s="2"/>
      <c r="B1987" s="3">
        <v>0.65414399999999995</v>
      </c>
      <c r="C1987" s="4">
        <v>-7.2971399999999994E-8</v>
      </c>
      <c r="E1987" s="2"/>
      <c r="F1987" s="3">
        <v>0.65414399999999995</v>
      </c>
      <c r="G1987" s="4">
        <v>-1.1166E-7</v>
      </c>
      <c r="I1987" s="2"/>
      <c r="J1987" s="3">
        <v>0.65414399999999995</v>
      </c>
      <c r="K1987" s="4">
        <v>-8.1822000000000003E-8</v>
      </c>
      <c r="M1987" s="2"/>
      <c r="N1987" s="3">
        <v>0.65414399999999995</v>
      </c>
      <c r="O1987" s="4">
        <v>-1.20781E-7</v>
      </c>
      <c r="R1987" s="2"/>
      <c r="S1987" s="3">
        <v>0.65414399999999995</v>
      </c>
      <c r="T1987" s="4">
        <v>-1.4163300000000001E-7</v>
      </c>
      <c r="V1987" s="2"/>
      <c r="W1987" s="3">
        <v>0.65414399999999995</v>
      </c>
      <c r="X1987" s="4">
        <v>-1.6066200000000001E-7</v>
      </c>
    </row>
    <row r="1988" spans="1:24">
      <c r="A1988" s="2"/>
      <c r="B1988" s="3">
        <v>0.65170300000000003</v>
      </c>
      <c r="C1988" s="4">
        <v>-7.8146399999999999E-8</v>
      </c>
      <c r="E1988" s="2"/>
      <c r="F1988" s="3">
        <v>0.65170300000000003</v>
      </c>
      <c r="G1988" s="4">
        <v>-1.18513E-7</v>
      </c>
      <c r="I1988" s="2"/>
      <c r="J1988" s="3">
        <v>0.65170300000000003</v>
      </c>
      <c r="K1988" s="4">
        <v>-8.4889899999999996E-8</v>
      </c>
      <c r="M1988" s="2"/>
      <c r="N1988" s="3">
        <v>0.65170300000000003</v>
      </c>
      <c r="O1988" s="4">
        <v>-1.2223700000000001E-7</v>
      </c>
      <c r="R1988" s="2"/>
      <c r="S1988" s="3">
        <v>0.65170300000000003</v>
      </c>
      <c r="T1988" s="4">
        <v>-1.45525E-7</v>
      </c>
      <c r="V1988" s="2"/>
      <c r="W1988" s="3">
        <v>0.65170300000000003</v>
      </c>
      <c r="X1988" s="4">
        <v>-1.66114E-7</v>
      </c>
    </row>
    <row r="1989" spans="1:24">
      <c r="A1989" s="2"/>
      <c r="B1989" s="3">
        <v>0.64926099999999998</v>
      </c>
      <c r="C1989" s="4">
        <v>-8.2152499999999994E-8</v>
      </c>
      <c r="E1989" s="2"/>
      <c r="F1989" s="3">
        <v>0.64926099999999998</v>
      </c>
      <c r="G1989" s="4">
        <v>-1.2319599999999999E-7</v>
      </c>
      <c r="I1989" s="2"/>
      <c r="J1989" s="3">
        <v>0.64926099999999998</v>
      </c>
      <c r="K1989" s="4">
        <v>-8.7786099999999995E-8</v>
      </c>
      <c r="M1989" s="2"/>
      <c r="N1989" s="3">
        <v>0.64926099999999998</v>
      </c>
      <c r="O1989" s="4">
        <v>-1.25285E-7</v>
      </c>
      <c r="R1989" s="2"/>
      <c r="S1989" s="3">
        <v>0.64926099999999998</v>
      </c>
      <c r="T1989" s="4">
        <v>-1.4689599999999999E-7</v>
      </c>
      <c r="V1989" s="2"/>
      <c r="W1989" s="3">
        <v>0.64926099999999998</v>
      </c>
      <c r="X1989" s="4">
        <v>-1.6981999999999999E-7</v>
      </c>
    </row>
    <row r="1990" spans="1:24">
      <c r="A1990" s="2"/>
      <c r="B1990" s="3">
        <v>0.64681999999999995</v>
      </c>
      <c r="C1990" s="4">
        <v>-8.6654899999999999E-8</v>
      </c>
      <c r="E1990" s="2"/>
      <c r="F1990" s="3">
        <v>0.64681999999999995</v>
      </c>
      <c r="G1990" s="4">
        <v>-1.2786899999999999E-7</v>
      </c>
      <c r="I1990" s="2"/>
      <c r="J1990" s="3">
        <v>0.64681999999999995</v>
      </c>
      <c r="K1990" s="4">
        <v>-8.9094599999999996E-8</v>
      </c>
      <c r="M1990" s="2"/>
      <c r="N1990" s="3">
        <v>0.64681999999999995</v>
      </c>
      <c r="O1990" s="4">
        <v>-1.2844800000000001E-7</v>
      </c>
      <c r="R1990" s="2"/>
      <c r="S1990" s="3">
        <v>0.64681999999999995</v>
      </c>
      <c r="T1990" s="4">
        <v>-1.5135099999999999E-7</v>
      </c>
      <c r="V1990" s="2"/>
      <c r="W1990" s="3">
        <v>0.64681999999999995</v>
      </c>
      <c r="X1990" s="4">
        <v>-1.7497699999999999E-7</v>
      </c>
    </row>
    <row r="1991" spans="1:24">
      <c r="A1991" s="2"/>
      <c r="B1991" s="3">
        <v>0.64437900000000004</v>
      </c>
      <c r="C1991" s="4">
        <v>-9.1005399999999995E-8</v>
      </c>
      <c r="E1991" s="2"/>
      <c r="F1991" s="3">
        <v>0.64437900000000004</v>
      </c>
      <c r="G1991" s="4">
        <v>-1.3280700000000001E-7</v>
      </c>
      <c r="I1991" s="2"/>
      <c r="J1991" s="3">
        <v>0.64437900000000004</v>
      </c>
      <c r="K1991" s="4">
        <v>-9.1685000000000003E-8</v>
      </c>
      <c r="M1991" s="2"/>
      <c r="N1991" s="3">
        <v>0.64437900000000004</v>
      </c>
      <c r="O1991" s="4">
        <v>-1.3214199999999999E-7</v>
      </c>
      <c r="R1991" s="2"/>
      <c r="S1991" s="3">
        <v>0.64437900000000004</v>
      </c>
      <c r="T1991" s="4">
        <v>-1.5391600000000001E-7</v>
      </c>
      <c r="V1991" s="2"/>
      <c r="W1991" s="3">
        <v>0.64437900000000004</v>
      </c>
      <c r="X1991" s="4">
        <v>-1.7928600000000001E-7</v>
      </c>
    </row>
    <row r="1992" spans="1:24">
      <c r="A1992" s="2"/>
      <c r="B1992" s="3">
        <v>0.64193699999999998</v>
      </c>
      <c r="C1992" s="4">
        <v>-9.3113999999999996E-8</v>
      </c>
      <c r="E1992" s="2"/>
      <c r="F1992" s="3">
        <v>0.64193699999999998</v>
      </c>
      <c r="G1992" s="4">
        <v>-1.34409E-7</v>
      </c>
      <c r="I1992" s="2"/>
      <c r="J1992" s="3">
        <v>0.64193699999999998</v>
      </c>
      <c r="K1992" s="4">
        <v>-9.2849399999999995E-8</v>
      </c>
      <c r="M1992" s="2"/>
      <c r="N1992" s="3">
        <v>0.64193699999999998</v>
      </c>
      <c r="O1992" s="4">
        <v>-1.36889E-7</v>
      </c>
      <c r="R1992" s="2"/>
      <c r="S1992" s="3">
        <v>0.64193699999999998</v>
      </c>
      <c r="T1992" s="4">
        <v>-1.5837799999999999E-7</v>
      </c>
      <c r="V1992" s="2"/>
      <c r="W1992" s="3">
        <v>0.64193699999999998</v>
      </c>
      <c r="X1992" s="4">
        <v>-1.8218400000000001E-7</v>
      </c>
    </row>
    <row r="1993" spans="1:24">
      <c r="A1993" s="2"/>
      <c r="B1993" s="3">
        <v>0.63949599999999995</v>
      </c>
      <c r="C1993" s="4">
        <v>-9.6023199999999997E-8</v>
      </c>
      <c r="E1993" s="2"/>
      <c r="F1993" s="3">
        <v>0.63949599999999995</v>
      </c>
      <c r="G1993" s="4">
        <v>-1.3902999999999999E-7</v>
      </c>
      <c r="I1993" s="2"/>
      <c r="J1993" s="3">
        <v>0.63949599999999995</v>
      </c>
      <c r="K1993" s="4">
        <v>-9.6575599999999996E-8</v>
      </c>
      <c r="M1993" s="2"/>
      <c r="N1993" s="3">
        <v>0.63949599999999995</v>
      </c>
      <c r="O1993" s="4">
        <v>-1.4033599999999999E-7</v>
      </c>
      <c r="R1993" s="2"/>
      <c r="S1993" s="3">
        <v>0.63949599999999995</v>
      </c>
      <c r="T1993" s="4">
        <v>-1.6308600000000001E-7</v>
      </c>
      <c r="V1993" s="2"/>
      <c r="W1993" s="3">
        <v>0.63949599999999995</v>
      </c>
      <c r="X1993" s="4">
        <v>-1.85724E-7</v>
      </c>
    </row>
    <row r="1994" spans="1:24">
      <c r="A1994" s="2"/>
      <c r="B1994" s="3">
        <v>0.63705400000000001</v>
      </c>
      <c r="C1994" s="4">
        <v>-9.7235699999999995E-8</v>
      </c>
      <c r="E1994" s="2"/>
      <c r="F1994" s="3">
        <v>0.63705400000000001</v>
      </c>
      <c r="G1994" s="4">
        <v>-1.3919299999999999E-7</v>
      </c>
      <c r="I1994" s="2"/>
      <c r="J1994" s="3">
        <v>0.63705400000000001</v>
      </c>
      <c r="K1994" s="4">
        <v>-9.9200800000000005E-8</v>
      </c>
      <c r="M1994" s="2"/>
      <c r="N1994" s="3">
        <v>0.63705400000000001</v>
      </c>
      <c r="O1994" s="4">
        <v>-1.44314E-7</v>
      </c>
      <c r="R1994" s="2"/>
      <c r="S1994" s="3">
        <v>0.63705400000000001</v>
      </c>
      <c r="T1994" s="4">
        <v>-1.65809E-7</v>
      </c>
      <c r="V1994" s="2"/>
      <c r="W1994" s="3">
        <v>0.63705400000000001</v>
      </c>
      <c r="X1994" s="4">
        <v>-1.8743799999999999E-7</v>
      </c>
    </row>
    <row r="1995" spans="1:24">
      <c r="A1995" s="2"/>
      <c r="B1995" s="3">
        <v>0.63461299999999998</v>
      </c>
      <c r="C1995" s="4">
        <v>-1.0079100000000001E-7</v>
      </c>
      <c r="E1995" s="2"/>
      <c r="F1995" s="3">
        <v>0.63461299999999998</v>
      </c>
      <c r="G1995" s="4">
        <v>-1.4487600000000001E-7</v>
      </c>
      <c r="I1995" s="2"/>
      <c r="J1995" s="3">
        <v>0.63461299999999998</v>
      </c>
      <c r="K1995" s="4">
        <v>-1.02786E-7</v>
      </c>
      <c r="M1995" s="2"/>
      <c r="N1995" s="3">
        <v>0.63461299999999998</v>
      </c>
      <c r="O1995" s="4">
        <v>-1.46455E-7</v>
      </c>
      <c r="R1995" s="2"/>
      <c r="S1995" s="3">
        <v>0.63461299999999998</v>
      </c>
      <c r="T1995" s="4">
        <v>-1.6941999999999999E-7</v>
      </c>
      <c r="V1995" s="2"/>
      <c r="W1995" s="3">
        <v>0.63461299999999998</v>
      </c>
      <c r="X1995" s="4">
        <v>-1.9073399999999999E-7</v>
      </c>
    </row>
    <row r="1996" spans="1:24">
      <c r="A1996" s="2"/>
      <c r="B1996" s="3">
        <v>0.63217199999999996</v>
      </c>
      <c r="C1996" s="4">
        <v>-1.0321E-7</v>
      </c>
      <c r="E1996" s="2"/>
      <c r="F1996" s="3">
        <v>0.63217199999999996</v>
      </c>
      <c r="G1996" s="4">
        <v>-1.47016E-7</v>
      </c>
      <c r="I1996" s="2"/>
      <c r="J1996" s="3">
        <v>0.63217199999999996</v>
      </c>
      <c r="K1996" s="4">
        <v>-1.0624E-7</v>
      </c>
      <c r="M1996" s="2"/>
      <c r="N1996" s="3">
        <v>0.63217199999999996</v>
      </c>
      <c r="O1996" s="4">
        <v>-1.47974E-7</v>
      </c>
      <c r="R1996" s="2"/>
      <c r="S1996" s="3">
        <v>0.63217199999999996</v>
      </c>
      <c r="T1996" s="4">
        <v>-1.70406E-7</v>
      </c>
      <c r="V1996" s="2"/>
      <c r="W1996" s="3">
        <v>0.63217199999999996</v>
      </c>
      <c r="X1996" s="4">
        <v>-1.93613E-7</v>
      </c>
    </row>
    <row r="1997" spans="1:24">
      <c r="A1997" s="2"/>
      <c r="B1997" s="3">
        <v>0.62973000000000001</v>
      </c>
      <c r="C1997" s="4">
        <v>-1.0760800000000001E-7</v>
      </c>
      <c r="E1997" s="2"/>
      <c r="F1997" s="3">
        <v>0.62973000000000001</v>
      </c>
      <c r="G1997" s="4">
        <v>-1.5270200000000001E-7</v>
      </c>
      <c r="I1997" s="2"/>
      <c r="J1997" s="3">
        <v>0.62973000000000001</v>
      </c>
      <c r="K1997" s="4">
        <v>-1.08571E-7</v>
      </c>
      <c r="M1997" s="2"/>
      <c r="N1997" s="3">
        <v>0.62973000000000001</v>
      </c>
      <c r="O1997" s="4">
        <v>-1.49262E-7</v>
      </c>
      <c r="R1997" s="2"/>
      <c r="S1997" s="3">
        <v>0.62973000000000001</v>
      </c>
      <c r="T1997" s="4">
        <v>-1.7454E-7</v>
      </c>
      <c r="V1997" s="2"/>
      <c r="W1997" s="3">
        <v>0.62973000000000001</v>
      </c>
      <c r="X1997" s="4">
        <v>-1.9752100000000001E-7</v>
      </c>
    </row>
    <row r="1998" spans="1:24">
      <c r="A1998" s="2"/>
      <c r="B1998" s="3">
        <v>0.62728899999999999</v>
      </c>
      <c r="C1998" s="4">
        <v>-1.1227699999999999E-7</v>
      </c>
      <c r="E1998" s="2"/>
      <c r="F1998" s="3">
        <v>0.62728899999999999</v>
      </c>
      <c r="G1998" s="4">
        <v>-1.5662399999999999E-7</v>
      </c>
      <c r="I1998" s="2"/>
      <c r="J1998" s="3">
        <v>0.62728899999999999</v>
      </c>
      <c r="K1998" s="4">
        <v>-1.11543E-7</v>
      </c>
      <c r="M1998" s="2"/>
      <c r="N1998" s="3">
        <v>0.62728899999999999</v>
      </c>
      <c r="O1998" s="4">
        <v>-1.5192500000000001E-7</v>
      </c>
      <c r="R1998" s="2"/>
      <c r="S1998" s="3">
        <v>0.62728899999999999</v>
      </c>
      <c r="T1998" s="4">
        <v>-1.7730500000000001E-7</v>
      </c>
      <c r="V1998" s="2"/>
      <c r="W1998" s="3">
        <v>0.62728899999999999</v>
      </c>
      <c r="X1998" s="4">
        <v>-2.0232500000000001E-7</v>
      </c>
    </row>
    <row r="1999" spans="1:24">
      <c r="A1999" s="2"/>
      <c r="B1999" s="3">
        <v>0.62484700000000004</v>
      </c>
      <c r="C1999" s="4">
        <v>-1.1646799999999999E-7</v>
      </c>
      <c r="E1999" s="2"/>
      <c r="F1999" s="3">
        <v>0.62484700000000004</v>
      </c>
      <c r="G1999" s="4">
        <v>-1.6050599999999999E-7</v>
      </c>
      <c r="I1999" s="2"/>
      <c r="J1999" s="3">
        <v>0.62484700000000004</v>
      </c>
      <c r="K1999" s="4">
        <v>-1.12753E-7</v>
      </c>
      <c r="M1999" s="2"/>
      <c r="N1999" s="3">
        <v>0.62484700000000004</v>
      </c>
      <c r="O1999" s="4">
        <v>-1.5620899999999999E-7</v>
      </c>
      <c r="R1999" s="2"/>
      <c r="S1999" s="3">
        <v>0.62484700000000004</v>
      </c>
      <c r="T1999" s="4">
        <v>-1.8324199999999999E-7</v>
      </c>
      <c r="V1999" s="2"/>
      <c r="W1999" s="3">
        <v>0.62484700000000004</v>
      </c>
      <c r="X1999" s="4">
        <v>-2.0653100000000001E-7</v>
      </c>
    </row>
    <row r="2000" spans="1:24">
      <c r="A2000" s="2"/>
      <c r="B2000" s="3">
        <v>0.62240600000000001</v>
      </c>
      <c r="C2000" s="4">
        <v>-1.20781E-7</v>
      </c>
      <c r="E2000" s="2"/>
      <c r="F2000" s="3">
        <v>0.62240600000000001</v>
      </c>
      <c r="G2000" s="4">
        <v>-1.6642999999999999E-7</v>
      </c>
      <c r="I2000" s="2"/>
      <c r="J2000" s="3">
        <v>0.62240600000000001</v>
      </c>
      <c r="K2000" s="4">
        <v>-1.1571E-7</v>
      </c>
      <c r="M2000" s="2"/>
      <c r="N2000" s="3">
        <v>0.62240600000000001</v>
      </c>
      <c r="O2000" s="4">
        <v>-1.6009E-7</v>
      </c>
      <c r="R2000" s="2"/>
      <c r="S2000" s="3">
        <v>0.62240600000000001</v>
      </c>
      <c r="T2000" s="4">
        <v>-1.86892E-7</v>
      </c>
      <c r="V2000" s="2"/>
      <c r="W2000" s="3">
        <v>0.62240600000000001</v>
      </c>
      <c r="X2000" s="4">
        <v>-2.1061600000000001E-7</v>
      </c>
    </row>
    <row r="2001" spans="1:24">
      <c r="A2001" s="2"/>
      <c r="B2001" s="3">
        <v>0.61996499999999999</v>
      </c>
      <c r="C2001" s="4">
        <v>-1.22903E-7</v>
      </c>
      <c r="E2001" s="2"/>
      <c r="F2001" s="3">
        <v>0.61996499999999999</v>
      </c>
      <c r="G2001" s="4">
        <v>-1.66951E-7</v>
      </c>
      <c r="I2001" s="2"/>
      <c r="J2001" s="3">
        <v>0.61996499999999999</v>
      </c>
      <c r="K2001" s="4">
        <v>-1.17582E-7</v>
      </c>
      <c r="M2001" s="2"/>
      <c r="N2001" s="3">
        <v>0.61996499999999999</v>
      </c>
      <c r="O2001" s="4">
        <v>-1.6574E-7</v>
      </c>
      <c r="R2001" s="2"/>
      <c r="S2001" s="3">
        <v>0.61996499999999999</v>
      </c>
      <c r="T2001" s="4">
        <v>-1.9096000000000001E-7</v>
      </c>
      <c r="V2001" s="2"/>
      <c r="W2001" s="3">
        <v>0.61996499999999999</v>
      </c>
      <c r="X2001" s="4">
        <v>-2.1405399999999999E-7</v>
      </c>
    </row>
    <row r="2002" spans="1:24">
      <c r="A2002" s="2"/>
      <c r="B2002" s="3">
        <v>0.61752300000000004</v>
      </c>
      <c r="C2002" s="4">
        <v>-1.2589E-7</v>
      </c>
      <c r="E2002" s="2"/>
      <c r="F2002" s="3">
        <v>0.61752300000000004</v>
      </c>
      <c r="G2002" s="4">
        <v>-1.7187099999999999E-7</v>
      </c>
      <c r="I2002" s="2"/>
      <c r="J2002" s="3">
        <v>0.61752300000000004</v>
      </c>
      <c r="K2002" s="4">
        <v>-1.2098499999999999E-7</v>
      </c>
      <c r="M2002" s="2"/>
      <c r="N2002" s="3">
        <v>0.61752300000000004</v>
      </c>
      <c r="O2002" s="4">
        <v>-1.69478E-7</v>
      </c>
      <c r="R2002" s="2"/>
      <c r="S2002" s="3">
        <v>0.61752300000000004</v>
      </c>
      <c r="T2002" s="4">
        <v>-1.96321E-7</v>
      </c>
      <c r="V2002" s="2"/>
      <c r="W2002" s="3">
        <v>0.61752300000000004</v>
      </c>
      <c r="X2002" s="4">
        <v>-2.18378E-7</v>
      </c>
    </row>
    <row r="2003" spans="1:24">
      <c r="A2003" s="2"/>
      <c r="B2003" s="3">
        <v>0.61508200000000002</v>
      </c>
      <c r="C2003" s="4">
        <v>-1.26898E-7</v>
      </c>
      <c r="E2003" s="2"/>
      <c r="F2003" s="3">
        <v>0.61508200000000002</v>
      </c>
      <c r="G2003" s="4">
        <v>-1.7277700000000001E-7</v>
      </c>
      <c r="I2003" s="2"/>
      <c r="J2003" s="3">
        <v>0.61508200000000002</v>
      </c>
      <c r="K2003" s="4">
        <v>-1.2418099999999999E-7</v>
      </c>
      <c r="M2003" s="2"/>
      <c r="N2003" s="3">
        <v>0.61508200000000002</v>
      </c>
      <c r="O2003" s="4">
        <v>-1.7413399999999999E-7</v>
      </c>
      <c r="R2003" s="2"/>
      <c r="S2003" s="3">
        <v>0.61508200000000002</v>
      </c>
      <c r="T2003" s="4">
        <v>-1.9848199999999999E-7</v>
      </c>
      <c r="V2003" s="2"/>
      <c r="W2003" s="3">
        <v>0.61508200000000002</v>
      </c>
      <c r="X2003" s="4">
        <v>-2.21764E-7</v>
      </c>
    </row>
    <row r="2004" spans="1:24">
      <c r="A2004" s="2"/>
      <c r="B2004" s="3">
        <v>0.61263999999999996</v>
      </c>
      <c r="C2004" s="4">
        <v>-1.3047200000000001E-7</v>
      </c>
      <c r="E2004" s="2"/>
      <c r="F2004" s="3">
        <v>0.61263999999999996</v>
      </c>
      <c r="G2004" s="4">
        <v>-1.7957499999999999E-7</v>
      </c>
      <c r="I2004" s="2"/>
      <c r="J2004" s="3">
        <v>0.61263999999999996</v>
      </c>
      <c r="K2004" s="4">
        <v>-1.275E-7</v>
      </c>
      <c r="M2004" s="2"/>
      <c r="N2004" s="3">
        <v>0.61263999999999996</v>
      </c>
      <c r="O2004" s="4">
        <v>-1.7611899999999999E-7</v>
      </c>
      <c r="R2004" s="2"/>
      <c r="S2004" s="3">
        <v>0.61263999999999996</v>
      </c>
      <c r="T2004" s="4">
        <v>-2.02323E-7</v>
      </c>
      <c r="V2004" s="2"/>
      <c r="W2004" s="3">
        <v>0.61263999999999996</v>
      </c>
      <c r="X2004" s="4">
        <v>-2.2635799999999999E-7</v>
      </c>
    </row>
    <row r="2005" spans="1:24">
      <c r="A2005" s="2"/>
      <c r="B2005" s="3">
        <v>0.61019900000000005</v>
      </c>
      <c r="C2005" s="4">
        <v>-1.3293699999999999E-7</v>
      </c>
      <c r="E2005" s="2"/>
      <c r="F2005" s="3">
        <v>0.61019900000000005</v>
      </c>
      <c r="G2005" s="4">
        <v>-1.8260799999999999E-7</v>
      </c>
      <c r="I2005" s="2"/>
      <c r="J2005" s="3">
        <v>0.61019900000000005</v>
      </c>
      <c r="K2005" s="4">
        <v>-1.3164100000000001E-7</v>
      </c>
      <c r="M2005" s="2"/>
      <c r="N2005" s="3">
        <v>0.61019900000000005</v>
      </c>
      <c r="O2005" s="4">
        <v>-1.78509E-7</v>
      </c>
      <c r="R2005" s="2"/>
      <c r="S2005" s="3">
        <v>0.61019900000000005</v>
      </c>
      <c r="T2005" s="4">
        <v>-2.0428600000000001E-7</v>
      </c>
      <c r="V2005" s="2"/>
      <c r="W2005" s="3">
        <v>0.61019900000000005</v>
      </c>
      <c r="X2005" s="4">
        <v>-2.2979900000000001E-7</v>
      </c>
    </row>
    <row r="2006" spans="1:24">
      <c r="A2006" s="2"/>
      <c r="B2006" s="3">
        <v>0.60775800000000002</v>
      </c>
      <c r="C2006" s="4">
        <v>-1.3715599999999999E-7</v>
      </c>
      <c r="E2006" s="2"/>
      <c r="F2006" s="3">
        <v>0.60775800000000002</v>
      </c>
      <c r="G2006" s="4">
        <v>-1.8997E-7</v>
      </c>
      <c r="I2006" s="2"/>
      <c r="J2006" s="3">
        <v>0.60775800000000002</v>
      </c>
      <c r="K2006" s="4">
        <v>-1.34018E-7</v>
      </c>
      <c r="M2006" s="2"/>
      <c r="N2006" s="3">
        <v>0.60775800000000002</v>
      </c>
      <c r="O2006" s="4">
        <v>-1.8102499999999999E-7</v>
      </c>
      <c r="R2006" s="2"/>
      <c r="S2006" s="3">
        <v>0.60775800000000002</v>
      </c>
      <c r="T2006" s="4">
        <v>-2.1015000000000001E-7</v>
      </c>
      <c r="V2006" s="2"/>
      <c r="W2006" s="3">
        <v>0.60775800000000002</v>
      </c>
      <c r="X2006" s="4">
        <v>-2.3549500000000001E-7</v>
      </c>
    </row>
    <row r="2007" spans="1:24">
      <c r="A2007" s="2"/>
      <c r="B2007" s="3">
        <v>0.60531599999999997</v>
      </c>
      <c r="C2007" s="4">
        <v>-1.4147699999999999E-7</v>
      </c>
      <c r="E2007" s="2"/>
      <c r="F2007" s="3">
        <v>0.60531599999999997</v>
      </c>
      <c r="G2007" s="4">
        <v>-1.9513700000000001E-7</v>
      </c>
      <c r="I2007" s="2"/>
      <c r="J2007" s="3">
        <v>0.60531599999999997</v>
      </c>
      <c r="K2007" s="4">
        <v>-1.3753299999999999E-7</v>
      </c>
      <c r="M2007" s="2"/>
      <c r="N2007" s="3">
        <v>0.60531599999999997</v>
      </c>
      <c r="O2007" s="4">
        <v>-1.8402800000000001E-7</v>
      </c>
      <c r="R2007" s="2"/>
      <c r="S2007" s="3">
        <v>0.60531599999999997</v>
      </c>
      <c r="T2007" s="4">
        <v>-2.1390400000000001E-7</v>
      </c>
      <c r="V2007" s="2"/>
      <c r="W2007" s="3">
        <v>0.60531599999999997</v>
      </c>
      <c r="X2007" s="4">
        <v>-2.4002899999999998E-7</v>
      </c>
    </row>
    <row r="2008" spans="1:24">
      <c r="A2008" s="2"/>
      <c r="B2008" s="3">
        <v>0.60287500000000005</v>
      </c>
      <c r="C2008" s="4">
        <v>-1.45363E-7</v>
      </c>
      <c r="E2008" s="2"/>
      <c r="F2008" s="3">
        <v>0.60287500000000005</v>
      </c>
      <c r="G2008" s="4">
        <v>-2.00242E-7</v>
      </c>
      <c r="I2008" s="2"/>
      <c r="J2008" s="3">
        <v>0.60287500000000005</v>
      </c>
      <c r="K2008" s="4">
        <v>-1.38984E-7</v>
      </c>
      <c r="M2008" s="2"/>
      <c r="N2008" s="3">
        <v>0.60287500000000005</v>
      </c>
      <c r="O2008" s="4">
        <v>-1.8825000000000001E-7</v>
      </c>
      <c r="R2008" s="2"/>
      <c r="S2008" s="3">
        <v>0.60287500000000005</v>
      </c>
      <c r="T2008" s="4">
        <v>-2.19644E-7</v>
      </c>
      <c r="V2008" s="2"/>
      <c r="W2008" s="3">
        <v>0.60287500000000005</v>
      </c>
      <c r="X2008" s="4">
        <v>-2.44427E-7</v>
      </c>
    </row>
    <row r="2009" spans="1:24">
      <c r="A2009" s="2"/>
      <c r="B2009" s="3">
        <v>0.60043299999999999</v>
      </c>
      <c r="C2009" s="4">
        <v>-1.49911E-7</v>
      </c>
      <c r="E2009" s="2"/>
      <c r="F2009" s="3">
        <v>0.60043299999999999</v>
      </c>
      <c r="G2009" s="4">
        <v>-2.0660699999999999E-7</v>
      </c>
      <c r="I2009" s="2"/>
      <c r="J2009" s="3">
        <v>0.60043299999999999</v>
      </c>
      <c r="K2009" s="4">
        <v>-1.4259000000000001E-7</v>
      </c>
      <c r="M2009" s="2"/>
      <c r="N2009" s="3">
        <v>0.60043299999999999</v>
      </c>
      <c r="O2009" s="4">
        <v>-1.9273699999999999E-7</v>
      </c>
      <c r="R2009" s="2"/>
      <c r="S2009" s="3">
        <v>0.60043299999999999</v>
      </c>
      <c r="T2009" s="4">
        <v>-2.2452700000000001E-7</v>
      </c>
      <c r="V2009" s="2"/>
      <c r="W2009" s="3">
        <v>0.60043299999999999</v>
      </c>
      <c r="X2009" s="4">
        <v>-2.4975900000000001E-7</v>
      </c>
    </row>
    <row r="2010" spans="1:24">
      <c r="A2010" s="2"/>
      <c r="B2010" s="3">
        <v>0.59799199999999997</v>
      </c>
      <c r="C2010" s="4">
        <v>-1.51224E-7</v>
      </c>
      <c r="E2010" s="2"/>
      <c r="F2010" s="3">
        <v>0.59799199999999997</v>
      </c>
      <c r="G2010" s="4">
        <v>-2.0854000000000001E-7</v>
      </c>
      <c r="I2010" s="2"/>
      <c r="J2010" s="3">
        <v>0.59799199999999997</v>
      </c>
      <c r="K2010" s="4">
        <v>-1.45263E-7</v>
      </c>
      <c r="M2010" s="2"/>
      <c r="N2010" s="3">
        <v>0.59799199999999997</v>
      </c>
      <c r="O2010" s="4">
        <v>-1.9869599999999999E-7</v>
      </c>
      <c r="R2010" s="2"/>
      <c r="S2010" s="3">
        <v>0.59799199999999997</v>
      </c>
      <c r="T2010" s="4">
        <v>-2.2976599999999999E-7</v>
      </c>
      <c r="V2010" s="2"/>
      <c r="W2010" s="3">
        <v>0.59799199999999997</v>
      </c>
      <c r="X2010" s="4">
        <v>-2.5370600000000001E-7</v>
      </c>
    </row>
    <row r="2011" spans="1:24">
      <c r="A2011" s="2"/>
      <c r="B2011" s="3">
        <v>0.59555100000000005</v>
      </c>
      <c r="C2011" s="4">
        <v>-1.54951E-7</v>
      </c>
      <c r="E2011" s="2"/>
      <c r="F2011" s="3">
        <v>0.59555100000000005</v>
      </c>
      <c r="G2011" s="4">
        <v>-2.14855E-7</v>
      </c>
      <c r="I2011" s="2"/>
      <c r="J2011" s="3">
        <v>0.59555100000000005</v>
      </c>
      <c r="K2011" s="4">
        <v>-1.4966200000000001E-7</v>
      </c>
      <c r="M2011" s="2"/>
      <c r="N2011" s="3">
        <v>0.59555100000000005</v>
      </c>
      <c r="O2011" s="4">
        <v>-2.0323600000000001E-7</v>
      </c>
      <c r="R2011" s="2"/>
      <c r="S2011" s="3">
        <v>0.59555100000000005</v>
      </c>
      <c r="T2011" s="4">
        <v>-2.3611099999999999E-7</v>
      </c>
      <c r="V2011" s="2"/>
      <c r="W2011" s="3">
        <v>0.59555100000000005</v>
      </c>
      <c r="X2011" s="4">
        <v>-2.5891799999999999E-7</v>
      </c>
    </row>
    <row r="2012" spans="1:24">
      <c r="A2012" s="2"/>
      <c r="B2012" s="3">
        <v>0.593109</v>
      </c>
      <c r="C2012" s="4">
        <v>-1.5695399999999999E-7</v>
      </c>
      <c r="E2012" s="2"/>
      <c r="F2012" s="3">
        <v>0.593109</v>
      </c>
      <c r="G2012" s="4">
        <v>-2.1633400000000001E-7</v>
      </c>
      <c r="I2012" s="2"/>
      <c r="J2012" s="3">
        <v>0.593109</v>
      </c>
      <c r="K2012" s="4">
        <v>-1.5372700000000001E-7</v>
      </c>
      <c r="M2012" s="2"/>
      <c r="N2012" s="3">
        <v>0.593109</v>
      </c>
      <c r="O2012" s="4">
        <v>-2.0893600000000001E-7</v>
      </c>
      <c r="R2012" s="2"/>
      <c r="S2012" s="3">
        <v>0.593109</v>
      </c>
      <c r="T2012" s="4">
        <v>-2.38666E-7</v>
      </c>
      <c r="V2012" s="2"/>
      <c r="W2012" s="3">
        <v>0.593109</v>
      </c>
      <c r="X2012" s="4">
        <v>-2.6227300000000001E-7</v>
      </c>
    </row>
    <row r="2013" spans="1:24">
      <c r="A2013" s="2"/>
      <c r="B2013" s="3">
        <v>0.59066799999999997</v>
      </c>
      <c r="C2013" s="4">
        <v>-1.6113499999999999E-7</v>
      </c>
      <c r="E2013" s="2"/>
      <c r="F2013" s="3">
        <v>0.59066799999999997</v>
      </c>
      <c r="G2013" s="4">
        <v>-2.2383699999999999E-7</v>
      </c>
      <c r="I2013" s="2"/>
      <c r="J2013" s="3">
        <v>0.59066799999999997</v>
      </c>
      <c r="K2013" s="4">
        <v>-1.5804100000000001E-7</v>
      </c>
      <c r="M2013" s="2"/>
      <c r="N2013" s="3">
        <v>0.59066799999999997</v>
      </c>
      <c r="O2013" s="4">
        <v>-2.1258499999999999E-7</v>
      </c>
      <c r="R2013" s="2"/>
      <c r="S2013" s="3">
        <v>0.59066799999999997</v>
      </c>
      <c r="T2013" s="4">
        <v>-2.4436699999999998E-7</v>
      </c>
      <c r="V2013" s="2"/>
      <c r="W2013" s="3">
        <v>0.59066799999999997</v>
      </c>
      <c r="X2013" s="4">
        <v>-2.6814400000000002E-7</v>
      </c>
    </row>
    <row r="2014" spans="1:24">
      <c r="A2014" s="2"/>
      <c r="B2014" s="3">
        <v>0.58822600000000003</v>
      </c>
      <c r="C2014" s="4">
        <v>-1.65106E-7</v>
      </c>
      <c r="E2014" s="2"/>
      <c r="F2014" s="3">
        <v>0.58822600000000003</v>
      </c>
      <c r="G2014" s="4">
        <v>-2.2847100000000001E-7</v>
      </c>
      <c r="I2014" s="2"/>
      <c r="J2014" s="3">
        <v>0.58822600000000003</v>
      </c>
      <c r="K2014" s="4">
        <v>-1.62726E-7</v>
      </c>
      <c r="M2014" s="2"/>
      <c r="N2014" s="3">
        <v>0.58822600000000003</v>
      </c>
      <c r="O2014" s="4">
        <v>-2.1616E-7</v>
      </c>
      <c r="R2014" s="2"/>
      <c r="S2014" s="3">
        <v>0.58822600000000003</v>
      </c>
      <c r="T2014" s="4">
        <v>-2.46884E-7</v>
      </c>
      <c r="V2014" s="2"/>
      <c r="W2014" s="3">
        <v>0.58822600000000003</v>
      </c>
      <c r="X2014" s="4">
        <v>-2.73097E-7</v>
      </c>
    </row>
    <row r="2015" spans="1:24">
      <c r="A2015" s="2"/>
      <c r="B2015" s="3">
        <v>0.585785</v>
      </c>
      <c r="C2015" s="4">
        <v>-1.7081600000000001E-7</v>
      </c>
      <c r="E2015" s="2"/>
      <c r="F2015" s="3">
        <v>0.585785</v>
      </c>
      <c r="G2015" s="4">
        <v>-2.36658E-7</v>
      </c>
      <c r="I2015" s="2"/>
      <c r="J2015" s="3">
        <v>0.585785</v>
      </c>
      <c r="K2015" s="4">
        <v>-1.6502200000000001E-7</v>
      </c>
      <c r="M2015" s="2"/>
      <c r="N2015" s="3">
        <v>0.585785</v>
      </c>
      <c r="O2015" s="4">
        <v>-2.20414E-7</v>
      </c>
      <c r="R2015" s="2"/>
      <c r="S2015" s="3">
        <v>0.585785</v>
      </c>
      <c r="T2015" s="4">
        <v>-2.5269200000000002E-7</v>
      </c>
      <c r="V2015" s="2"/>
      <c r="W2015" s="3">
        <v>0.585785</v>
      </c>
      <c r="X2015" s="4">
        <v>-2.7989099999999997E-7</v>
      </c>
    </row>
    <row r="2016" spans="1:24">
      <c r="A2016" s="2"/>
      <c r="B2016" s="3">
        <v>0.58334399999999997</v>
      </c>
      <c r="C2016" s="4">
        <v>-1.7700799999999999E-7</v>
      </c>
      <c r="E2016" s="2"/>
      <c r="F2016" s="3">
        <v>0.58334399999999997</v>
      </c>
      <c r="G2016" s="4">
        <v>-2.4371499999999998E-7</v>
      </c>
      <c r="I2016" s="2"/>
      <c r="J2016" s="3">
        <v>0.58334399999999997</v>
      </c>
      <c r="K2016" s="4">
        <v>-1.6859400000000001E-7</v>
      </c>
      <c r="M2016" s="2"/>
      <c r="N2016" s="3">
        <v>0.58334399999999997</v>
      </c>
      <c r="O2016" s="4">
        <v>-2.24635E-7</v>
      </c>
      <c r="R2016" s="2"/>
      <c r="S2016" s="3">
        <v>0.58334399999999997</v>
      </c>
      <c r="T2016" s="4">
        <v>-2.5723799999999999E-7</v>
      </c>
      <c r="V2016" s="2"/>
      <c r="W2016" s="3">
        <v>0.58334399999999997</v>
      </c>
      <c r="X2016" s="4">
        <v>-2.8677200000000002E-7</v>
      </c>
    </row>
    <row r="2017" spans="1:24">
      <c r="A2017" s="2"/>
      <c r="B2017" s="3">
        <v>0.58090200000000003</v>
      </c>
      <c r="C2017" s="4">
        <v>-1.81778E-7</v>
      </c>
      <c r="E2017" s="2"/>
      <c r="F2017" s="3">
        <v>0.58090200000000003</v>
      </c>
      <c r="G2017" s="4">
        <v>-2.5011499999999999E-7</v>
      </c>
      <c r="I2017" s="2"/>
      <c r="J2017" s="3">
        <v>0.58090200000000003</v>
      </c>
      <c r="K2017" s="4">
        <v>-1.7046000000000001E-7</v>
      </c>
      <c r="M2017" s="2"/>
      <c r="N2017" s="3">
        <v>0.58090200000000003</v>
      </c>
      <c r="O2017" s="4">
        <v>-2.31753E-7</v>
      </c>
      <c r="R2017" s="2"/>
      <c r="S2017" s="3">
        <v>0.58090200000000003</v>
      </c>
      <c r="T2017" s="4">
        <v>-2.6423399999999998E-7</v>
      </c>
      <c r="V2017" s="2"/>
      <c r="W2017" s="3">
        <v>0.58090200000000003</v>
      </c>
      <c r="X2017" s="4">
        <v>-2.9317399999999998E-7</v>
      </c>
    </row>
    <row r="2018" spans="1:24">
      <c r="A2018" s="2"/>
      <c r="B2018" s="3">
        <v>0.578461</v>
      </c>
      <c r="C2018" s="4">
        <v>-1.8701100000000001E-7</v>
      </c>
      <c r="E2018" s="2"/>
      <c r="F2018" s="3">
        <v>0.578461</v>
      </c>
      <c r="G2018" s="4">
        <v>-2.5850300000000002E-7</v>
      </c>
      <c r="I2018" s="2"/>
      <c r="J2018" s="3">
        <v>0.578461</v>
      </c>
      <c r="K2018" s="4">
        <v>-1.74773E-7</v>
      </c>
      <c r="M2018" s="2"/>
      <c r="N2018" s="3">
        <v>0.578461</v>
      </c>
      <c r="O2018" s="4">
        <v>-2.36638E-7</v>
      </c>
      <c r="R2018" s="2"/>
      <c r="S2018" s="3">
        <v>0.578461</v>
      </c>
      <c r="T2018" s="4">
        <v>-2.7124799999999999E-7</v>
      </c>
      <c r="V2018" s="2"/>
      <c r="W2018" s="3">
        <v>0.578461</v>
      </c>
      <c r="X2018" s="4">
        <v>-3.00499E-7</v>
      </c>
    </row>
    <row r="2019" spans="1:24">
      <c r="A2019" s="2"/>
      <c r="B2019" s="3">
        <v>0.57601899999999995</v>
      </c>
      <c r="C2019" s="4">
        <v>-1.9024099999999999E-7</v>
      </c>
      <c r="E2019" s="2"/>
      <c r="F2019" s="3">
        <v>0.57601899999999995</v>
      </c>
      <c r="G2019" s="4">
        <v>-2.6155499999999999E-7</v>
      </c>
      <c r="I2019" s="2"/>
      <c r="J2019" s="3">
        <v>0.57601899999999995</v>
      </c>
      <c r="K2019" s="4">
        <v>-1.78699E-7</v>
      </c>
      <c r="M2019" s="2"/>
      <c r="N2019" s="3">
        <v>0.57601899999999995</v>
      </c>
      <c r="O2019" s="4">
        <v>-2.4413600000000001E-7</v>
      </c>
      <c r="R2019" s="2"/>
      <c r="S2019" s="3">
        <v>0.57601899999999995</v>
      </c>
      <c r="T2019" s="4">
        <v>-2.77907E-7</v>
      </c>
      <c r="V2019" s="2"/>
      <c r="W2019" s="3">
        <v>0.57601899999999995</v>
      </c>
      <c r="X2019" s="4">
        <v>-3.0651400000000001E-7</v>
      </c>
    </row>
    <row r="2020" spans="1:24">
      <c r="A2020" s="2"/>
      <c r="B2020" s="3">
        <v>0.57357800000000003</v>
      </c>
      <c r="C2020" s="4">
        <v>-1.95125E-7</v>
      </c>
      <c r="E2020" s="2"/>
      <c r="F2020" s="3">
        <v>0.57357800000000003</v>
      </c>
      <c r="G2020" s="4">
        <v>-2.6901699999999998E-7</v>
      </c>
      <c r="I2020" s="2"/>
      <c r="J2020" s="3">
        <v>0.57357800000000003</v>
      </c>
      <c r="K2020" s="4">
        <v>-1.8407500000000001E-7</v>
      </c>
      <c r="M2020" s="2"/>
      <c r="N2020" s="3">
        <v>0.57357800000000003</v>
      </c>
      <c r="O2020" s="4">
        <v>-2.4924999999999999E-7</v>
      </c>
      <c r="R2020" s="2"/>
      <c r="S2020" s="3">
        <v>0.57357800000000003</v>
      </c>
      <c r="T2020" s="4">
        <v>-2.85979E-7</v>
      </c>
      <c r="V2020" s="2"/>
      <c r="W2020" s="3">
        <v>0.57357800000000003</v>
      </c>
      <c r="X2020" s="4">
        <v>-3.1352600000000002E-7</v>
      </c>
    </row>
    <row r="2021" spans="1:24">
      <c r="A2021" s="2"/>
      <c r="B2021" s="3">
        <v>0.57113599999999998</v>
      </c>
      <c r="C2021" s="4">
        <v>-1.9889999999999999E-7</v>
      </c>
      <c r="E2021" s="2"/>
      <c r="F2021" s="3">
        <v>0.57113599999999998</v>
      </c>
      <c r="G2021" s="4">
        <v>-2.7232199999999999E-7</v>
      </c>
      <c r="I2021" s="2"/>
      <c r="J2021" s="3">
        <v>0.57113599999999998</v>
      </c>
      <c r="K2021" s="4">
        <v>-1.91094E-7</v>
      </c>
      <c r="M2021" s="2"/>
      <c r="N2021" s="3">
        <v>0.57113599999999998</v>
      </c>
      <c r="O2021" s="4">
        <v>-2.54488E-7</v>
      </c>
      <c r="R2021" s="2"/>
      <c r="S2021" s="3">
        <v>0.57113599999999998</v>
      </c>
      <c r="T2021" s="4">
        <v>-2.9068699999999999E-7</v>
      </c>
      <c r="V2021" s="2"/>
      <c r="W2021" s="3">
        <v>0.57113599999999998</v>
      </c>
      <c r="X2021" s="4">
        <v>-3.1928500000000002E-7</v>
      </c>
    </row>
    <row r="2022" spans="1:24">
      <c r="A2022" s="2"/>
      <c r="B2022" s="3">
        <v>0.56869499999999995</v>
      </c>
      <c r="C2022" s="4">
        <v>-2.0499399999999999E-7</v>
      </c>
      <c r="E2022" s="2"/>
      <c r="F2022" s="3">
        <v>0.56869499999999995</v>
      </c>
      <c r="G2022" s="4">
        <v>-2.8222699999999998E-7</v>
      </c>
      <c r="I2022" s="2"/>
      <c r="J2022" s="3">
        <v>0.56869499999999995</v>
      </c>
      <c r="K2022" s="4">
        <v>-1.9619299999999999E-7</v>
      </c>
      <c r="M2022" s="2"/>
      <c r="N2022" s="3">
        <v>0.56869499999999995</v>
      </c>
      <c r="O2022" s="4">
        <v>-2.5905599999999999E-7</v>
      </c>
      <c r="R2022" s="2"/>
      <c r="S2022" s="3">
        <v>0.56869499999999995</v>
      </c>
      <c r="T2022" s="4">
        <v>-2.9783200000000002E-7</v>
      </c>
      <c r="V2022" s="2"/>
      <c r="W2022" s="3">
        <v>0.56869499999999995</v>
      </c>
      <c r="X2022" s="4">
        <v>-3.26486E-7</v>
      </c>
    </row>
    <row r="2023" spans="1:24">
      <c r="A2023" s="2"/>
      <c r="B2023" s="3">
        <v>0.56625400000000004</v>
      </c>
      <c r="C2023" s="4">
        <v>-2.11796E-7</v>
      </c>
      <c r="E2023" s="2"/>
      <c r="F2023" s="3">
        <v>0.56625400000000004</v>
      </c>
      <c r="G2023" s="4">
        <v>-2.8892599999999998E-7</v>
      </c>
      <c r="I2023" s="2"/>
      <c r="J2023" s="3">
        <v>0.56625400000000004</v>
      </c>
      <c r="K2023" s="4">
        <v>-2.0247199999999999E-7</v>
      </c>
      <c r="M2023" s="2"/>
      <c r="N2023" s="3">
        <v>0.56625400000000004</v>
      </c>
      <c r="O2023" s="4">
        <v>-2.6356000000000001E-7</v>
      </c>
      <c r="R2023" s="2"/>
      <c r="S2023" s="3">
        <v>0.56625400000000004</v>
      </c>
      <c r="T2023" s="4">
        <v>-3.02674E-7</v>
      </c>
      <c r="V2023" s="2"/>
      <c r="W2023" s="3">
        <v>0.56625400000000004</v>
      </c>
      <c r="X2023" s="4">
        <v>-3.3428899999999998E-7</v>
      </c>
    </row>
    <row r="2024" spans="1:24">
      <c r="A2024" s="2"/>
      <c r="B2024" s="3">
        <v>0.56381199999999998</v>
      </c>
      <c r="C2024" s="4">
        <v>-2.1759200000000001E-7</v>
      </c>
      <c r="E2024" s="2"/>
      <c r="F2024" s="3">
        <v>0.56381199999999998</v>
      </c>
      <c r="G2024" s="4">
        <v>-2.9923400000000002E-7</v>
      </c>
      <c r="I2024" s="2"/>
      <c r="J2024" s="3">
        <v>0.56381199999999998</v>
      </c>
      <c r="K2024" s="4">
        <v>-2.06241E-7</v>
      </c>
      <c r="M2024" s="2"/>
      <c r="N2024" s="3">
        <v>0.56381199999999998</v>
      </c>
      <c r="O2024" s="4">
        <v>-2.7086300000000001E-7</v>
      </c>
      <c r="R2024" s="2"/>
      <c r="S2024" s="3">
        <v>0.56381199999999998</v>
      </c>
      <c r="T2024" s="4">
        <v>-3.1181199999999999E-7</v>
      </c>
      <c r="V2024" s="2"/>
      <c r="W2024" s="3">
        <v>0.56381199999999998</v>
      </c>
      <c r="X2024" s="4">
        <v>-3.4295199999999999E-7</v>
      </c>
    </row>
    <row r="2025" spans="1:24">
      <c r="A2025" s="2"/>
      <c r="B2025" s="3">
        <v>0.56137099999999995</v>
      </c>
      <c r="C2025" s="4">
        <v>-2.2608900000000001E-7</v>
      </c>
      <c r="E2025" s="2"/>
      <c r="F2025" s="3">
        <v>0.56137099999999995</v>
      </c>
      <c r="G2025" s="4">
        <v>-3.1024400000000001E-7</v>
      </c>
      <c r="I2025" s="2"/>
      <c r="J2025" s="3">
        <v>0.56137099999999995</v>
      </c>
      <c r="K2025" s="4">
        <v>-2.11701E-7</v>
      </c>
      <c r="M2025" s="2"/>
      <c r="N2025" s="3">
        <v>0.56137099999999995</v>
      </c>
      <c r="O2025" s="4">
        <v>-2.7763900000000002E-7</v>
      </c>
      <c r="R2025" s="2"/>
      <c r="S2025" s="3">
        <v>0.56137099999999995</v>
      </c>
      <c r="T2025" s="4">
        <v>-3.2025799999999998E-7</v>
      </c>
      <c r="V2025" s="2"/>
      <c r="W2025" s="3">
        <v>0.56137099999999995</v>
      </c>
      <c r="X2025" s="4">
        <v>-3.5306200000000002E-7</v>
      </c>
    </row>
    <row r="2026" spans="1:24">
      <c r="A2026" s="2"/>
      <c r="B2026" s="3">
        <v>0.55892900000000001</v>
      </c>
      <c r="C2026" s="4">
        <v>-2.3169799999999999E-7</v>
      </c>
      <c r="E2026" s="2"/>
      <c r="F2026" s="3">
        <v>0.55892900000000001</v>
      </c>
      <c r="G2026" s="4">
        <v>-3.2017599999999999E-7</v>
      </c>
      <c r="I2026" s="2"/>
      <c r="J2026" s="3">
        <v>0.55892900000000001</v>
      </c>
      <c r="K2026" s="4">
        <v>-2.16089E-7</v>
      </c>
      <c r="M2026" s="2"/>
      <c r="N2026" s="3">
        <v>0.55892900000000001</v>
      </c>
      <c r="O2026" s="4">
        <v>-2.8708600000000001E-7</v>
      </c>
      <c r="R2026" s="2"/>
      <c r="S2026" s="3">
        <v>0.55892900000000001</v>
      </c>
      <c r="T2026" s="4">
        <v>-3.3126000000000002E-7</v>
      </c>
      <c r="V2026" s="2"/>
      <c r="W2026" s="3">
        <v>0.55892900000000001</v>
      </c>
      <c r="X2026" s="4">
        <v>-3.62315E-7</v>
      </c>
    </row>
    <row r="2027" spans="1:24">
      <c r="A2027" s="2"/>
      <c r="B2027" s="3">
        <v>0.55648799999999998</v>
      </c>
      <c r="C2027" s="4">
        <v>-2.3929799999999998E-7</v>
      </c>
      <c r="E2027" s="2"/>
      <c r="F2027" s="3">
        <v>0.55648799999999998</v>
      </c>
      <c r="G2027" s="4">
        <v>-3.3215799999999998E-7</v>
      </c>
      <c r="I2027" s="2"/>
      <c r="J2027" s="3">
        <v>0.55648799999999998</v>
      </c>
      <c r="K2027" s="4">
        <v>-2.22188E-7</v>
      </c>
      <c r="M2027" s="2"/>
      <c r="N2027" s="3">
        <v>0.55648799999999998</v>
      </c>
      <c r="O2027" s="4">
        <v>-2.9615800000000002E-7</v>
      </c>
      <c r="R2027" s="2"/>
      <c r="S2027" s="3">
        <v>0.55648799999999998</v>
      </c>
      <c r="T2027" s="4">
        <v>-3.4255699999999999E-7</v>
      </c>
      <c r="V2027" s="2"/>
      <c r="W2027" s="3">
        <v>0.55648799999999998</v>
      </c>
      <c r="X2027" s="4">
        <v>-3.7243000000000001E-7</v>
      </c>
    </row>
    <row r="2028" spans="1:24">
      <c r="A2028" s="2"/>
      <c r="B2028" s="3">
        <v>0.55404699999999996</v>
      </c>
      <c r="C2028" s="4">
        <v>-2.4518399999999998E-7</v>
      </c>
      <c r="E2028" s="2"/>
      <c r="F2028" s="3">
        <v>0.55404699999999996</v>
      </c>
      <c r="G2028" s="4">
        <v>-3.3946899999999998E-7</v>
      </c>
      <c r="I2028" s="2"/>
      <c r="J2028" s="3">
        <v>0.55404699999999996</v>
      </c>
      <c r="K2028" s="4">
        <v>-2.29417E-7</v>
      </c>
      <c r="M2028" s="2"/>
      <c r="N2028" s="3">
        <v>0.55404699999999996</v>
      </c>
      <c r="O2028" s="4">
        <v>-3.0710899999999997E-7</v>
      </c>
      <c r="R2028" s="2"/>
      <c r="S2028" s="3">
        <v>0.55404699999999996</v>
      </c>
      <c r="T2028" s="4">
        <v>-3.52369E-7</v>
      </c>
      <c r="V2028" s="2"/>
      <c r="W2028" s="3">
        <v>0.55404699999999996</v>
      </c>
      <c r="X2028" s="4">
        <v>-3.81875E-7</v>
      </c>
    </row>
    <row r="2029" spans="1:24">
      <c r="A2029" s="2"/>
      <c r="B2029" s="3">
        <v>0.55160500000000001</v>
      </c>
      <c r="C2029" s="4">
        <v>-2.52534E-7</v>
      </c>
      <c r="E2029" s="2"/>
      <c r="F2029" s="3">
        <v>0.55160500000000001</v>
      </c>
      <c r="G2029" s="4">
        <v>-3.5140300000000001E-7</v>
      </c>
      <c r="I2029" s="2"/>
      <c r="J2029" s="3">
        <v>0.55160500000000001</v>
      </c>
      <c r="K2029" s="4">
        <v>-2.37242E-7</v>
      </c>
      <c r="M2029" s="2"/>
      <c r="N2029" s="3">
        <v>0.55160500000000001</v>
      </c>
      <c r="O2029" s="4">
        <v>-3.1617400000000001E-7</v>
      </c>
      <c r="R2029" s="2"/>
      <c r="S2029" s="3">
        <v>0.55160500000000001</v>
      </c>
      <c r="T2029" s="4">
        <v>-3.6384400000000001E-7</v>
      </c>
      <c r="V2029" s="2"/>
      <c r="W2029" s="3">
        <v>0.55160500000000001</v>
      </c>
      <c r="X2029" s="4">
        <v>-3.9232299999999999E-7</v>
      </c>
    </row>
    <row r="2030" spans="1:24">
      <c r="A2030" s="2"/>
      <c r="B2030" s="3">
        <v>0.54916399999999999</v>
      </c>
      <c r="C2030" s="4">
        <v>-2.5991499999999998E-7</v>
      </c>
      <c r="E2030" s="2"/>
      <c r="F2030" s="3">
        <v>0.54916399999999999</v>
      </c>
      <c r="G2030" s="4">
        <v>-3.5929999999999999E-7</v>
      </c>
      <c r="I2030" s="2"/>
      <c r="J2030" s="3">
        <v>0.54916399999999999</v>
      </c>
      <c r="K2030" s="4">
        <v>-2.4614499999999998E-7</v>
      </c>
      <c r="M2030" s="2"/>
      <c r="N2030" s="3">
        <v>0.54916399999999999</v>
      </c>
      <c r="O2030" s="4">
        <v>-3.2535100000000001E-7</v>
      </c>
      <c r="R2030" s="2"/>
      <c r="S2030" s="3">
        <v>0.54916399999999999</v>
      </c>
      <c r="T2030" s="4">
        <v>-3.7194799999999999E-7</v>
      </c>
      <c r="V2030" s="2"/>
      <c r="W2030" s="3">
        <v>0.54916399999999999</v>
      </c>
      <c r="X2030" s="4">
        <v>-4.0290100000000002E-7</v>
      </c>
    </row>
    <row r="2031" spans="1:24">
      <c r="A2031" s="2"/>
      <c r="B2031" s="3">
        <v>0.54672200000000004</v>
      </c>
      <c r="C2031" s="4">
        <v>-2.6915899999999998E-7</v>
      </c>
      <c r="E2031" s="2"/>
      <c r="F2031" s="3">
        <v>0.54672200000000004</v>
      </c>
      <c r="G2031" s="4">
        <v>-3.7254000000000003E-7</v>
      </c>
      <c r="I2031" s="2"/>
      <c r="J2031" s="3">
        <v>0.54672200000000004</v>
      </c>
      <c r="K2031" s="4">
        <v>-2.53959E-7</v>
      </c>
      <c r="M2031" s="2"/>
      <c r="N2031" s="3">
        <v>0.54672200000000004</v>
      </c>
      <c r="O2031" s="4">
        <v>-3.3512899999999998E-7</v>
      </c>
      <c r="R2031" s="2"/>
      <c r="S2031" s="3">
        <v>0.54672200000000004</v>
      </c>
      <c r="T2031" s="4">
        <v>-3.8247299999999999E-7</v>
      </c>
      <c r="V2031" s="2"/>
      <c r="W2031" s="3">
        <v>0.54672200000000004</v>
      </c>
      <c r="X2031" s="4">
        <v>-4.1471700000000002E-7</v>
      </c>
    </row>
    <row r="2032" spans="1:24">
      <c r="A2032" s="2"/>
      <c r="B2032" s="3">
        <v>0.54428100000000001</v>
      </c>
      <c r="C2032" s="4">
        <v>-2.79023E-7</v>
      </c>
      <c r="E2032" s="2"/>
      <c r="F2032" s="3">
        <v>0.54428100000000001</v>
      </c>
      <c r="G2032" s="4">
        <v>-3.8453099999999999E-7</v>
      </c>
      <c r="I2032" s="2"/>
      <c r="J2032" s="3">
        <v>0.54428100000000001</v>
      </c>
      <c r="K2032" s="4">
        <v>-2.6314800000000002E-7</v>
      </c>
      <c r="M2032" s="2"/>
      <c r="N2032" s="3">
        <v>0.54428100000000001</v>
      </c>
      <c r="O2032" s="4">
        <v>-3.4426599999999999E-7</v>
      </c>
      <c r="R2032" s="2"/>
      <c r="S2032" s="3">
        <v>0.54428100000000001</v>
      </c>
      <c r="T2032" s="4">
        <v>-3.9115600000000001E-7</v>
      </c>
      <c r="V2032" s="2"/>
      <c r="W2032" s="3">
        <v>0.54428100000000001</v>
      </c>
      <c r="X2032" s="4">
        <v>-4.2763999999999998E-7</v>
      </c>
    </row>
    <row r="2033" spans="1:24">
      <c r="A2033" s="2"/>
      <c r="B2033" s="3">
        <v>0.54183999999999999</v>
      </c>
      <c r="C2033" s="4">
        <v>-2.8928899999999999E-7</v>
      </c>
      <c r="E2033" s="2"/>
      <c r="F2033" s="3">
        <v>0.54183999999999999</v>
      </c>
      <c r="G2033" s="4">
        <v>-3.9905600000000002E-7</v>
      </c>
      <c r="I2033" s="2"/>
      <c r="J2033" s="3">
        <v>0.54183999999999999</v>
      </c>
      <c r="K2033" s="4">
        <v>-2.7071799999999998E-7</v>
      </c>
      <c r="M2033" s="2"/>
      <c r="N2033" s="3">
        <v>0.54183999999999999</v>
      </c>
      <c r="O2033" s="4">
        <v>-3.5602799999999999E-7</v>
      </c>
      <c r="R2033" s="2"/>
      <c r="S2033" s="3">
        <v>0.54183999999999999</v>
      </c>
      <c r="T2033" s="4">
        <v>-4.0394099999999998E-7</v>
      </c>
      <c r="V2033" s="2"/>
      <c r="W2033" s="3">
        <v>0.54183999999999999</v>
      </c>
      <c r="X2033" s="4">
        <v>-4.4144299999999999E-7</v>
      </c>
    </row>
    <row r="2034" spans="1:24">
      <c r="A2034" s="2"/>
      <c r="B2034" s="3">
        <v>0.53939800000000004</v>
      </c>
      <c r="C2034" s="4">
        <v>-3.0189299999999999E-7</v>
      </c>
      <c r="E2034" s="2"/>
      <c r="F2034" s="3">
        <v>0.53939800000000004</v>
      </c>
      <c r="G2034" s="4">
        <v>-4.1476100000000002E-7</v>
      </c>
      <c r="I2034" s="2"/>
      <c r="J2034" s="3">
        <v>0.53939800000000004</v>
      </c>
      <c r="K2034" s="4">
        <v>-2.7849400000000001E-7</v>
      </c>
      <c r="M2034" s="2"/>
      <c r="N2034" s="3">
        <v>0.53939800000000004</v>
      </c>
      <c r="O2034" s="4">
        <v>-3.6695199999999999E-7</v>
      </c>
      <c r="R2034" s="2"/>
      <c r="S2034" s="3">
        <v>0.53939800000000004</v>
      </c>
      <c r="T2034" s="4">
        <v>-4.1894099999999999E-7</v>
      </c>
      <c r="V2034" s="2"/>
      <c r="W2034" s="3">
        <v>0.53939800000000004</v>
      </c>
      <c r="X2034" s="4">
        <v>-4.552E-7</v>
      </c>
    </row>
    <row r="2035" spans="1:24">
      <c r="A2035" s="2"/>
      <c r="B2035" s="3">
        <v>0.53695700000000002</v>
      </c>
      <c r="C2035" s="4">
        <v>-3.1228300000000002E-7</v>
      </c>
      <c r="E2035" s="2"/>
      <c r="F2035" s="3">
        <v>0.53695700000000002</v>
      </c>
      <c r="G2035" s="4">
        <v>-4.2898000000000002E-7</v>
      </c>
      <c r="I2035" s="2"/>
      <c r="J2035" s="3">
        <v>0.53695700000000002</v>
      </c>
      <c r="K2035" s="4">
        <v>-2.8649600000000003E-7</v>
      </c>
      <c r="M2035" s="2"/>
      <c r="N2035" s="3">
        <v>0.53695700000000002</v>
      </c>
      <c r="O2035" s="4">
        <v>-3.8230900000000001E-7</v>
      </c>
      <c r="R2035" s="2"/>
      <c r="S2035" s="3">
        <v>0.53695700000000002</v>
      </c>
      <c r="T2035" s="4">
        <v>-4.3437300000000002E-7</v>
      </c>
      <c r="V2035" s="2"/>
      <c r="W2035" s="3">
        <v>0.53695700000000002</v>
      </c>
      <c r="X2035" s="4">
        <v>-4.6893E-7</v>
      </c>
    </row>
    <row r="2036" spans="1:24">
      <c r="A2036" s="2"/>
      <c r="B2036" s="3">
        <v>0.53451499999999996</v>
      </c>
      <c r="C2036" s="4">
        <v>-3.23523E-7</v>
      </c>
      <c r="E2036" s="2"/>
      <c r="F2036" s="3">
        <v>0.53451499999999996</v>
      </c>
      <c r="G2036" s="4">
        <v>-4.4719900000000001E-7</v>
      </c>
      <c r="I2036" s="2"/>
      <c r="J2036" s="3">
        <v>0.53451499999999996</v>
      </c>
      <c r="K2036" s="4">
        <v>-2.9654999999999999E-7</v>
      </c>
      <c r="M2036" s="2"/>
      <c r="N2036" s="3">
        <v>0.53451499999999996</v>
      </c>
      <c r="O2036" s="4">
        <v>-3.9585399999999999E-7</v>
      </c>
      <c r="R2036" s="2"/>
      <c r="S2036" s="3">
        <v>0.53451499999999996</v>
      </c>
      <c r="T2036" s="4">
        <v>-4.5085500000000002E-7</v>
      </c>
      <c r="V2036" s="2"/>
      <c r="W2036" s="3">
        <v>0.53451499999999996</v>
      </c>
      <c r="X2036" s="4">
        <v>-4.8499300000000003E-7</v>
      </c>
    </row>
    <row r="2037" spans="1:24">
      <c r="A2037" s="2"/>
      <c r="B2037" s="3">
        <v>0.53207400000000005</v>
      </c>
      <c r="C2037" s="4">
        <v>-3.3355999999999998E-7</v>
      </c>
      <c r="E2037" s="2"/>
      <c r="F2037" s="3">
        <v>0.53207400000000005</v>
      </c>
      <c r="G2037" s="4">
        <v>-4.5919700000000001E-7</v>
      </c>
      <c r="I2037" s="2"/>
      <c r="J2037" s="3">
        <v>0.53207400000000005</v>
      </c>
      <c r="K2037" s="4">
        <v>-3.0764200000000002E-7</v>
      </c>
      <c r="M2037" s="2"/>
      <c r="N2037" s="3">
        <v>0.53207400000000005</v>
      </c>
      <c r="O2037" s="4">
        <v>-4.1045000000000003E-7</v>
      </c>
      <c r="R2037" s="2"/>
      <c r="S2037" s="3">
        <v>0.53207400000000005</v>
      </c>
      <c r="T2037" s="4">
        <v>-4.6653700000000002E-7</v>
      </c>
      <c r="V2037" s="2"/>
      <c r="W2037" s="3">
        <v>0.53207400000000005</v>
      </c>
      <c r="X2037" s="4">
        <v>-4.9963400000000004E-7</v>
      </c>
    </row>
    <row r="2038" spans="1:24">
      <c r="A2038" s="2"/>
      <c r="B2038" s="3">
        <v>0.52963300000000002</v>
      </c>
      <c r="C2038" s="4">
        <v>-3.4544699999999998E-7</v>
      </c>
      <c r="E2038" s="2"/>
      <c r="F2038" s="3">
        <v>0.52963300000000002</v>
      </c>
      <c r="G2038" s="4">
        <v>-4.8070199999999996E-7</v>
      </c>
      <c r="I2038" s="2"/>
      <c r="J2038" s="3">
        <v>0.52963300000000002</v>
      </c>
      <c r="K2038" s="4">
        <v>-3.19087E-7</v>
      </c>
      <c r="M2038" s="2"/>
      <c r="N2038" s="3">
        <v>0.52963300000000002</v>
      </c>
      <c r="O2038" s="4">
        <v>-4.2480199999999999E-7</v>
      </c>
      <c r="R2038" s="2"/>
      <c r="S2038" s="3">
        <v>0.52963300000000002</v>
      </c>
      <c r="T2038" s="4">
        <v>-4.85433E-7</v>
      </c>
      <c r="V2038" s="2"/>
      <c r="W2038" s="3">
        <v>0.52963300000000002</v>
      </c>
      <c r="X2038" s="4">
        <v>-5.1800899999999999E-7</v>
      </c>
    </row>
    <row r="2039" spans="1:24">
      <c r="A2039" s="2"/>
      <c r="B2039" s="3">
        <v>0.52719099999999997</v>
      </c>
      <c r="C2039" s="4">
        <v>-3.5859199999999999E-7</v>
      </c>
      <c r="E2039" s="2"/>
      <c r="F2039" s="3">
        <v>0.52719099999999997</v>
      </c>
      <c r="G2039" s="4">
        <v>-4.9417900000000002E-7</v>
      </c>
      <c r="I2039" s="2"/>
      <c r="J2039" s="3">
        <v>0.52719099999999997</v>
      </c>
      <c r="K2039" s="4">
        <v>-3.32504E-7</v>
      </c>
      <c r="M2039" s="2"/>
      <c r="N2039" s="3">
        <v>0.52719099999999997</v>
      </c>
      <c r="O2039" s="4">
        <v>-4.3851900000000001E-7</v>
      </c>
      <c r="R2039" s="2"/>
      <c r="S2039" s="3">
        <v>0.52719099999999997</v>
      </c>
      <c r="T2039" s="4">
        <v>-4.9957399999999997E-7</v>
      </c>
      <c r="V2039" s="2"/>
      <c r="W2039" s="3">
        <v>0.52719099999999997</v>
      </c>
      <c r="X2039" s="4">
        <v>-5.3404700000000002E-7</v>
      </c>
    </row>
    <row r="2040" spans="1:24">
      <c r="A2040" s="2"/>
      <c r="B2040" s="3">
        <v>0.52475000000000005</v>
      </c>
      <c r="C2040" s="4">
        <v>-3.7269399999999999E-7</v>
      </c>
      <c r="E2040" s="2"/>
      <c r="F2040" s="3">
        <v>0.52475000000000005</v>
      </c>
      <c r="G2040" s="4">
        <v>-5.1677100000000002E-7</v>
      </c>
      <c r="I2040" s="2"/>
      <c r="J2040" s="3">
        <v>0.52475000000000005</v>
      </c>
      <c r="K2040" s="4">
        <v>-3.4408300000000002E-7</v>
      </c>
      <c r="M2040" s="2"/>
      <c r="N2040" s="3">
        <v>0.52475000000000005</v>
      </c>
      <c r="O2040" s="4">
        <v>-4.5441299999999998E-7</v>
      </c>
      <c r="R2040" s="2"/>
      <c r="S2040" s="3">
        <v>0.52475000000000005</v>
      </c>
      <c r="T2040" s="4">
        <v>-5.1826800000000005E-7</v>
      </c>
      <c r="V2040" s="2"/>
      <c r="W2040" s="3">
        <v>0.52475000000000005</v>
      </c>
      <c r="X2040" s="4">
        <v>-5.5511399999999995E-7</v>
      </c>
    </row>
    <row r="2041" spans="1:24">
      <c r="A2041" s="2"/>
      <c r="B2041" s="3">
        <v>0.52230799999999999</v>
      </c>
      <c r="C2041" s="4">
        <v>-3.8922900000000002E-7</v>
      </c>
      <c r="E2041" s="2"/>
      <c r="F2041" s="3">
        <v>0.52230799999999999</v>
      </c>
      <c r="G2041" s="4">
        <v>-5.3348400000000004E-7</v>
      </c>
      <c r="I2041" s="2"/>
      <c r="J2041" s="3">
        <v>0.52230799999999999</v>
      </c>
      <c r="K2041" s="4">
        <v>-3.57714E-7</v>
      </c>
      <c r="M2041" s="2"/>
      <c r="N2041" s="3">
        <v>0.52230799999999999</v>
      </c>
      <c r="O2041" s="4">
        <v>-4.68642E-7</v>
      </c>
      <c r="R2041" s="2"/>
      <c r="S2041" s="3">
        <v>0.52230799999999999</v>
      </c>
      <c r="T2041" s="4">
        <v>-5.3334699999999996E-7</v>
      </c>
      <c r="V2041" s="2"/>
      <c r="W2041" s="3">
        <v>0.52230799999999999</v>
      </c>
      <c r="X2041" s="4">
        <v>-5.7528199999999995E-7</v>
      </c>
    </row>
    <row r="2042" spans="1:24">
      <c r="A2042" s="2"/>
      <c r="B2042" s="3">
        <v>0.51986699999999997</v>
      </c>
      <c r="C2042" s="4">
        <v>-4.0549200000000002E-7</v>
      </c>
      <c r="E2042" s="2"/>
      <c r="F2042" s="3">
        <v>0.51986699999999997</v>
      </c>
      <c r="G2042" s="4">
        <v>-5.5823200000000005E-7</v>
      </c>
      <c r="I2042" s="2"/>
      <c r="J2042" s="3">
        <v>0.51986699999999997</v>
      </c>
      <c r="K2042" s="4">
        <v>-3.6984300000000001E-7</v>
      </c>
      <c r="M2042" s="2"/>
      <c r="N2042" s="3">
        <v>0.51986699999999997</v>
      </c>
      <c r="O2042" s="4">
        <v>-4.8719999999999997E-7</v>
      </c>
      <c r="R2042" s="2"/>
      <c r="S2042" s="3">
        <v>0.51986699999999997</v>
      </c>
      <c r="T2042" s="4">
        <v>-5.5589699999999996E-7</v>
      </c>
      <c r="V2042" s="2"/>
      <c r="W2042" s="3">
        <v>0.51986699999999997</v>
      </c>
      <c r="X2042" s="4">
        <v>-5.9681900000000005E-7</v>
      </c>
    </row>
    <row r="2043" spans="1:24">
      <c r="A2043" s="2"/>
      <c r="B2043" s="3">
        <v>0.51742600000000005</v>
      </c>
      <c r="C2043" s="4">
        <v>-4.2262200000000001E-7</v>
      </c>
      <c r="E2043" s="2"/>
      <c r="F2043" s="3">
        <v>0.51742600000000005</v>
      </c>
      <c r="G2043" s="4">
        <v>-5.8059800000000005E-7</v>
      </c>
      <c r="I2043" s="2"/>
      <c r="J2043" s="3">
        <v>0.51742600000000005</v>
      </c>
      <c r="K2043" s="4">
        <v>-3.8330499999999998E-7</v>
      </c>
      <c r="M2043" s="2"/>
      <c r="N2043" s="3">
        <v>0.51742600000000005</v>
      </c>
      <c r="O2043" s="4">
        <v>-5.0592500000000005E-7</v>
      </c>
      <c r="R2043" s="2"/>
      <c r="S2043" s="3">
        <v>0.51742600000000005</v>
      </c>
      <c r="T2043" s="4">
        <v>-5.7372999999999999E-7</v>
      </c>
      <c r="V2043" s="2"/>
      <c r="W2043" s="3">
        <v>0.51742600000000005</v>
      </c>
      <c r="X2043" s="4">
        <v>-6.1941000000000001E-7</v>
      </c>
    </row>
    <row r="2044" spans="1:24">
      <c r="A2044" s="2"/>
      <c r="B2044" s="3">
        <v>0.514984</v>
      </c>
      <c r="C2044" s="4">
        <v>-4.3754399999999999E-7</v>
      </c>
      <c r="E2044" s="2"/>
      <c r="F2044" s="3">
        <v>0.514984</v>
      </c>
      <c r="G2044" s="4">
        <v>-6.0318299999999996E-7</v>
      </c>
      <c r="I2044" s="2"/>
      <c r="J2044" s="3">
        <v>0.514984</v>
      </c>
      <c r="K2044" s="4">
        <v>-3.97335E-7</v>
      </c>
      <c r="M2044" s="2"/>
      <c r="N2044" s="3">
        <v>0.514984</v>
      </c>
      <c r="O2044" s="4">
        <v>-5.2592099999999996E-7</v>
      </c>
      <c r="R2044" s="2"/>
      <c r="S2044" s="3">
        <v>0.514984</v>
      </c>
      <c r="T2044" s="4">
        <v>-5.97201E-7</v>
      </c>
      <c r="V2044" s="2"/>
      <c r="W2044" s="3">
        <v>0.514984</v>
      </c>
      <c r="X2044" s="4">
        <v>-6.4143699999999998E-7</v>
      </c>
    </row>
    <row r="2045" spans="1:24">
      <c r="A2045" s="2"/>
      <c r="B2045" s="3">
        <v>0.51254299999999997</v>
      </c>
      <c r="C2045" s="4">
        <v>-4.5492E-7</v>
      </c>
      <c r="E2045" s="2"/>
      <c r="F2045" s="3">
        <v>0.51254299999999997</v>
      </c>
      <c r="G2045" s="4">
        <v>-6.2904500000000001E-7</v>
      </c>
      <c r="I2045" s="2"/>
      <c r="J2045" s="3">
        <v>0.51254299999999997</v>
      </c>
      <c r="K2045" s="4">
        <v>-4.1204999999999999E-7</v>
      </c>
      <c r="M2045" s="2"/>
      <c r="N2045" s="3">
        <v>0.51254299999999997</v>
      </c>
      <c r="O2045" s="4">
        <v>-5.4599200000000004E-7</v>
      </c>
      <c r="R2045" s="2"/>
      <c r="S2045" s="3">
        <v>0.51254299999999997</v>
      </c>
      <c r="T2045" s="4">
        <v>-6.2121099999999996E-7</v>
      </c>
      <c r="V2045" s="2"/>
      <c r="W2045" s="3">
        <v>0.51254299999999997</v>
      </c>
      <c r="X2045" s="4">
        <v>-6.6407199999999999E-7</v>
      </c>
    </row>
    <row r="2046" spans="1:24">
      <c r="A2046" s="2"/>
      <c r="B2046" s="3">
        <v>0.51010100000000003</v>
      </c>
      <c r="C2046" s="4">
        <v>-4.70067E-7</v>
      </c>
      <c r="E2046" s="2"/>
      <c r="F2046" s="3">
        <v>0.51010100000000003</v>
      </c>
      <c r="G2046" s="4">
        <v>-6.4943300000000004E-7</v>
      </c>
      <c r="I2046" s="2"/>
      <c r="J2046" s="3">
        <v>0.51010100000000003</v>
      </c>
      <c r="K2046" s="4">
        <v>-4.2836400000000001E-7</v>
      </c>
      <c r="M2046" s="2"/>
      <c r="N2046" s="3">
        <v>0.51010100000000003</v>
      </c>
      <c r="O2046" s="4">
        <v>-5.6786399999999996E-7</v>
      </c>
      <c r="R2046" s="2"/>
      <c r="S2046" s="3">
        <v>0.51010100000000003</v>
      </c>
      <c r="T2046" s="4">
        <v>-6.4418100000000002E-7</v>
      </c>
      <c r="V2046" s="2"/>
      <c r="W2046" s="3">
        <v>0.51010100000000003</v>
      </c>
      <c r="X2046" s="4">
        <v>-6.8642999999999999E-7</v>
      </c>
    </row>
    <row r="2047" spans="1:24">
      <c r="A2047" s="2"/>
      <c r="B2047" s="3">
        <v>0.50766</v>
      </c>
      <c r="C2047" s="4">
        <v>-4.8699100000000002E-7</v>
      </c>
      <c r="E2047" s="2"/>
      <c r="F2047" s="3">
        <v>0.50766</v>
      </c>
      <c r="G2047" s="4">
        <v>-6.7564699999999996E-7</v>
      </c>
      <c r="I2047" s="2"/>
      <c r="J2047" s="3">
        <v>0.50766</v>
      </c>
      <c r="K2047" s="4">
        <v>-4.4458900000000001E-7</v>
      </c>
      <c r="M2047" s="2"/>
      <c r="N2047" s="3">
        <v>0.50766</v>
      </c>
      <c r="O2047" s="4">
        <v>-5.8761799999999996E-7</v>
      </c>
      <c r="R2047" s="2"/>
      <c r="S2047" s="3">
        <v>0.50766</v>
      </c>
      <c r="T2047" s="4">
        <v>-6.7022900000000001E-7</v>
      </c>
      <c r="V2047" s="2"/>
      <c r="W2047" s="3">
        <v>0.50766</v>
      </c>
      <c r="X2047" s="4">
        <v>-7.0970399999999996E-7</v>
      </c>
    </row>
    <row r="2048" spans="1:24">
      <c r="A2048" s="2"/>
      <c r="B2048" s="3">
        <v>0.50521899999999997</v>
      </c>
      <c r="C2048" s="4">
        <v>-5.0437900000000005E-7</v>
      </c>
      <c r="E2048" s="2"/>
      <c r="F2048" s="3">
        <v>0.50521899999999997</v>
      </c>
      <c r="G2048" s="4">
        <v>-6.9505599999999997E-7</v>
      </c>
      <c r="I2048" s="2"/>
      <c r="J2048" s="3">
        <v>0.50521899999999997</v>
      </c>
      <c r="K2048" s="4">
        <v>-4.6256700000000002E-7</v>
      </c>
      <c r="M2048" s="2"/>
      <c r="N2048" s="3">
        <v>0.50521899999999997</v>
      </c>
      <c r="O2048" s="4">
        <v>-6.0852100000000003E-7</v>
      </c>
      <c r="R2048" s="2"/>
      <c r="S2048" s="3">
        <v>0.50521899999999997</v>
      </c>
      <c r="T2048" s="4">
        <v>-6.9197599999999998E-7</v>
      </c>
      <c r="V2048" s="2"/>
      <c r="W2048" s="3">
        <v>0.50521899999999997</v>
      </c>
      <c r="X2048" s="4">
        <v>-7.34012E-7</v>
      </c>
    </row>
    <row r="2049" spans="1:24">
      <c r="A2049" s="2"/>
      <c r="B2049" s="3">
        <v>0.50277700000000003</v>
      </c>
      <c r="C2049" s="4">
        <v>-5.2320099999999995E-7</v>
      </c>
      <c r="E2049" s="2"/>
      <c r="F2049" s="3">
        <v>0.50277700000000003</v>
      </c>
      <c r="G2049" s="4">
        <v>-7.2303699999999996E-7</v>
      </c>
      <c r="I2049" s="2"/>
      <c r="J2049" s="3">
        <v>0.50277700000000003</v>
      </c>
      <c r="K2049" s="4">
        <v>-4.7875699999999995E-7</v>
      </c>
      <c r="M2049" s="2"/>
      <c r="N2049" s="3">
        <v>0.50277700000000003</v>
      </c>
      <c r="O2049" s="4">
        <v>-6.28009E-7</v>
      </c>
      <c r="R2049" s="2"/>
      <c r="S2049" s="3">
        <v>0.50277700000000003</v>
      </c>
      <c r="T2049" s="4">
        <v>-7.1496699999999997E-7</v>
      </c>
      <c r="V2049" s="2"/>
      <c r="W2049" s="3">
        <v>0.50277700000000003</v>
      </c>
      <c r="X2049" s="4">
        <v>-7.6145800000000004E-7</v>
      </c>
    </row>
    <row r="2050" spans="1:24">
      <c r="A2050" s="2"/>
      <c r="B2050" s="3">
        <v>0.500336</v>
      </c>
      <c r="C2050" s="4">
        <v>-5.4211899999999996E-7</v>
      </c>
      <c r="E2050" s="2"/>
      <c r="F2050" s="3">
        <v>0.500336</v>
      </c>
      <c r="G2050" s="4">
        <v>-7.4704899999999998E-7</v>
      </c>
      <c r="I2050" s="2"/>
      <c r="J2050" s="3">
        <v>0.500336</v>
      </c>
      <c r="K2050" s="4">
        <v>-4.9830499999999999E-7</v>
      </c>
      <c r="M2050" s="2"/>
      <c r="N2050" s="3">
        <v>0.500336</v>
      </c>
      <c r="O2050" s="4">
        <v>-6.5223600000000002E-7</v>
      </c>
      <c r="R2050" s="2"/>
      <c r="S2050" s="3">
        <v>0.500336</v>
      </c>
      <c r="T2050" s="4">
        <v>-7.3593999999999996E-7</v>
      </c>
      <c r="V2050" s="2"/>
      <c r="W2050" s="3">
        <v>0.500336</v>
      </c>
      <c r="X2050" s="4">
        <v>-7.8822499999999998E-7</v>
      </c>
    </row>
    <row r="2051" spans="1:24">
      <c r="A2051" s="2"/>
      <c r="B2051" s="3">
        <v>0.497894</v>
      </c>
      <c r="C2051" s="4">
        <v>-5.6128900000000004E-7</v>
      </c>
      <c r="E2051" s="2"/>
      <c r="F2051" s="3">
        <v>0.497894</v>
      </c>
      <c r="G2051" s="4">
        <v>-7.7571199999999995E-7</v>
      </c>
      <c r="I2051" s="2"/>
      <c r="J2051" s="3">
        <v>0.497894</v>
      </c>
      <c r="K2051" s="4">
        <v>-5.1311300000000005E-7</v>
      </c>
      <c r="M2051" s="2"/>
      <c r="N2051" s="3">
        <v>0.497894</v>
      </c>
      <c r="O2051" s="4">
        <v>-6.7495699999999997E-7</v>
      </c>
      <c r="R2051" s="2"/>
      <c r="S2051" s="3">
        <v>0.497894</v>
      </c>
      <c r="T2051" s="4">
        <v>-7.6064199999999996E-7</v>
      </c>
      <c r="V2051" s="2"/>
      <c r="W2051" s="3">
        <v>0.497894</v>
      </c>
      <c r="X2051" s="4">
        <v>-8.1680200000000001E-7</v>
      </c>
    </row>
    <row r="2052" spans="1:24">
      <c r="A2052" s="2"/>
      <c r="B2052" s="3">
        <v>0.49545299999999998</v>
      </c>
      <c r="C2052" s="4">
        <v>-5.8293199999999999E-7</v>
      </c>
      <c r="E2052" s="2"/>
      <c r="F2052" s="3">
        <v>0.49545299999999998</v>
      </c>
      <c r="G2052" s="4">
        <v>-8.0543700000000001E-7</v>
      </c>
      <c r="I2052" s="2"/>
      <c r="J2052" s="3">
        <v>0.49545299999999998</v>
      </c>
      <c r="K2052" s="4">
        <v>-5.3198400000000003E-7</v>
      </c>
      <c r="M2052" s="2"/>
      <c r="N2052" s="3">
        <v>0.49545299999999998</v>
      </c>
      <c r="O2052" s="4">
        <v>-6.99092E-7</v>
      </c>
      <c r="R2052" s="2"/>
      <c r="S2052" s="3">
        <v>0.49545299999999998</v>
      </c>
      <c r="T2052" s="4">
        <v>-7.8576599999999997E-7</v>
      </c>
      <c r="V2052" s="2"/>
      <c r="W2052" s="3">
        <v>0.49545299999999998</v>
      </c>
      <c r="X2052" s="4">
        <v>-8.4522200000000005E-7</v>
      </c>
    </row>
    <row r="2053" spans="1:24">
      <c r="A2053" s="2"/>
      <c r="B2053" s="3">
        <v>0.49301099999999998</v>
      </c>
      <c r="C2053" s="4">
        <v>-6.0049099999999997E-7</v>
      </c>
      <c r="E2053" s="2"/>
      <c r="F2053" s="3">
        <v>0.49301099999999998</v>
      </c>
      <c r="G2053" s="4">
        <v>-8.3137900000000005E-7</v>
      </c>
      <c r="I2053" s="2"/>
      <c r="J2053" s="3">
        <v>0.49301099999999998</v>
      </c>
      <c r="K2053" s="4">
        <v>-5.4625899999999999E-7</v>
      </c>
      <c r="M2053" s="2"/>
      <c r="N2053" s="3">
        <v>0.49301099999999998</v>
      </c>
      <c r="O2053" s="4">
        <v>-7.2397200000000005E-7</v>
      </c>
      <c r="R2053" s="2"/>
      <c r="S2053" s="3">
        <v>0.49301099999999998</v>
      </c>
      <c r="T2053" s="4">
        <v>-8.1373100000000005E-7</v>
      </c>
      <c r="V2053" s="2"/>
      <c r="W2053" s="3">
        <v>0.49301099999999998</v>
      </c>
      <c r="X2053" s="4">
        <v>-8.7237499999999995E-7</v>
      </c>
    </row>
    <row r="2054" spans="1:24">
      <c r="A2054" s="2"/>
      <c r="B2054" s="3">
        <v>0.49057000000000001</v>
      </c>
      <c r="C2054" s="4">
        <v>-6.2236999999999998E-7</v>
      </c>
      <c r="E2054" s="2"/>
      <c r="F2054" s="3">
        <v>0.49057000000000001</v>
      </c>
      <c r="G2054" s="4">
        <v>-8.6013999999999997E-7</v>
      </c>
      <c r="I2054" s="2"/>
      <c r="J2054" s="3">
        <v>0.49057000000000001</v>
      </c>
      <c r="K2054" s="4">
        <v>-5.6579699999999997E-7</v>
      </c>
      <c r="M2054" s="2"/>
      <c r="N2054" s="3">
        <v>0.49057000000000001</v>
      </c>
      <c r="O2054" s="4">
        <v>-7.4736900000000003E-7</v>
      </c>
      <c r="R2054" s="2"/>
      <c r="S2054" s="3">
        <v>0.49057000000000001</v>
      </c>
      <c r="T2054" s="4">
        <v>-8.4198099999999995E-7</v>
      </c>
      <c r="V2054" s="2"/>
      <c r="W2054" s="3">
        <v>0.49057000000000001</v>
      </c>
      <c r="X2054" s="4">
        <v>-8.9977300000000005E-7</v>
      </c>
    </row>
    <row r="2055" spans="1:24">
      <c r="A2055" s="2"/>
      <c r="B2055" s="3">
        <v>0.48812899999999998</v>
      </c>
      <c r="C2055" s="4">
        <v>-6.3830600000000005E-7</v>
      </c>
      <c r="E2055" s="2"/>
      <c r="F2055" s="3">
        <v>0.48812899999999998</v>
      </c>
      <c r="G2055" s="4">
        <v>-8.8250599999999997E-7</v>
      </c>
      <c r="I2055" s="2"/>
      <c r="J2055" s="3">
        <v>0.48812899999999998</v>
      </c>
      <c r="K2055" s="4">
        <v>-5.8246999999999995E-7</v>
      </c>
      <c r="M2055" s="2"/>
      <c r="N2055" s="3">
        <v>0.48812899999999998</v>
      </c>
      <c r="O2055" s="4">
        <v>-7.6996999999999995E-7</v>
      </c>
      <c r="R2055" s="2"/>
      <c r="S2055" s="3">
        <v>0.48812899999999998</v>
      </c>
      <c r="T2055" s="4">
        <v>-8.6868100000000005E-7</v>
      </c>
      <c r="V2055" s="2"/>
      <c r="W2055" s="3">
        <v>0.48812899999999998</v>
      </c>
      <c r="X2055" s="4">
        <v>-9.2426400000000005E-7</v>
      </c>
    </row>
    <row r="2056" spans="1:24">
      <c r="A2056" s="2"/>
      <c r="B2056" s="3">
        <v>0.48568699999999998</v>
      </c>
      <c r="C2056" s="4">
        <v>-6.6062999999999995E-7</v>
      </c>
      <c r="E2056" s="2"/>
      <c r="F2056" s="3">
        <v>0.48568699999999998</v>
      </c>
      <c r="G2056" s="4">
        <v>-9.1023099999999999E-7</v>
      </c>
      <c r="I2056" s="2"/>
      <c r="J2056" s="3">
        <v>0.48568699999999998</v>
      </c>
      <c r="K2056" s="4">
        <v>-6.0177000000000002E-7</v>
      </c>
      <c r="M2056" s="2"/>
      <c r="N2056" s="3">
        <v>0.48568699999999998</v>
      </c>
      <c r="O2056" s="4">
        <v>-7.8949399999999996E-7</v>
      </c>
      <c r="R2056" s="2"/>
      <c r="S2056" s="3">
        <v>0.48568699999999998</v>
      </c>
      <c r="T2056" s="4">
        <v>-8.9737900000000003E-7</v>
      </c>
      <c r="V2056" s="2"/>
      <c r="W2056" s="3">
        <v>0.48568699999999998</v>
      </c>
      <c r="X2056" s="4">
        <v>-9.4987499999999995E-7</v>
      </c>
    </row>
    <row r="2057" spans="1:24">
      <c r="A2057" s="2"/>
      <c r="B2057" s="3">
        <v>0.48324600000000001</v>
      </c>
      <c r="C2057" s="4">
        <v>-6.7645999999999996E-7</v>
      </c>
      <c r="E2057" s="2"/>
      <c r="F2057" s="3">
        <v>0.48324600000000001</v>
      </c>
      <c r="G2057" s="4">
        <v>-9.3084299999999997E-7</v>
      </c>
      <c r="I2057" s="2"/>
      <c r="J2057" s="3">
        <v>0.48324600000000001</v>
      </c>
      <c r="K2057" s="4">
        <v>-6.2012000000000002E-7</v>
      </c>
      <c r="M2057" s="2"/>
      <c r="N2057" s="3">
        <v>0.48324600000000001</v>
      </c>
      <c r="O2057" s="4">
        <v>-8.1014099999999995E-7</v>
      </c>
      <c r="R2057" s="2"/>
      <c r="S2057" s="3">
        <v>0.48324600000000001</v>
      </c>
      <c r="T2057" s="4">
        <v>-9.17868E-7</v>
      </c>
      <c r="V2057" s="2"/>
      <c r="W2057" s="3">
        <v>0.48324600000000001</v>
      </c>
      <c r="X2057" s="4">
        <v>-9.7528899999999991E-7</v>
      </c>
    </row>
    <row r="2058" spans="1:24">
      <c r="A2058" s="2"/>
      <c r="B2058" s="3">
        <v>0.48080400000000001</v>
      </c>
      <c r="C2058" s="4">
        <v>-6.9643900000000003E-7</v>
      </c>
      <c r="E2058" s="2"/>
      <c r="F2058" s="3">
        <v>0.48080400000000001</v>
      </c>
      <c r="G2058" s="4">
        <v>-9.5869300000000005E-7</v>
      </c>
      <c r="I2058" s="2"/>
      <c r="J2058" s="3">
        <v>0.48080400000000001</v>
      </c>
      <c r="K2058" s="4">
        <v>-6.3583E-7</v>
      </c>
      <c r="M2058" s="2"/>
      <c r="N2058" s="3">
        <v>0.48080400000000001</v>
      </c>
      <c r="O2058" s="4">
        <v>-8.3085099999999998E-7</v>
      </c>
      <c r="R2058" s="2"/>
      <c r="S2058" s="3">
        <v>0.48080400000000001</v>
      </c>
      <c r="T2058" s="4">
        <v>-9.4275500000000003E-7</v>
      </c>
      <c r="V2058" s="2"/>
      <c r="W2058" s="3">
        <v>0.48080400000000001</v>
      </c>
      <c r="X2058" s="4">
        <v>-1.00156E-6</v>
      </c>
    </row>
    <row r="2059" spans="1:24">
      <c r="A2059" s="2"/>
      <c r="B2059" s="3">
        <v>0.47836299999999998</v>
      </c>
      <c r="C2059" s="4">
        <v>-7.1484700000000005E-7</v>
      </c>
      <c r="E2059" s="2"/>
      <c r="F2059" s="3">
        <v>0.47836299999999998</v>
      </c>
      <c r="G2059" s="4">
        <v>-9.80731E-7</v>
      </c>
      <c r="I2059" s="2"/>
      <c r="J2059" s="3">
        <v>0.47836299999999998</v>
      </c>
      <c r="K2059" s="4">
        <v>-6.5390999999999996E-7</v>
      </c>
      <c r="M2059" s="2"/>
      <c r="N2059" s="3">
        <v>0.47836299999999998</v>
      </c>
      <c r="O2059" s="4">
        <v>-8.5234899999999995E-7</v>
      </c>
      <c r="R2059" s="2"/>
      <c r="S2059" s="3">
        <v>0.47836299999999998</v>
      </c>
      <c r="T2059" s="4">
        <v>-9.6233399999999997E-7</v>
      </c>
      <c r="V2059" s="2"/>
      <c r="W2059" s="3">
        <v>0.47836299999999998</v>
      </c>
      <c r="X2059" s="4">
        <v>-1.02672E-6</v>
      </c>
    </row>
    <row r="2060" spans="1:24">
      <c r="A2060" s="2"/>
      <c r="B2060" s="3">
        <v>0.47592200000000001</v>
      </c>
      <c r="C2060" s="4">
        <v>-7.3210700000000003E-7</v>
      </c>
      <c r="E2060" s="2"/>
      <c r="F2060" s="3">
        <v>0.47592200000000001</v>
      </c>
      <c r="G2060" s="4">
        <v>-1.00762E-6</v>
      </c>
      <c r="I2060" s="2"/>
      <c r="J2060" s="3">
        <v>0.47592200000000001</v>
      </c>
      <c r="K2060" s="4">
        <v>-6.6659800000000005E-7</v>
      </c>
      <c r="M2060" s="2"/>
      <c r="N2060" s="3">
        <v>0.47592200000000001</v>
      </c>
      <c r="O2060" s="4">
        <v>-8.7491499999999997E-7</v>
      </c>
      <c r="R2060" s="2"/>
      <c r="S2060" s="3">
        <v>0.47592200000000001</v>
      </c>
      <c r="T2060" s="4">
        <v>-9.8627800000000001E-7</v>
      </c>
      <c r="V2060" s="2"/>
      <c r="W2060" s="3">
        <v>0.47592200000000001</v>
      </c>
      <c r="X2060" s="4">
        <v>-1.0524099999999999E-6</v>
      </c>
    </row>
    <row r="2061" spans="1:24">
      <c r="A2061" s="2"/>
      <c r="B2061" s="3">
        <v>0.47348000000000001</v>
      </c>
      <c r="C2061" s="4">
        <v>-7.4933700000000003E-7</v>
      </c>
      <c r="E2061" s="2"/>
      <c r="F2061" s="3">
        <v>0.47348000000000001</v>
      </c>
      <c r="G2061" s="4">
        <v>-1.02999E-6</v>
      </c>
      <c r="I2061" s="2"/>
      <c r="J2061" s="3">
        <v>0.47348000000000001</v>
      </c>
      <c r="K2061" s="4">
        <v>-6.8201099999999998E-7</v>
      </c>
      <c r="M2061" s="2"/>
      <c r="N2061" s="3">
        <v>0.47348000000000001</v>
      </c>
      <c r="O2061" s="4">
        <v>-8.9624400000000004E-7</v>
      </c>
      <c r="R2061" s="2"/>
      <c r="S2061" s="3">
        <v>0.47348000000000001</v>
      </c>
      <c r="T2061" s="4">
        <v>-1.00719E-6</v>
      </c>
      <c r="V2061" s="2"/>
      <c r="W2061" s="3">
        <v>0.47348000000000001</v>
      </c>
      <c r="X2061" s="4">
        <v>-1.0770100000000001E-6</v>
      </c>
    </row>
    <row r="2062" spans="1:24">
      <c r="A2062" s="2"/>
      <c r="B2062" s="3">
        <v>0.47103899999999999</v>
      </c>
      <c r="C2062" s="4">
        <v>-7.6189599999999996E-7</v>
      </c>
      <c r="E2062" s="2"/>
      <c r="F2062" s="3">
        <v>0.47103899999999999</v>
      </c>
      <c r="G2062" s="4">
        <v>-1.04979E-6</v>
      </c>
      <c r="I2062" s="2"/>
      <c r="J2062" s="3">
        <v>0.47103899999999999</v>
      </c>
      <c r="K2062" s="4">
        <v>-6.9368599999999996E-7</v>
      </c>
      <c r="M2062" s="2"/>
      <c r="N2062" s="3">
        <v>0.47103899999999999</v>
      </c>
      <c r="O2062" s="4">
        <v>-9.1669399999999999E-7</v>
      </c>
      <c r="R2062" s="2"/>
      <c r="S2062" s="3">
        <v>0.47103899999999999</v>
      </c>
      <c r="T2062" s="4">
        <v>-1.03012E-6</v>
      </c>
      <c r="V2062" s="2"/>
      <c r="W2062" s="3">
        <v>0.47103899999999999</v>
      </c>
      <c r="X2062" s="4">
        <v>-1.09669E-6</v>
      </c>
    </row>
    <row r="2063" spans="1:24">
      <c r="A2063" s="2"/>
      <c r="B2063" s="3">
        <v>0.46859699999999999</v>
      </c>
      <c r="C2063" s="4">
        <v>-7.7819200000000001E-7</v>
      </c>
      <c r="E2063" s="2"/>
      <c r="F2063" s="3">
        <v>0.46859699999999999</v>
      </c>
      <c r="G2063" s="4">
        <v>-1.07149E-6</v>
      </c>
      <c r="I2063" s="2"/>
      <c r="J2063" s="3">
        <v>0.46859699999999999</v>
      </c>
      <c r="K2063" s="4">
        <v>-7.0895500000000004E-7</v>
      </c>
      <c r="M2063" s="2"/>
      <c r="N2063" s="3">
        <v>0.46859699999999999</v>
      </c>
      <c r="O2063" s="4">
        <v>-9.3309799999999996E-7</v>
      </c>
      <c r="R2063" s="2"/>
      <c r="S2063" s="3">
        <v>0.46859699999999999</v>
      </c>
      <c r="T2063" s="4">
        <v>-1.05111E-6</v>
      </c>
      <c r="V2063" s="2"/>
      <c r="W2063" s="3">
        <v>0.46859699999999999</v>
      </c>
      <c r="X2063" s="4">
        <v>-1.11682E-6</v>
      </c>
    </row>
    <row r="2064" spans="1:24">
      <c r="A2064" s="2"/>
      <c r="B2064" s="3">
        <v>0.46615600000000001</v>
      </c>
      <c r="C2064" s="4">
        <v>-7.8795299999999999E-7</v>
      </c>
      <c r="E2064" s="2"/>
      <c r="F2064" s="3">
        <v>0.46615600000000001</v>
      </c>
      <c r="G2064" s="4">
        <v>-1.08507E-6</v>
      </c>
      <c r="I2064" s="2"/>
      <c r="J2064" s="3">
        <v>0.46615600000000001</v>
      </c>
      <c r="K2064" s="4">
        <v>-7.2267699999999998E-7</v>
      </c>
      <c r="M2064" s="2"/>
      <c r="N2064" s="3">
        <v>0.46615600000000001</v>
      </c>
      <c r="O2064" s="4">
        <v>-9.4936499999999995E-7</v>
      </c>
      <c r="R2064" s="2"/>
      <c r="S2064" s="3">
        <v>0.46615600000000001</v>
      </c>
      <c r="T2064" s="4">
        <v>-1.06876E-6</v>
      </c>
      <c r="V2064" s="2"/>
      <c r="W2064" s="3">
        <v>0.46615600000000001</v>
      </c>
      <c r="X2064" s="4">
        <v>-1.13363E-6</v>
      </c>
    </row>
    <row r="2065" spans="1:24">
      <c r="A2065" s="2"/>
      <c r="B2065" s="3">
        <v>0.46371499999999999</v>
      </c>
      <c r="C2065" s="4">
        <v>-8.0297599999999995E-7</v>
      </c>
      <c r="E2065" s="2"/>
      <c r="F2065" s="3">
        <v>0.46371499999999999</v>
      </c>
      <c r="G2065" s="4">
        <v>-1.1066600000000001E-6</v>
      </c>
      <c r="I2065" s="2"/>
      <c r="J2065" s="3">
        <v>0.46371499999999999</v>
      </c>
      <c r="K2065" s="4">
        <v>-7.3603400000000001E-7</v>
      </c>
      <c r="M2065" s="2"/>
      <c r="N2065" s="3">
        <v>0.46371499999999999</v>
      </c>
      <c r="O2065" s="4">
        <v>-9.6153399999999991E-7</v>
      </c>
      <c r="R2065" s="2"/>
      <c r="S2065" s="3">
        <v>0.46371499999999999</v>
      </c>
      <c r="T2065" s="4">
        <v>-1.0883400000000001E-6</v>
      </c>
      <c r="V2065" s="2"/>
      <c r="W2065" s="3">
        <v>0.46371499999999999</v>
      </c>
      <c r="X2065" s="4">
        <v>-1.1525200000000001E-6</v>
      </c>
    </row>
    <row r="2066" spans="1:24">
      <c r="A2066" s="2"/>
      <c r="B2066" s="3">
        <v>0.46127299999999999</v>
      </c>
      <c r="C2066" s="4">
        <v>-8.1209399999999997E-7</v>
      </c>
      <c r="E2066" s="2"/>
      <c r="F2066" s="3">
        <v>0.46127299999999999</v>
      </c>
      <c r="G2066" s="4">
        <v>-1.11571E-6</v>
      </c>
      <c r="I2066" s="2"/>
      <c r="J2066" s="3">
        <v>0.46127299999999999</v>
      </c>
      <c r="K2066" s="4">
        <v>-7.4833600000000004E-7</v>
      </c>
      <c r="M2066" s="2"/>
      <c r="N2066" s="3">
        <v>0.46127299999999999</v>
      </c>
      <c r="O2066" s="4">
        <v>-9.75737E-7</v>
      </c>
      <c r="R2066" s="2"/>
      <c r="S2066" s="3">
        <v>0.46127299999999999</v>
      </c>
      <c r="T2066" s="4">
        <v>-1.1005600000000001E-6</v>
      </c>
      <c r="V2066" s="2"/>
      <c r="W2066" s="3">
        <v>0.46127299999999999</v>
      </c>
      <c r="X2066" s="4">
        <v>-1.16766E-6</v>
      </c>
    </row>
    <row r="2067" spans="1:24">
      <c r="A2067" s="2"/>
      <c r="B2067" s="3">
        <v>0.45883200000000002</v>
      </c>
      <c r="C2067" s="4">
        <v>-8.2656100000000004E-7</v>
      </c>
      <c r="E2067" s="2"/>
      <c r="F2067" s="3">
        <v>0.45883200000000002</v>
      </c>
      <c r="G2067" s="4">
        <v>-1.1340099999999999E-6</v>
      </c>
      <c r="I2067" s="2"/>
      <c r="J2067" s="3">
        <v>0.45883200000000002</v>
      </c>
      <c r="K2067" s="4">
        <v>-7.5914400000000001E-7</v>
      </c>
      <c r="M2067" s="2"/>
      <c r="N2067" s="3">
        <v>0.45883200000000002</v>
      </c>
      <c r="O2067" s="4">
        <v>-9.8694800000000008E-7</v>
      </c>
      <c r="R2067" s="2"/>
      <c r="S2067" s="3">
        <v>0.45883200000000002</v>
      </c>
      <c r="T2067" s="4">
        <v>-1.11653E-6</v>
      </c>
      <c r="V2067" s="2"/>
      <c r="W2067" s="3">
        <v>0.45883200000000002</v>
      </c>
      <c r="X2067" s="4">
        <v>-1.1846700000000001E-6</v>
      </c>
    </row>
    <row r="2068" spans="1:24">
      <c r="A2068" s="2"/>
      <c r="B2068" s="3">
        <v>0.45639000000000002</v>
      </c>
      <c r="C2068" s="4">
        <v>-8.3781999999999997E-7</v>
      </c>
      <c r="E2068" s="2"/>
      <c r="F2068" s="3">
        <v>0.45639000000000002</v>
      </c>
      <c r="G2068" s="4">
        <v>-1.1435200000000001E-6</v>
      </c>
      <c r="I2068" s="2"/>
      <c r="J2068" s="3">
        <v>0.45639000000000002</v>
      </c>
      <c r="K2068" s="4">
        <v>-7.7094799999999995E-7</v>
      </c>
      <c r="M2068" s="2"/>
      <c r="N2068" s="3">
        <v>0.45639000000000002</v>
      </c>
      <c r="O2068" s="4">
        <v>-1.00188E-6</v>
      </c>
      <c r="R2068" s="2"/>
      <c r="S2068" s="3">
        <v>0.45639000000000002</v>
      </c>
      <c r="T2068" s="4">
        <v>-1.12431E-6</v>
      </c>
      <c r="V2068" s="2"/>
      <c r="W2068" s="3">
        <v>0.45639000000000002</v>
      </c>
      <c r="X2068" s="4">
        <v>-1.19941E-6</v>
      </c>
    </row>
    <row r="2069" spans="1:24">
      <c r="A2069" s="2"/>
      <c r="B2069" s="3">
        <v>0.45394899999999999</v>
      </c>
      <c r="C2069" s="4">
        <v>-8.4694499999999996E-7</v>
      </c>
      <c r="E2069" s="2"/>
      <c r="F2069" s="3">
        <v>0.45394899999999999</v>
      </c>
      <c r="G2069" s="4">
        <v>-1.15731E-6</v>
      </c>
      <c r="I2069" s="2"/>
      <c r="J2069" s="3">
        <v>0.45394899999999999</v>
      </c>
      <c r="K2069" s="4">
        <v>-7.7596999999999998E-7</v>
      </c>
      <c r="M2069" s="2"/>
      <c r="N2069" s="3">
        <v>0.45394899999999999</v>
      </c>
      <c r="O2069" s="4">
        <v>-1.0132000000000001E-6</v>
      </c>
      <c r="R2069" s="2"/>
      <c r="S2069" s="3">
        <v>0.45394899999999999</v>
      </c>
      <c r="T2069" s="4">
        <v>-1.1386E-6</v>
      </c>
      <c r="V2069" s="2"/>
      <c r="W2069" s="3">
        <v>0.45394899999999999</v>
      </c>
      <c r="X2069" s="4">
        <v>-1.2115200000000001E-6</v>
      </c>
    </row>
    <row r="2070" spans="1:24">
      <c r="A2070" s="2"/>
      <c r="B2070" s="3">
        <v>0.45150800000000002</v>
      </c>
      <c r="C2070" s="4">
        <v>-8.56593E-7</v>
      </c>
      <c r="E2070" s="2"/>
      <c r="F2070" s="3">
        <v>0.45150800000000002</v>
      </c>
      <c r="G2070" s="4">
        <v>-1.1663500000000001E-6</v>
      </c>
      <c r="I2070" s="2"/>
      <c r="J2070" s="3">
        <v>0.45150800000000002</v>
      </c>
      <c r="K2070" s="4">
        <v>-7.8584199999999995E-7</v>
      </c>
      <c r="M2070" s="2"/>
      <c r="N2070" s="3">
        <v>0.45150800000000002</v>
      </c>
      <c r="O2070" s="4">
        <v>-1.02326E-6</v>
      </c>
      <c r="R2070" s="2"/>
      <c r="S2070" s="3">
        <v>0.45150800000000002</v>
      </c>
      <c r="T2070" s="4">
        <v>-1.1481099999999999E-6</v>
      </c>
      <c r="V2070" s="2"/>
      <c r="W2070" s="3">
        <v>0.45150800000000002</v>
      </c>
      <c r="X2070" s="4">
        <v>-1.22346E-6</v>
      </c>
    </row>
    <row r="2071" spans="1:24">
      <c r="A2071" s="2"/>
      <c r="B2071" s="3">
        <v>0.44906600000000002</v>
      </c>
      <c r="C2071" s="4">
        <v>-8.6056000000000002E-7</v>
      </c>
      <c r="E2071" s="2"/>
      <c r="F2071" s="3">
        <v>0.44906600000000002</v>
      </c>
      <c r="G2071" s="4">
        <v>-1.1725100000000001E-6</v>
      </c>
      <c r="I2071" s="2"/>
      <c r="J2071" s="3">
        <v>0.44906600000000002</v>
      </c>
      <c r="K2071" s="4">
        <v>-7.8876300000000001E-7</v>
      </c>
      <c r="M2071" s="2"/>
      <c r="N2071" s="3">
        <v>0.44906600000000002</v>
      </c>
      <c r="O2071" s="4">
        <v>-1.0323700000000001E-6</v>
      </c>
      <c r="R2071" s="2"/>
      <c r="S2071" s="3">
        <v>0.44906600000000002</v>
      </c>
      <c r="T2071" s="4">
        <v>-1.1579299999999999E-6</v>
      </c>
      <c r="V2071" s="2"/>
      <c r="W2071" s="3">
        <v>0.44906600000000002</v>
      </c>
      <c r="X2071" s="4">
        <v>-1.23209E-6</v>
      </c>
    </row>
    <row r="2072" spans="1:24">
      <c r="A2072" s="2"/>
      <c r="B2072" s="3">
        <v>0.44662499999999999</v>
      </c>
      <c r="C2072" s="4">
        <v>-8.6853299999999999E-7</v>
      </c>
      <c r="E2072" s="2"/>
      <c r="F2072" s="3">
        <v>0.44662499999999999</v>
      </c>
      <c r="G2072" s="4">
        <v>-1.1823699999999999E-6</v>
      </c>
      <c r="I2072" s="2"/>
      <c r="J2072" s="3">
        <v>0.44662499999999999</v>
      </c>
      <c r="K2072" s="4">
        <v>-7.96883E-7</v>
      </c>
      <c r="M2072" s="2"/>
      <c r="N2072" s="3">
        <v>0.44662499999999999</v>
      </c>
      <c r="O2072" s="4">
        <v>-1.0368299999999999E-6</v>
      </c>
      <c r="R2072" s="2"/>
      <c r="S2072" s="3">
        <v>0.44662499999999999</v>
      </c>
      <c r="T2072" s="4">
        <v>-1.16743E-6</v>
      </c>
      <c r="V2072" s="2"/>
      <c r="W2072" s="3">
        <v>0.44662499999999999</v>
      </c>
      <c r="X2072" s="4">
        <v>-1.2429800000000001E-6</v>
      </c>
    </row>
    <row r="2073" spans="1:24">
      <c r="A2073" s="2"/>
      <c r="B2073" s="3">
        <v>0.44418299999999999</v>
      </c>
      <c r="C2073" s="4">
        <v>-8.6790900000000002E-7</v>
      </c>
      <c r="E2073" s="2"/>
      <c r="F2073" s="3">
        <v>0.44418299999999999</v>
      </c>
      <c r="G2073" s="4">
        <v>-1.18136E-6</v>
      </c>
      <c r="I2073" s="2"/>
      <c r="J2073" s="3">
        <v>0.44418299999999999</v>
      </c>
      <c r="K2073" s="4">
        <v>-7.9899499999999996E-7</v>
      </c>
      <c r="M2073" s="2"/>
      <c r="N2073" s="3">
        <v>0.44418299999999999</v>
      </c>
      <c r="O2073" s="4">
        <v>-1.0422900000000001E-6</v>
      </c>
      <c r="R2073" s="2"/>
      <c r="S2073" s="3">
        <v>0.44418299999999999</v>
      </c>
      <c r="T2073" s="4">
        <v>-1.17246E-6</v>
      </c>
      <c r="V2073" s="2"/>
      <c r="W2073" s="3">
        <v>0.44418299999999999</v>
      </c>
      <c r="X2073" s="4">
        <v>-1.24688E-6</v>
      </c>
    </row>
    <row r="2074" spans="1:24">
      <c r="A2074" s="2"/>
      <c r="B2074" s="3">
        <v>0.44174200000000002</v>
      </c>
      <c r="C2074" s="4">
        <v>-8.7396299999999995E-7</v>
      </c>
      <c r="E2074" s="2"/>
      <c r="F2074" s="3">
        <v>0.44174200000000002</v>
      </c>
      <c r="G2074" s="4">
        <v>-1.1880300000000001E-6</v>
      </c>
      <c r="I2074" s="2"/>
      <c r="J2074" s="3">
        <v>0.44174200000000002</v>
      </c>
      <c r="K2074" s="4">
        <v>-8.0342899999999996E-7</v>
      </c>
      <c r="M2074" s="2"/>
      <c r="N2074" s="3">
        <v>0.44174200000000002</v>
      </c>
      <c r="O2074" s="4">
        <v>-1.04218E-6</v>
      </c>
      <c r="R2074" s="2"/>
      <c r="S2074" s="3">
        <v>0.44174200000000002</v>
      </c>
      <c r="T2074" s="4">
        <v>-1.17988E-6</v>
      </c>
      <c r="V2074" s="2"/>
      <c r="W2074" s="3">
        <v>0.44174200000000002</v>
      </c>
      <c r="X2074" s="4">
        <v>-1.2544499999999999E-6</v>
      </c>
    </row>
    <row r="2075" spans="1:24">
      <c r="A2075" s="2"/>
      <c r="B2075" s="3">
        <v>0.439301</v>
      </c>
      <c r="C2075" s="4">
        <v>-8.7286E-7</v>
      </c>
      <c r="E2075" s="2"/>
      <c r="F2075" s="3">
        <v>0.439301</v>
      </c>
      <c r="G2075" s="4">
        <v>-1.18229E-6</v>
      </c>
      <c r="I2075" s="2"/>
      <c r="J2075" s="3">
        <v>0.439301</v>
      </c>
      <c r="K2075" s="4">
        <v>-8.0701700000000001E-7</v>
      </c>
      <c r="M2075" s="2"/>
      <c r="N2075" s="3">
        <v>0.439301</v>
      </c>
      <c r="O2075" s="4">
        <v>-1.0442999999999999E-6</v>
      </c>
      <c r="R2075" s="2"/>
      <c r="S2075" s="3">
        <v>0.439301</v>
      </c>
      <c r="T2075" s="4">
        <v>-1.1766399999999999E-6</v>
      </c>
      <c r="V2075" s="2"/>
      <c r="W2075" s="3">
        <v>0.439301</v>
      </c>
      <c r="X2075" s="4">
        <v>-1.2558900000000001E-6</v>
      </c>
    </row>
    <row r="2076" spans="1:24">
      <c r="A2076" s="2"/>
      <c r="B2076" s="3">
        <v>0.436859</v>
      </c>
      <c r="C2076" s="4">
        <v>-8.7727699999999995E-7</v>
      </c>
      <c r="E2076" s="2"/>
      <c r="F2076" s="3">
        <v>0.436859</v>
      </c>
      <c r="G2076" s="4">
        <v>-1.18924E-6</v>
      </c>
      <c r="I2076" s="2"/>
      <c r="J2076" s="3">
        <v>0.436859</v>
      </c>
      <c r="K2076" s="4">
        <v>-8.0608399999999998E-7</v>
      </c>
      <c r="M2076" s="2"/>
      <c r="N2076" s="3">
        <v>0.436859</v>
      </c>
      <c r="O2076" s="4">
        <v>-1.04372E-6</v>
      </c>
      <c r="R2076" s="2"/>
      <c r="S2076" s="3">
        <v>0.436859</v>
      </c>
      <c r="T2076" s="4">
        <v>-1.1801599999999999E-6</v>
      </c>
      <c r="V2076" s="2"/>
      <c r="W2076" s="3">
        <v>0.436859</v>
      </c>
      <c r="X2076" s="4">
        <v>-1.25934E-6</v>
      </c>
    </row>
    <row r="2077" spans="1:24">
      <c r="A2077" s="2"/>
      <c r="B2077" s="3">
        <v>0.43441800000000003</v>
      </c>
      <c r="C2077" s="4">
        <v>-8.76999E-7</v>
      </c>
      <c r="E2077" s="2"/>
      <c r="F2077" s="3">
        <v>0.43441800000000003</v>
      </c>
      <c r="G2077" s="4">
        <v>-1.18337E-6</v>
      </c>
      <c r="I2077" s="2"/>
      <c r="J2077" s="3">
        <v>0.43441800000000003</v>
      </c>
      <c r="K2077" s="4">
        <v>-8.0706700000000001E-7</v>
      </c>
      <c r="M2077" s="2"/>
      <c r="N2077" s="3">
        <v>0.43441800000000003</v>
      </c>
      <c r="O2077" s="4">
        <v>-1.04547E-6</v>
      </c>
      <c r="R2077" s="2"/>
      <c r="S2077" s="3">
        <v>0.43441800000000003</v>
      </c>
      <c r="T2077" s="4">
        <v>-1.1751800000000001E-6</v>
      </c>
      <c r="V2077" s="2"/>
      <c r="W2077" s="3">
        <v>0.43441800000000003</v>
      </c>
      <c r="X2077" s="4">
        <v>-1.25914E-6</v>
      </c>
    </row>
    <row r="2078" spans="1:24">
      <c r="A2078" s="2"/>
      <c r="B2078" s="3">
        <v>0.43197600000000003</v>
      </c>
      <c r="C2078" s="4">
        <v>-8.7712799999999996E-7</v>
      </c>
      <c r="E2078" s="2"/>
      <c r="F2078" s="3">
        <v>0.43197600000000003</v>
      </c>
      <c r="G2078" s="4">
        <v>-1.1859599999999999E-6</v>
      </c>
      <c r="I2078" s="2"/>
      <c r="J2078" s="3">
        <v>0.43197600000000003</v>
      </c>
      <c r="K2078" s="4">
        <v>-8.0187999999999998E-7</v>
      </c>
      <c r="M2078" s="2"/>
      <c r="N2078" s="3">
        <v>0.43197600000000003</v>
      </c>
      <c r="O2078" s="4">
        <v>-1.04419E-6</v>
      </c>
      <c r="R2078" s="2"/>
      <c r="S2078" s="3">
        <v>0.43197600000000003</v>
      </c>
      <c r="T2078" s="4">
        <v>-1.1785100000000001E-6</v>
      </c>
      <c r="V2078" s="2"/>
      <c r="W2078" s="3">
        <v>0.43197600000000003</v>
      </c>
      <c r="X2078" s="4">
        <v>-1.25894E-6</v>
      </c>
    </row>
    <row r="2079" spans="1:24">
      <c r="A2079" s="2"/>
      <c r="B2079" s="3">
        <v>0.429535</v>
      </c>
      <c r="C2079" s="4">
        <v>-8.7646499999999998E-7</v>
      </c>
      <c r="E2079" s="2"/>
      <c r="F2079" s="3">
        <v>0.429535</v>
      </c>
      <c r="G2079" s="4">
        <v>-1.1814E-6</v>
      </c>
      <c r="I2079" s="2"/>
      <c r="J2079" s="3">
        <v>0.429535</v>
      </c>
      <c r="K2079" s="4">
        <v>-8.0103899999999995E-7</v>
      </c>
      <c r="M2079" s="2"/>
      <c r="N2079" s="3">
        <v>0.429535</v>
      </c>
      <c r="O2079" s="4">
        <v>-1.0429899999999999E-6</v>
      </c>
      <c r="R2079" s="2"/>
      <c r="S2079" s="3">
        <v>0.429535</v>
      </c>
      <c r="T2079" s="4">
        <v>-1.1750899999999999E-6</v>
      </c>
      <c r="V2079" s="2"/>
      <c r="W2079" s="3">
        <v>0.429535</v>
      </c>
      <c r="X2079" s="4">
        <v>-1.2585399999999999E-6</v>
      </c>
    </row>
    <row r="2080" spans="1:24">
      <c r="A2080" s="2"/>
      <c r="B2080" s="3">
        <v>0.42709399999999997</v>
      </c>
      <c r="C2080" s="4">
        <v>-8.7022799999999998E-7</v>
      </c>
      <c r="E2080" s="2"/>
      <c r="F2080" s="3">
        <v>0.42709399999999997</v>
      </c>
      <c r="G2080" s="4">
        <v>-1.17613E-6</v>
      </c>
      <c r="I2080" s="2"/>
      <c r="J2080" s="3">
        <v>0.42709399999999997</v>
      </c>
      <c r="K2080" s="4">
        <v>-7.9305399999999998E-7</v>
      </c>
      <c r="M2080" s="2"/>
      <c r="N2080" s="3">
        <v>0.42709399999999997</v>
      </c>
      <c r="O2080" s="4">
        <v>-1.0402499999999999E-6</v>
      </c>
      <c r="R2080" s="2"/>
      <c r="S2080" s="3">
        <v>0.42709399999999997</v>
      </c>
      <c r="T2080" s="4">
        <v>-1.1750500000000001E-6</v>
      </c>
      <c r="V2080" s="2"/>
      <c r="W2080" s="3">
        <v>0.42709399999999997</v>
      </c>
      <c r="X2080" s="4">
        <v>-1.25358E-6</v>
      </c>
    </row>
    <row r="2081" spans="1:24">
      <c r="A2081" s="2"/>
      <c r="B2081" s="3">
        <v>0.42465199999999997</v>
      </c>
      <c r="C2081" s="4">
        <v>-8.6692899999999997E-7</v>
      </c>
      <c r="E2081" s="2"/>
      <c r="F2081" s="3">
        <v>0.42465199999999997</v>
      </c>
      <c r="G2081" s="4">
        <v>-1.17181E-6</v>
      </c>
      <c r="I2081" s="2"/>
      <c r="J2081" s="3">
        <v>0.42465199999999997</v>
      </c>
      <c r="K2081" s="4">
        <v>-7.9196600000000001E-7</v>
      </c>
      <c r="M2081" s="2"/>
      <c r="N2081" s="3">
        <v>0.42465199999999997</v>
      </c>
      <c r="O2081" s="4">
        <v>-1.03427E-6</v>
      </c>
      <c r="R2081" s="2"/>
      <c r="S2081" s="3">
        <v>0.42465199999999997</v>
      </c>
      <c r="T2081" s="4">
        <v>-1.1719599999999999E-6</v>
      </c>
      <c r="V2081" s="2"/>
      <c r="W2081" s="3">
        <v>0.42465199999999997</v>
      </c>
      <c r="X2081" s="4">
        <v>-1.2508900000000001E-6</v>
      </c>
    </row>
    <row r="2082" spans="1:24">
      <c r="A2082" s="2"/>
      <c r="B2082" s="3">
        <v>0.422211</v>
      </c>
      <c r="C2082" s="4">
        <v>-8.5580099999999995E-7</v>
      </c>
      <c r="E2082" s="2"/>
      <c r="F2082" s="3">
        <v>0.422211</v>
      </c>
      <c r="G2082" s="4">
        <v>-1.15847E-6</v>
      </c>
      <c r="I2082" s="2"/>
      <c r="J2082" s="3">
        <v>0.422211</v>
      </c>
      <c r="K2082" s="4">
        <v>-7.8559799999999999E-7</v>
      </c>
      <c r="M2082" s="2"/>
      <c r="N2082" s="3">
        <v>0.422211</v>
      </c>
      <c r="O2082" s="4">
        <v>-1.02916E-6</v>
      </c>
      <c r="R2082" s="2"/>
      <c r="S2082" s="3">
        <v>0.422211</v>
      </c>
      <c r="T2082" s="4">
        <v>-1.1642100000000001E-6</v>
      </c>
      <c r="V2082" s="2"/>
      <c r="W2082" s="3">
        <v>0.422211</v>
      </c>
      <c r="X2082" s="4">
        <v>-1.24449E-6</v>
      </c>
    </row>
    <row r="2083" spans="1:24">
      <c r="A2083" s="2"/>
      <c r="B2083" s="3">
        <v>0.419769</v>
      </c>
      <c r="C2083" s="4">
        <v>-8.5267999999999998E-7</v>
      </c>
      <c r="E2083" s="2"/>
      <c r="F2083" s="3">
        <v>0.419769</v>
      </c>
      <c r="G2083" s="4">
        <v>-1.15461E-6</v>
      </c>
      <c r="I2083" s="2"/>
      <c r="J2083" s="3">
        <v>0.419769</v>
      </c>
      <c r="K2083" s="4">
        <v>-7.8124699999999995E-7</v>
      </c>
      <c r="M2083" s="2"/>
      <c r="N2083" s="3">
        <v>0.419769</v>
      </c>
      <c r="O2083" s="4">
        <v>-1.0179499999999999E-6</v>
      </c>
      <c r="R2083" s="2"/>
      <c r="S2083" s="3">
        <v>0.419769</v>
      </c>
      <c r="T2083" s="4">
        <v>-1.16018E-6</v>
      </c>
      <c r="V2083" s="2"/>
      <c r="W2083" s="3">
        <v>0.419769</v>
      </c>
      <c r="X2083" s="4">
        <v>-1.2412300000000001E-6</v>
      </c>
    </row>
    <row r="2084" spans="1:24">
      <c r="A2084" s="2"/>
      <c r="B2084" s="3">
        <v>0.41732799999999998</v>
      </c>
      <c r="C2084" s="4">
        <v>-8.4068700000000002E-7</v>
      </c>
      <c r="E2084" s="2"/>
      <c r="F2084" s="3">
        <v>0.41732799999999998</v>
      </c>
      <c r="G2084" s="4">
        <v>-1.1396000000000001E-6</v>
      </c>
      <c r="I2084" s="2"/>
      <c r="J2084" s="3">
        <v>0.41732799999999998</v>
      </c>
      <c r="K2084" s="4">
        <v>-7.7438199999999998E-7</v>
      </c>
      <c r="M2084" s="2"/>
      <c r="N2084" s="3">
        <v>0.41732799999999998</v>
      </c>
      <c r="O2084" s="4">
        <v>-1.0126099999999999E-6</v>
      </c>
      <c r="R2084" s="2"/>
      <c r="S2084" s="3">
        <v>0.41732799999999998</v>
      </c>
      <c r="T2084" s="4">
        <v>-1.14671E-6</v>
      </c>
      <c r="V2084" s="2"/>
      <c r="W2084" s="3">
        <v>0.41732799999999998</v>
      </c>
      <c r="X2084" s="4">
        <v>-1.2332699999999999E-6</v>
      </c>
    </row>
    <row r="2085" spans="1:24">
      <c r="A2085" s="2"/>
      <c r="B2085" s="3">
        <v>0.41488599999999998</v>
      </c>
      <c r="C2085" s="4">
        <v>-8.3694700000000001E-7</v>
      </c>
      <c r="E2085" s="2"/>
      <c r="F2085" s="3">
        <v>0.41488599999999998</v>
      </c>
      <c r="G2085" s="4">
        <v>-1.1360100000000001E-6</v>
      </c>
      <c r="I2085" s="2"/>
      <c r="J2085" s="3">
        <v>0.41488599999999998</v>
      </c>
      <c r="K2085" s="4">
        <v>-7.6545100000000004E-7</v>
      </c>
      <c r="M2085" s="2"/>
      <c r="N2085" s="3">
        <v>0.41488599999999998</v>
      </c>
      <c r="O2085" s="4">
        <v>-1.00142E-6</v>
      </c>
      <c r="R2085" s="2"/>
      <c r="S2085" s="3">
        <v>0.41488599999999998</v>
      </c>
      <c r="T2085" s="4">
        <v>-1.14101E-6</v>
      </c>
      <c r="V2085" s="2"/>
      <c r="W2085" s="3">
        <v>0.41488599999999998</v>
      </c>
      <c r="X2085" s="4">
        <v>-1.22795E-6</v>
      </c>
    </row>
    <row r="2086" spans="1:24">
      <c r="A2086" s="2"/>
      <c r="B2086" s="3">
        <v>0.41244500000000001</v>
      </c>
      <c r="C2086" s="4">
        <v>-8.2780199999999999E-7</v>
      </c>
      <c r="E2086" s="2"/>
      <c r="F2086" s="3">
        <v>0.41244500000000001</v>
      </c>
      <c r="G2086" s="4">
        <v>-1.12015E-6</v>
      </c>
      <c r="I2086" s="2"/>
      <c r="J2086" s="3">
        <v>0.41244500000000001</v>
      </c>
      <c r="K2086" s="4">
        <v>-7.59021E-7</v>
      </c>
      <c r="M2086" s="2"/>
      <c r="N2086" s="3">
        <v>0.41244500000000001</v>
      </c>
      <c r="O2086" s="4">
        <v>-9.9486799999999996E-7</v>
      </c>
      <c r="R2086" s="2"/>
      <c r="S2086" s="3">
        <v>0.41244500000000001</v>
      </c>
      <c r="T2086" s="4">
        <v>-1.12677E-6</v>
      </c>
      <c r="V2086" s="2"/>
      <c r="W2086" s="3">
        <v>0.41244500000000001</v>
      </c>
      <c r="X2086" s="4">
        <v>-1.2199599999999999E-6</v>
      </c>
    </row>
    <row r="2087" spans="1:24">
      <c r="A2087" s="2"/>
      <c r="B2087" s="3">
        <v>0.41000399999999998</v>
      </c>
      <c r="C2087" s="4">
        <v>-8.2062399999999995E-7</v>
      </c>
      <c r="E2087" s="2"/>
      <c r="F2087" s="3">
        <v>0.41000399999999998</v>
      </c>
      <c r="G2087" s="4">
        <v>-1.11472E-6</v>
      </c>
      <c r="I2087" s="2"/>
      <c r="J2087" s="3">
        <v>0.41000399999999998</v>
      </c>
      <c r="K2087" s="4">
        <v>-7.4597399999999995E-7</v>
      </c>
      <c r="M2087" s="2"/>
      <c r="N2087" s="3">
        <v>0.41000399999999998</v>
      </c>
      <c r="O2087" s="4">
        <v>-9.8412699999999993E-7</v>
      </c>
      <c r="R2087" s="2"/>
      <c r="S2087" s="3">
        <v>0.41000399999999998</v>
      </c>
      <c r="T2087" s="4">
        <v>-1.1213299999999999E-6</v>
      </c>
      <c r="V2087" s="2"/>
      <c r="W2087" s="3">
        <v>0.41000399999999998</v>
      </c>
      <c r="X2087" s="4">
        <v>-1.2115500000000001E-6</v>
      </c>
    </row>
    <row r="2088" spans="1:24">
      <c r="A2088" s="2"/>
      <c r="B2088" s="3">
        <v>0.40756199999999998</v>
      </c>
      <c r="C2088" s="4">
        <v>-8.1286800000000005E-7</v>
      </c>
      <c r="E2088" s="2"/>
      <c r="F2088" s="3">
        <v>0.40756199999999998</v>
      </c>
      <c r="G2088" s="4">
        <v>-1.10108E-6</v>
      </c>
      <c r="I2088" s="2"/>
      <c r="J2088" s="3">
        <v>0.40756199999999998</v>
      </c>
      <c r="K2088" s="4">
        <v>-7.3956800000000005E-7</v>
      </c>
      <c r="M2088" s="2"/>
      <c r="N2088" s="3">
        <v>0.40756199999999998</v>
      </c>
      <c r="O2088" s="4">
        <v>-9.7465999999999991E-7</v>
      </c>
      <c r="R2088" s="2"/>
      <c r="S2088" s="3">
        <v>0.40756199999999998</v>
      </c>
      <c r="T2088" s="4">
        <v>-1.1080199999999999E-6</v>
      </c>
      <c r="V2088" s="2"/>
      <c r="W2088" s="3">
        <v>0.40756199999999998</v>
      </c>
      <c r="X2088" s="4">
        <v>-1.2023900000000001E-6</v>
      </c>
    </row>
    <row r="2089" spans="1:24">
      <c r="A2089" s="2"/>
      <c r="B2089" s="3">
        <v>0.40512100000000001</v>
      </c>
      <c r="C2089" s="4">
        <v>-7.9984100000000002E-7</v>
      </c>
      <c r="E2089" s="2"/>
      <c r="F2089" s="3">
        <v>0.40512100000000001</v>
      </c>
      <c r="G2089" s="4">
        <v>-1.0895399999999999E-6</v>
      </c>
      <c r="I2089" s="2"/>
      <c r="J2089" s="3">
        <v>0.40512100000000001</v>
      </c>
      <c r="K2089" s="4">
        <v>-7.2589700000000003E-7</v>
      </c>
      <c r="M2089" s="2"/>
      <c r="N2089" s="3">
        <v>0.40512100000000001</v>
      </c>
      <c r="O2089" s="4">
        <v>-9.6480199999999991E-7</v>
      </c>
      <c r="R2089" s="2"/>
      <c r="S2089" s="3">
        <v>0.40512100000000001</v>
      </c>
      <c r="T2089" s="4">
        <v>-1.09904E-6</v>
      </c>
      <c r="V2089" s="2"/>
      <c r="W2089" s="3">
        <v>0.40512100000000001</v>
      </c>
      <c r="X2089" s="4">
        <v>-1.1909399999999999E-6</v>
      </c>
    </row>
    <row r="2090" spans="1:24">
      <c r="A2090" s="2"/>
      <c r="B2090" s="3">
        <v>0.40267900000000001</v>
      </c>
      <c r="C2090" s="4">
        <v>-7.9234300000000004E-7</v>
      </c>
      <c r="E2090" s="2"/>
      <c r="F2090" s="3">
        <v>0.40267900000000001</v>
      </c>
      <c r="G2090" s="4">
        <v>-1.07877E-6</v>
      </c>
      <c r="I2090" s="2"/>
      <c r="J2090" s="3">
        <v>0.40267900000000001</v>
      </c>
      <c r="K2090" s="4">
        <v>-7.1995500000000002E-7</v>
      </c>
      <c r="M2090" s="2"/>
      <c r="N2090" s="3">
        <v>0.40267900000000001</v>
      </c>
      <c r="O2090" s="4">
        <v>-9.50859E-7</v>
      </c>
      <c r="R2090" s="2"/>
      <c r="S2090" s="3">
        <v>0.40267900000000001</v>
      </c>
      <c r="T2090" s="4">
        <v>-1.08892E-6</v>
      </c>
      <c r="V2090" s="2"/>
      <c r="W2090" s="3">
        <v>0.40267900000000001</v>
      </c>
      <c r="X2090" s="4">
        <v>-1.1841199999999999E-6</v>
      </c>
    </row>
    <row r="2091" spans="1:24">
      <c r="A2091" s="2"/>
      <c r="B2091" s="3">
        <v>0.40023799999999998</v>
      </c>
      <c r="C2091" s="4">
        <v>-7.7609999999999997E-7</v>
      </c>
      <c r="E2091" s="2"/>
      <c r="F2091" s="3">
        <v>0.40023799999999998</v>
      </c>
      <c r="G2091" s="4">
        <v>-1.06188E-6</v>
      </c>
      <c r="I2091" s="2"/>
      <c r="J2091" s="3">
        <v>0.40023799999999998</v>
      </c>
      <c r="K2091" s="4">
        <v>-7.0752800000000003E-7</v>
      </c>
      <c r="M2091" s="2"/>
      <c r="N2091" s="3">
        <v>0.40023799999999998</v>
      </c>
      <c r="O2091" s="4">
        <v>-9.4040400000000003E-7</v>
      </c>
      <c r="R2091" s="2"/>
      <c r="S2091" s="3">
        <v>0.40023799999999998</v>
      </c>
      <c r="T2091" s="4">
        <v>-1.07631E-6</v>
      </c>
      <c r="V2091" s="2"/>
      <c r="W2091" s="3">
        <v>0.40023799999999998</v>
      </c>
      <c r="X2091" s="4">
        <v>-1.1706000000000001E-6</v>
      </c>
    </row>
    <row r="2092" spans="1:24">
      <c r="A2092" s="2"/>
      <c r="B2092" s="3">
        <v>0.39779700000000001</v>
      </c>
      <c r="C2092" s="4">
        <v>-7.6868100000000005E-7</v>
      </c>
      <c r="E2092" s="2"/>
      <c r="F2092" s="3">
        <v>0.39779700000000001</v>
      </c>
      <c r="G2092" s="4">
        <v>-1.0534500000000001E-6</v>
      </c>
      <c r="I2092" s="2"/>
      <c r="J2092" s="3">
        <v>0.39779700000000001</v>
      </c>
      <c r="K2092" s="4">
        <v>-6.9997500000000002E-7</v>
      </c>
      <c r="M2092" s="2"/>
      <c r="N2092" s="3">
        <v>0.39779700000000001</v>
      </c>
      <c r="O2092" s="4">
        <v>-9.2410900000000001E-7</v>
      </c>
      <c r="R2092" s="2"/>
      <c r="S2092" s="3">
        <v>0.39779700000000001</v>
      </c>
      <c r="T2092" s="4">
        <v>-1.06646E-6</v>
      </c>
      <c r="V2092" s="2"/>
      <c r="W2092" s="3">
        <v>0.39779700000000001</v>
      </c>
      <c r="X2092" s="4">
        <v>-1.1625600000000001E-6</v>
      </c>
    </row>
    <row r="2093" spans="1:24">
      <c r="A2093" s="2"/>
      <c r="B2093" s="3">
        <v>0.39535500000000001</v>
      </c>
      <c r="C2093" s="4">
        <v>-7.5227500000000003E-7</v>
      </c>
      <c r="E2093" s="2"/>
      <c r="F2093" s="3">
        <v>0.39535500000000001</v>
      </c>
      <c r="G2093" s="4">
        <v>-1.0312200000000001E-6</v>
      </c>
      <c r="I2093" s="2"/>
      <c r="J2093" s="3">
        <v>0.39535500000000001</v>
      </c>
      <c r="K2093" s="4">
        <v>-6.8993099999999996E-7</v>
      </c>
      <c r="M2093" s="2"/>
      <c r="N2093" s="3">
        <v>0.39535500000000001</v>
      </c>
      <c r="O2093" s="4">
        <v>-9.1406400000000002E-7</v>
      </c>
      <c r="R2093" s="2"/>
      <c r="S2093" s="3">
        <v>0.39535500000000001</v>
      </c>
      <c r="T2093" s="4">
        <v>-1.0486899999999999E-6</v>
      </c>
      <c r="V2093" s="2"/>
      <c r="W2093" s="3">
        <v>0.39535500000000001</v>
      </c>
      <c r="X2093" s="4">
        <v>-1.1492200000000001E-6</v>
      </c>
    </row>
    <row r="2094" spans="1:24">
      <c r="A2094" s="2"/>
      <c r="B2094" s="3">
        <v>0.39291399999999999</v>
      </c>
      <c r="C2094" s="4">
        <v>-7.4487200000000003E-7</v>
      </c>
      <c r="E2094" s="2"/>
      <c r="F2094" s="3">
        <v>0.39291399999999999</v>
      </c>
      <c r="G2094" s="4">
        <v>-1.0216699999999999E-6</v>
      </c>
      <c r="I2094" s="2"/>
      <c r="J2094" s="3">
        <v>0.39291399999999999</v>
      </c>
      <c r="K2094" s="4">
        <v>-6.77781E-7</v>
      </c>
      <c r="M2094" s="2"/>
      <c r="N2094" s="3">
        <v>0.39291399999999999</v>
      </c>
      <c r="O2094" s="4">
        <v>-8.9865700000000005E-7</v>
      </c>
      <c r="R2094" s="2"/>
      <c r="S2094" s="3">
        <v>0.39291399999999999</v>
      </c>
      <c r="T2094" s="4">
        <v>-1.0393299999999999E-6</v>
      </c>
      <c r="V2094" s="2"/>
      <c r="W2094" s="3">
        <v>0.39291399999999999</v>
      </c>
      <c r="X2094" s="4">
        <v>-1.14009E-6</v>
      </c>
    </row>
    <row r="2095" spans="1:24">
      <c r="A2095" s="2"/>
      <c r="B2095" s="3">
        <v>0.39047199999999999</v>
      </c>
      <c r="C2095" s="4">
        <v>-7.3247699999999998E-7</v>
      </c>
      <c r="E2095" s="2"/>
      <c r="F2095" s="3">
        <v>0.39047199999999999</v>
      </c>
      <c r="G2095" s="4">
        <v>-1.00027E-6</v>
      </c>
      <c r="I2095" s="2"/>
      <c r="J2095" s="3">
        <v>0.39047199999999999</v>
      </c>
      <c r="K2095" s="4">
        <v>-6.68817E-7</v>
      </c>
      <c r="M2095" s="2"/>
      <c r="N2095" s="3">
        <v>0.39047199999999999</v>
      </c>
      <c r="O2095" s="4">
        <v>-8.8888700000000004E-7</v>
      </c>
      <c r="R2095" s="2"/>
      <c r="S2095" s="3">
        <v>0.39047199999999999</v>
      </c>
      <c r="T2095" s="4">
        <v>-1.0209700000000001E-6</v>
      </c>
      <c r="V2095" s="2"/>
      <c r="W2095" s="3">
        <v>0.39047199999999999</v>
      </c>
      <c r="X2095" s="4">
        <v>-1.1281099999999999E-6</v>
      </c>
    </row>
    <row r="2096" spans="1:24">
      <c r="A2096" s="2"/>
      <c r="B2096" s="3">
        <v>0.38803100000000001</v>
      </c>
      <c r="C2096" s="4">
        <v>-7.2358000000000002E-7</v>
      </c>
      <c r="E2096" s="2"/>
      <c r="F2096" s="3">
        <v>0.38803100000000001</v>
      </c>
      <c r="G2096" s="4">
        <v>-9.907309999999999E-7</v>
      </c>
      <c r="I2096" s="2"/>
      <c r="J2096" s="3">
        <v>0.38803100000000001</v>
      </c>
      <c r="K2096" s="4">
        <v>-6.5364999999999998E-7</v>
      </c>
      <c r="M2096" s="2"/>
      <c r="N2096" s="3">
        <v>0.38803100000000001</v>
      </c>
      <c r="O2096" s="4">
        <v>-8.7594599999999995E-7</v>
      </c>
      <c r="R2096" s="2"/>
      <c r="S2096" s="3">
        <v>0.38803100000000001</v>
      </c>
      <c r="T2096" s="4">
        <v>-1.01306E-6</v>
      </c>
      <c r="V2096" s="2"/>
      <c r="W2096" s="3">
        <v>0.38803100000000001</v>
      </c>
      <c r="X2096" s="4">
        <v>-1.11604E-6</v>
      </c>
    </row>
    <row r="2097" spans="1:24">
      <c r="A2097" s="2"/>
      <c r="B2097" s="3">
        <v>0.38558999999999999</v>
      </c>
      <c r="C2097" s="4">
        <v>-7.1422599999999995E-7</v>
      </c>
      <c r="E2097" s="2"/>
      <c r="F2097" s="3">
        <v>0.38558999999999999</v>
      </c>
      <c r="G2097" s="4">
        <v>-9.7357500000000003E-7</v>
      </c>
      <c r="I2097" s="2"/>
      <c r="J2097" s="3">
        <v>0.38558999999999999</v>
      </c>
      <c r="K2097" s="4">
        <v>-6.4518099999999999E-7</v>
      </c>
      <c r="M2097" s="2"/>
      <c r="N2097" s="3">
        <v>0.38558999999999999</v>
      </c>
      <c r="O2097" s="4">
        <v>-8.6407499999999996E-7</v>
      </c>
      <c r="R2097" s="2"/>
      <c r="S2097" s="3">
        <v>0.38558999999999999</v>
      </c>
      <c r="T2097" s="4">
        <v>-9.9781600000000002E-7</v>
      </c>
      <c r="V2097" s="2"/>
      <c r="W2097" s="3">
        <v>0.38558999999999999</v>
      </c>
      <c r="X2097" s="4">
        <v>-1.10517E-6</v>
      </c>
    </row>
    <row r="2098" spans="1:24">
      <c r="A2098" s="2"/>
      <c r="B2098" s="3">
        <v>0.38314799999999999</v>
      </c>
      <c r="C2098" s="4">
        <v>-7.0052999999999999E-7</v>
      </c>
      <c r="E2098" s="2"/>
      <c r="F2098" s="3">
        <v>0.38314799999999999</v>
      </c>
      <c r="G2098" s="4">
        <v>-9.6075399999999998E-7</v>
      </c>
      <c r="I2098" s="2"/>
      <c r="J2098" s="3">
        <v>0.38314799999999999</v>
      </c>
      <c r="K2098" s="4">
        <v>-6.3050199999999999E-7</v>
      </c>
      <c r="M2098" s="2"/>
      <c r="N2098" s="3">
        <v>0.38314799999999999</v>
      </c>
      <c r="O2098" s="4">
        <v>-8.5226300000000001E-7</v>
      </c>
      <c r="R2098" s="2"/>
      <c r="S2098" s="3">
        <v>0.38314799999999999</v>
      </c>
      <c r="T2098" s="4">
        <v>-9.8838599999999997E-7</v>
      </c>
      <c r="V2098" s="2"/>
      <c r="W2098" s="3">
        <v>0.38314799999999999</v>
      </c>
      <c r="X2098" s="4">
        <v>-1.0914499999999999E-6</v>
      </c>
    </row>
    <row r="2099" spans="1:24">
      <c r="A2099" s="2"/>
      <c r="B2099" s="3">
        <v>0.38070700000000002</v>
      </c>
      <c r="C2099" s="4">
        <v>-6.9143700000000003E-7</v>
      </c>
      <c r="E2099" s="2"/>
      <c r="F2099" s="3">
        <v>0.38070700000000002</v>
      </c>
      <c r="G2099" s="4">
        <v>-9.4885800000000004E-7</v>
      </c>
      <c r="I2099" s="2"/>
      <c r="J2099" s="3">
        <v>0.38070700000000002</v>
      </c>
      <c r="K2099" s="4">
        <v>-6.2417999999999997E-7</v>
      </c>
      <c r="M2099" s="2"/>
      <c r="N2099" s="3">
        <v>0.38070700000000002</v>
      </c>
      <c r="O2099" s="4">
        <v>-8.3627799999999997E-7</v>
      </c>
      <c r="R2099" s="2"/>
      <c r="S2099" s="3">
        <v>0.38070700000000002</v>
      </c>
      <c r="T2099" s="4">
        <v>-9.7679900000000009E-7</v>
      </c>
      <c r="V2099" s="2"/>
      <c r="W2099" s="3">
        <v>0.38070700000000002</v>
      </c>
      <c r="X2099" s="4">
        <v>-1.08078E-6</v>
      </c>
    </row>
    <row r="2100" spans="1:24">
      <c r="A2100" s="2"/>
      <c r="B2100" s="3">
        <v>0.37826500000000002</v>
      </c>
      <c r="C2100" s="4">
        <v>-6.7482699999999999E-7</v>
      </c>
      <c r="E2100" s="2"/>
      <c r="F2100" s="3">
        <v>0.37826500000000002</v>
      </c>
      <c r="G2100" s="4">
        <v>-9.3219399999999999E-7</v>
      </c>
      <c r="I2100" s="2"/>
      <c r="J2100" s="3">
        <v>0.37826500000000002</v>
      </c>
      <c r="K2100" s="4">
        <v>-6.1156600000000001E-7</v>
      </c>
      <c r="M2100" s="2"/>
      <c r="N2100" s="3">
        <v>0.37826500000000002</v>
      </c>
      <c r="O2100" s="4">
        <v>-8.2460100000000004E-7</v>
      </c>
      <c r="R2100" s="2"/>
      <c r="S2100" s="3">
        <v>0.37826500000000002</v>
      </c>
      <c r="T2100" s="4">
        <v>-9.6170900000000008E-7</v>
      </c>
      <c r="V2100" s="2"/>
      <c r="W2100" s="3">
        <v>0.37826500000000002</v>
      </c>
      <c r="X2100" s="4">
        <v>-1.0669699999999999E-6</v>
      </c>
    </row>
    <row r="2101" spans="1:24">
      <c r="A2101" s="2"/>
      <c r="B2101" s="3">
        <v>0.37582399999999999</v>
      </c>
      <c r="C2101" s="4">
        <v>-6.6747399999999999E-7</v>
      </c>
      <c r="E2101" s="2"/>
      <c r="F2101" s="3">
        <v>0.37582399999999999</v>
      </c>
      <c r="G2101" s="4">
        <v>-9.2216299999999997E-7</v>
      </c>
      <c r="I2101" s="2"/>
      <c r="J2101" s="3">
        <v>0.37582399999999999</v>
      </c>
      <c r="K2101" s="4">
        <v>-6.0474600000000001E-7</v>
      </c>
      <c r="M2101" s="2"/>
      <c r="N2101" s="3">
        <v>0.37582399999999999</v>
      </c>
      <c r="O2101" s="4">
        <v>-8.0744099999999996E-7</v>
      </c>
      <c r="R2101" s="2"/>
      <c r="S2101" s="3">
        <v>0.37582399999999999</v>
      </c>
      <c r="T2101" s="4">
        <v>-9.5178100000000004E-7</v>
      </c>
      <c r="V2101" s="2"/>
      <c r="W2101" s="3">
        <v>0.37582399999999999</v>
      </c>
      <c r="X2101" s="4">
        <v>-1.05789E-6</v>
      </c>
    </row>
    <row r="2102" spans="1:24">
      <c r="A2102" s="2"/>
      <c r="B2102" s="3">
        <v>0.37338300000000002</v>
      </c>
      <c r="C2102" s="4">
        <v>-6.5175399999999995E-7</v>
      </c>
      <c r="E2102" s="2"/>
      <c r="F2102" s="3">
        <v>0.37338300000000002</v>
      </c>
      <c r="G2102" s="4">
        <v>-9.0148000000000005E-7</v>
      </c>
      <c r="I2102" s="2"/>
      <c r="J2102" s="3">
        <v>0.37338300000000002</v>
      </c>
      <c r="K2102" s="4">
        <v>-5.9386E-7</v>
      </c>
      <c r="M2102" s="2"/>
      <c r="N2102" s="3">
        <v>0.37338300000000002</v>
      </c>
      <c r="O2102" s="4">
        <v>-7.9927300000000001E-7</v>
      </c>
      <c r="R2102" s="2"/>
      <c r="S2102" s="3">
        <v>0.37338300000000002</v>
      </c>
      <c r="T2102" s="4">
        <v>-9.3358199999999998E-7</v>
      </c>
      <c r="V2102" s="2"/>
      <c r="W2102" s="3">
        <v>0.37338300000000002</v>
      </c>
      <c r="X2102" s="4">
        <v>-1.04455E-6</v>
      </c>
    </row>
    <row r="2103" spans="1:24">
      <c r="A2103" s="2"/>
      <c r="B2103" s="3">
        <v>0.37094100000000002</v>
      </c>
      <c r="C2103" s="4">
        <v>-6.4600599999999999E-7</v>
      </c>
      <c r="E2103" s="2"/>
      <c r="F2103" s="3">
        <v>0.37094100000000002</v>
      </c>
      <c r="G2103" s="4">
        <v>-8.9378999999999996E-7</v>
      </c>
      <c r="I2103" s="2"/>
      <c r="J2103" s="3">
        <v>0.37094100000000002</v>
      </c>
      <c r="K2103" s="4">
        <v>-5.8452E-7</v>
      </c>
      <c r="M2103" s="2"/>
      <c r="N2103" s="3">
        <v>0.37094100000000002</v>
      </c>
      <c r="O2103" s="4">
        <v>-7.8500699999999998E-7</v>
      </c>
      <c r="R2103" s="2"/>
      <c r="S2103" s="3">
        <v>0.37094100000000002</v>
      </c>
      <c r="T2103" s="4">
        <v>-9.2556000000000004E-7</v>
      </c>
      <c r="V2103" s="2"/>
      <c r="W2103" s="3">
        <v>0.37094100000000002</v>
      </c>
      <c r="X2103" s="4">
        <v>-1.0363999999999999E-6</v>
      </c>
    </row>
    <row r="2104" spans="1:24">
      <c r="A2104" s="2"/>
      <c r="B2104" s="3">
        <v>0.36849999999999999</v>
      </c>
      <c r="C2104" s="4">
        <v>-6.3434700000000004E-7</v>
      </c>
      <c r="E2104" s="2"/>
      <c r="F2104" s="3">
        <v>0.36849999999999999</v>
      </c>
      <c r="G2104" s="4">
        <v>-8.7532999999999999E-7</v>
      </c>
      <c r="I2104" s="2"/>
      <c r="J2104" s="3">
        <v>0.36849999999999999</v>
      </c>
      <c r="K2104" s="4">
        <v>-5.7588799999999995E-7</v>
      </c>
      <c r="M2104" s="2"/>
      <c r="N2104" s="3">
        <v>0.36849999999999999</v>
      </c>
      <c r="O2104" s="4">
        <v>-7.7726599999999997E-7</v>
      </c>
      <c r="R2104" s="2"/>
      <c r="S2104" s="3">
        <v>0.36849999999999999</v>
      </c>
      <c r="T2104" s="4">
        <v>-9.09138E-7</v>
      </c>
      <c r="V2104" s="2"/>
      <c r="W2104" s="3">
        <v>0.36849999999999999</v>
      </c>
      <c r="X2104" s="4">
        <v>-1.02494E-6</v>
      </c>
    </row>
    <row r="2105" spans="1:24">
      <c r="A2105" s="2"/>
      <c r="B2105" s="3">
        <v>0.36605799999999999</v>
      </c>
      <c r="C2105" s="4">
        <v>-6.2697999999999997E-7</v>
      </c>
      <c r="E2105" s="2"/>
      <c r="F2105" s="3">
        <v>0.36605799999999999</v>
      </c>
      <c r="G2105" s="4">
        <v>-8.6856900000000003E-7</v>
      </c>
      <c r="I2105" s="2"/>
      <c r="J2105" s="3">
        <v>0.36605799999999999</v>
      </c>
      <c r="K2105" s="4">
        <v>-5.6410000000000003E-7</v>
      </c>
      <c r="M2105" s="2"/>
      <c r="N2105" s="3">
        <v>0.36605799999999999</v>
      </c>
      <c r="O2105" s="4">
        <v>-7.6625399999999997E-7</v>
      </c>
      <c r="R2105" s="2"/>
      <c r="S2105" s="3">
        <v>0.36605799999999999</v>
      </c>
      <c r="T2105" s="4">
        <v>-9.0219600000000001E-7</v>
      </c>
      <c r="V2105" s="2"/>
      <c r="W2105" s="3">
        <v>0.36605799999999999</v>
      </c>
      <c r="X2105" s="4">
        <v>-1.0148199999999999E-6</v>
      </c>
    </row>
    <row r="2106" spans="1:24">
      <c r="A2106" s="2"/>
      <c r="B2106" s="3">
        <v>0.36361700000000002</v>
      </c>
      <c r="C2106" s="4">
        <v>-6.1795300000000003E-7</v>
      </c>
      <c r="E2106" s="2"/>
      <c r="F2106" s="3">
        <v>0.36361700000000002</v>
      </c>
      <c r="G2106" s="4">
        <v>-8.5362699999999997E-7</v>
      </c>
      <c r="I2106" s="2"/>
      <c r="J2106" s="3">
        <v>0.36361700000000002</v>
      </c>
      <c r="K2106" s="4">
        <v>-5.5798699999999995E-7</v>
      </c>
      <c r="M2106" s="2"/>
      <c r="N2106" s="3">
        <v>0.36361700000000002</v>
      </c>
      <c r="O2106" s="4">
        <v>-7.5580400000000004E-7</v>
      </c>
      <c r="R2106" s="2"/>
      <c r="S2106" s="3">
        <v>0.36361700000000002</v>
      </c>
      <c r="T2106" s="4">
        <v>-8.8850899999999998E-7</v>
      </c>
      <c r="V2106" s="2"/>
      <c r="W2106" s="3">
        <v>0.36361700000000002</v>
      </c>
      <c r="X2106" s="4">
        <v>-1.0047099999999999E-6</v>
      </c>
    </row>
    <row r="2107" spans="1:24">
      <c r="A2107" s="2"/>
      <c r="B2107" s="3">
        <v>0.361176</v>
      </c>
      <c r="C2107" s="4">
        <v>-6.0544199999999995E-7</v>
      </c>
      <c r="E2107" s="2"/>
      <c r="F2107" s="3">
        <v>0.361176</v>
      </c>
      <c r="G2107" s="4">
        <v>-8.4500899999999999E-7</v>
      </c>
      <c r="I2107" s="2"/>
      <c r="J2107" s="3">
        <v>0.361176</v>
      </c>
      <c r="K2107" s="4">
        <v>-5.4481000000000002E-7</v>
      </c>
      <c r="M2107" s="2"/>
      <c r="N2107" s="3">
        <v>0.361176</v>
      </c>
      <c r="O2107" s="4">
        <v>-7.4580100000000005E-7</v>
      </c>
      <c r="R2107" s="2"/>
      <c r="S2107" s="3">
        <v>0.361176</v>
      </c>
      <c r="T2107" s="4">
        <v>-8.8007099999999999E-7</v>
      </c>
      <c r="V2107" s="2"/>
      <c r="W2107" s="3">
        <v>0.361176</v>
      </c>
      <c r="X2107" s="4">
        <v>-9.9234700000000004E-7</v>
      </c>
    </row>
    <row r="2108" spans="1:24">
      <c r="A2108" s="2"/>
      <c r="B2108" s="3">
        <v>0.358734</v>
      </c>
      <c r="C2108" s="4">
        <v>-5.9714199999999996E-7</v>
      </c>
      <c r="E2108" s="2"/>
      <c r="F2108" s="3">
        <v>0.358734</v>
      </c>
      <c r="G2108" s="4">
        <v>-8.3457300000000002E-7</v>
      </c>
      <c r="I2108" s="2"/>
      <c r="J2108" s="3">
        <v>0.358734</v>
      </c>
      <c r="K2108" s="4">
        <v>-5.4044900000000002E-7</v>
      </c>
      <c r="M2108" s="2"/>
      <c r="N2108" s="3">
        <v>0.358734</v>
      </c>
      <c r="O2108" s="4">
        <v>-7.3287499999999995E-7</v>
      </c>
      <c r="R2108" s="2"/>
      <c r="S2108" s="3">
        <v>0.358734</v>
      </c>
      <c r="T2108" s="4">
        <v>-8.6824399999999995E-7</v>
      </c>
      <c r="V2108" s="2"/>
      <c r="W2108" s="3">
        <v>0.358734</v>
      </c>
      <c r="X2108" s="4">
        <v>-9.8363599999999993E-7</v>
      </c>
    </row>
    <row r="2109" spans="1:24">
      <c r="A2109" s="2"/>
      <c r="B2109" s="3">
        <v>0.35629300000000003</v>
      </c>
      <c r="C2109" s="4">
        <v>-5.8304800000000002E-7</v>
      </c>
      <c r="E2109" s="2"/>
      <c r="F2109" s="3">
        <v>0.35629300000000003</v>
      </c>
      <c r="G2109" s="4">
        <v>-8.2042099999999996E-7</v>
      </c>
      <c r="I2109" s="2"/>
      <c r="J2109" s="3">
        <v>0.35629300000000003</v>
      </c>
      <c r="K2109" s="4">
        <v>-5.2897499999999998E-7</v>
      </c>
      <c r="M2109" s="2"/>
      <c r="N2109" s="3">
        <v>0.35629300000000003</v>
      </c>
      <c r="O2109" s="4">
        <v>-7.2329200000000002E-7</v>
      </c>
      <c r="R2109" s="2"/>
      <c r="S2109" s="3">
        <v>0.35629300000000003</v>
      </c>
      <c r="T2109" s="4">
        <v>-8.5617399999999997E-7</v>
      </c>
      <c r="V2109" s="2"/>
      <c r="W2109" s="3">
        <v>0.35629300000000003</v>
      </c>
      <c r="X2109" s="4">
        <v>-9.7046300000000011E-7</v>
      </c>
    </row>
    <row r="2110" spans="1:24">
      <c r="A2110" s="2"/>
      <c r="B2110" s="3">
        <v>0.35385100000000003</v>
      </c>
      <c r="C2110" s="4">
        <v>-5.7625200000000004E-7</v>
      </c>
      <c r="E2110" s="2"/>
      <c r="F2110" s="3">
        <v>0.35385100000000003</v>
      </c>
      <c r="G2110" s="4">
        <v>-8.1225000000000004E-7</v>
      </c>
      <c r="I2110" s="2"/>
      <c r="J2110" s="3">
        <v>0.35385100000000003</v>
      </c>
      <c r="K2110" s="4">
        <v>-5.2225899999999999E-7</v>
      </c>
      <c r="M2110" s="2"/>
      <c r="N2110" s="3">
        <v>0.35385100000000003</v>
      </c>
      <c r="O2110" s="4">
        <v>-7.0989800000000002E-7</v>
      </c>
      <c r="R2110" s="2"/>
      <c r="S2110" s="3">
        <v>0.35385100000000003</v>
      </c>
      <c r="T2110" s="4">
        <v>-8.4742799999999996E-7</v>
      </c>
      <c r="V2110" s="2"/>
      <c r="W2110" s="3">
        <v>0.35385100000000003</v>
      </c>
      <c r="X2110" s="4">
        <v>-9.6330899999999999E-7</v>
      </c>
    </row>
    <row r="2111" spans="1:24">
      <c r="A2111" s="2"/>
      <c r="B2111" s="3">
        <v>0.35141</v>
      </c>
      <c r="C2111" s="4">
        <v>-5.6318300000000002E-7</v>
      </c>
      <c r="E2111" s="2"/>
      <c r="F2111" s="3">
        <v>0.35141</v>
      </c>
      <c r="G2111" s="4">
        <v>-7.9480900000000003E-7</v>
      </c>
      <c r="I2111" s="2"/>
      <c r="J2111" s="3">
        <v>0.35141</v>
      </c>
      <c r="K2111" s="4">
        <v>-5.1314399999999995E-7</v>
      </c>
      <c r="M2111" s="2"/>
      <c r="N2111" s="3">
        <v>0.35141</v>
      </c>
      <c r="O2111" s="4">
        <v>-7.0342499999999996E-7</v>
      </c>
      <c r="R2111" s="2"/>
      <c r="S2111" s="3">
        <v>0.35141</v>
      </c>
      <c r="T2111" s="4">
        <v>-8.3287599999999997E-7</v>
      </c>
      <c r="V2111" s="2"/>
      <c r="W2111" s="3">
        <v>0.35141</v>
      </c>
      <c r="X2111" s="4">
        <v>-9.5242900000000004E-7</v>
      </c>
    </row>
    <row r="2112" spans="1:24">
      <c r="A2112" s="2"/>
      <c r="B2112" s="3">
        <v>0.34896899999999997</v>
      </c>
      <c r="C2112" s="4">
        <v>-5.5968600000000005E-7</v>
      </c>
      <c r="E2112" s="2"/>
      <c r="F2112" s="3">
        <v>0.34896899999999997</v>
      </c>
      <c r="G2112" s="4">
        <v>-7.8853499999999996E-7</v>
      </c>
      <c r="I2112" s="2"/>
      <c r="J2112" s="3">
        <v>0.34896899999999997</v>
      </c>
      <c r="K2112" s="4">
        <v>-5.0423200000000001E-7</v>
      </c>
      <c r="M2112" s="2"/>
      <c r="N2112" s="3">
        <v>0.34896899999999997</v>
      </c>
      <c r="O2112" s="4">
        <v>-6.9234099999999999E-7</v>
      </c>
      <c r="R2112" s="2"/>
      <c r="S2112" s="3">
        <v>0.34896899999999997</v>
      </c>
      <c r="T2112" s="4">
        <v>-8.2784399999999998E-7</v>
      </c>
      <c r="V2112" s="2"/>
      <c r="W2112" s="3">
        <v>0.34896899999999997</v>
      </c>
      <c r="X2112" s="4">
        <v>-9.4689700000000001E-7</v>
      </c>
    </row>
    <row r="2113" spans="1:24">
      <c r="A2113" s="2"/>
      <c r="B2113" s="3">
        <v>0.34652699999999997</v>
      </c>
      <c r="C2113" s="4">
        <v>-5.51169E-7</v>
      </c>
      <c r="E2113" s="2"/>
      <c r="F2113" s="3">
        <v>0.34652699999999997</v>
      </c>
      <c r="G2113" s="4">
        <v>-7.7214400000000004E-7</v>
      </c>
      <c r="I2113" s="2"/>
      <c r="J2113" s="3">
        <v>0.34652699999999997</v>
      </c>
      <c r="K2113" s="4">
        <v>-4.9752499999999995E-7</v>
      </c>
      <c r="M2113" s="2"/>
      <c r="N2113" s="3">
        <v>0.34652699999999997</v>
      </c>
      <c r="O2113" s="4">
        <v>-6.8626600000000001E-7</v>
      </c>
      <c r="R2113" s="2"/>
      <c r="S2113" s="3">
        <v>0.34652699999999997</v>
      </c>
      <c r="T2113" s="4">
        <v>-8.1513500000000005E-7</v>
      </c>
      <c r="V2113" s="2"/>
      <c r="W2113" s="3">
        <v>0.34652699999999997</v>
      </c>
      <c r="X2113" s="4">
        <v>-9.3939699999999998E-7</v>
      </c>
    </row>
    <row r="2114" spans="1:24">
      <c r="A2114" s="2"/>
      <c r="B2114" s="3">
        <v>0.344086</v>
      </c>
      <c r="C2114" s="4">
        <v>-5.4543100000000001E-7</v>
      </c>
      <c r="E2114" s="2"/>
      <c r="F2114" s="3">
        <v>0.344086</v>
      </c>
      <c r="G2114" s="4">
        <v>-7.6871900000000004E-7</v>
      </c>
      <c r="I2114" s="2"/>
      <c r="J2114" s="3">
        <v>0.344086</v>
      </c>
      <c r="K2114" s="4">
        <v>-4.8705799999999997E-7</v>
      </c>
      <c r="M2114" s="2"/>
      <c r="N2114" s="3">
        <v>0.344086</v>
      </c>
      <c r="O2114" s="4">
        <v>-6.7782999999999998E-7</v>
      </c>
      <c r="R2114" s="2"/>
      <c r="S2114" s="3">
        <v>0.344086</v>
      </c>
      <c r="T2114" s="4">
        <v>-8.1189000000000005E-7</v>
      </c>
      <c r="V2114" s="2"/>
      <c r="W2114" s="3">
        <v>0.344086</v>
      </c>
      <c r="X2114" s="4">
        <v>-9.3267699999999998E-7</v>
      </c>
    </row>
    <row r="2115" spans="1:24">
      <c r="A2115" s="2"/>
      <c r="B2115" s="3">
        <v>0.341644</v>
      </c>
      <c r="C2115" s="4">
        <v>-5.3934900000000005E-7</v>
      </c>
      <c r="E2115" s="2"/>
      <c r="F2115" s="3">
        <v>0.341644</v>
      </c>
      <c r="G2115" s="4">
        <v>-7.5904699999999998E-7</v>
      </c>
      <c r="I2115" s="2"/>
      <c r="J2115" s="3">
        <v>0.341644</v>
      </c>
      <c r="K2115" s="4">
        <v>-4.8227800000000005E-7</v>
      </c>
      <c r="M2115" s="2"/>
      <c r="N2115" s="3">
        <v>0.341644</v>
      </c>
      <c r="O2115" s="4">
        <v>-6.7074700000000002E-7</v>
      </c>
      <c r="R2115" s="2"/>
      <c r="S2115" s="3">
        <v>0.341644</v>
      </c>
      <c r="T2115" s="4">
        <v>-8.01969E-7</v>
      </c>
      <c r="V2115" s="2"/>
      <c r="W2115" s="3">
        <v>0.341644</v>
      </c>
      <c r="X2115" s="4">
        <v>-9.2634900000000001E-7</v>
      </c>
    </row>
    <row r="2116" spans="1:24">
      <c r="A2116" s="2"/>
      <c r="B2116" s="3">
        <v>0.33920299999999998</v>
      </c>
      <c r="C2116" s="4">
        <v>-5.3058800000000004E-7</v>
      </c>
      <c r="E2116" s="2"/>
      <c r="F2116" s="3">
        <v>0.33920299999999998</v>
      </c>
      <c r="G2116" s="4">
        <v>-7.5454100000000001E-7</v>
      </c>
      <c r="I2116" s="2"/>
      <c r="J2116" s="3">
        <v>0.33920299999999998</v>
      </c>
      <c r="K2116" s="4">
        <v>-4.7367100000000001E-7</v>
      </c>
      <c r="M2116" s="2"/>
      <c r="N2116" s="3">
        <v>0.33920299999999998</v>
      </c>
      <c r="O2116" s="4">
        <v>-6.6520500000000003E-7</v>
      </c>
      <c r="R2116" s="2"/>
      <c r="S2116" s="3">
        <v>0.33920299999999998</v>
      </c>
      <c r="T2116" s="4">
        <v>-7.96856E-7</v>
      </c>
      <c r="V2116" s="2"/>
      <c r="W2116" s="3">
        <v>0.33920299999999998</v>
      </c>
      <c r="X2116" s="4">
        <v>-9.1954399999999999E-7</v>
      </c>
    </row>
    <row r="2117" spans="1:24">
      <c r="A2117" s="2"/>
      <c r="B2117" s="3">
        <v>0.33676099999999998</v>
      </c>
      <c r="C2117" s="4">
        <v>-5.2521800000000004E-7</v>
      </c>
      <c r="E2117" s="2"/>
      <c r="F2117" s="3">
        <v>0.33676099999999998</v>
      </c>
      <c r="G2117" s="4">
        <v>-7.4867000000000005E-7</v>
      </c>
      <c r="I2117" s="2"/>
      <c r="J2117" s="3">
        <v>0.33676099999999998</v>
      </c>
      <c r="K2117" s="4">
        <v>-4.7061099999999998E-7</v>
      </c>
      <c r="M2117" s="2"/>
      <c r="N2117" s="3">
        <v>0.33676099999999998</v>
      </c>
      <c r="O2117" s="4">
        <v>-6.5585700000000002E-7</v>
      </c>
      <c r="R2117" s="2"/>
      <c r="S2117" s="3">
        <v>0.33676099999999998</v>
      </c>
      <c r="T2117" s="4">
        <v>-7.9104300000000005E-7</v>
      </c>
      <c r="V2117" s="2"/>
      <c r="W2117" s="3">
        <v>0.33676099999999998</v>
      </c>
      <c r="X2117" s="4">
        <v>-9.1550600000000002E-7</v>
      </c>
    </row>
    <row r="2118" spans="1:24">
      <c r="A2118" s="2"/>
      <c r="B2118" s="3">
        <v>0.33432000000000001</v>
      </c>
      <c r="C2118" s="4">
        <v>-5.1476500000000002E-7</v>
      </c>
      <c r="E2118" s="2"/>
      <c r="F2118" s="3">
        <v>0.33432000000000001</v>
      </c>
      <c r="G2118" s="4">
        <v>-7.4193899999999996E-7</v>
      </c>
      <c r="I2118" s="2"/>
      <c r="J2118" s="3">
        <v>0.33432000000000001</v>
      </c>
      <c r="K2118" s="4">
        <v>-4.63788E-7</v>
      </c>
      <c r="M2118" s="2"/>
      <c r="N2118" s="3">
        <v>0.33432000000000001</v>
      </c>
      <c r="O2118" s="4">
        <v>-6.5092800000000002E-7</v>
      </c>
      <c r="R2118" s="2"/>
      <c r="S2118" s="3">
        <v>0.33432000000000001</v>
      </c>
      <c r="T2118" s="4">
        <v>-7.8491899999999999E-7</v>
      </c>
      <c r="V2118" s="2"/>
      <c r="W2118" s="3">
        <v>0.33432000000000001</v>
      </c>
      <c r="X2118" s="4">
        <v>-9.10005E-7</v>
      </c>
    </row>
    <row r="2119" spans="1:24">
      <c r="A2119" s="2"/>
      <c r="B2119" s="3">
        <v>0.33187899999999998</v>
      </c>
      <c r="C2119" s="4">
        <v>-5.1288200000000003E-7</v>
      </c>
      <c r="E2119" s="2"/>
      <c r="F2119" s="3">
        <v>0.33187899999999998</v>
      </c>
      <c r="G2119" s="4">
        <v>-7.4000500000000004E-7</v>
      </c>
      <c r="I2119" s="2"/>
      <c r="J2119" s="3">
        <v>0.33187899999999998</v>
      </c>
      <c r="K2119" s="4">
        <v>-4.6063400000000002E-7</v>
      </c>
      <c r="M2119" s="2"/>
      <c r="N2119" s="3">
        <v>0.33187899999999998</v>
      </c>
      <c r="O2119" s="4">
        <v>-6.4444699999999995E-7</v>
      </c>
      <c r="R2119" s="2"/>
      <c r="S2119" s="3">
        <v>0.33187899999999998</v>
      </c>
      <c r="T2119" s="4">
        <v>-7.8262399999999995E-7</v>
      </c>
      <c r="V2119" s="2"/>
      <c r="W2119" s="3">
        <v>0.33187899999999998</v>
      </c>
      <c r="X2119" s="4">
        <v>-9.0904499999999997E-7</v>
      </c>
    </row>
    <row r="2120" spans="1:24">
      <c r="A2120" s="2"/>
      <c r="B2120" s="3">
        <v>0.32943699999999998</v>
      </c>
      <c r="C2120" s="4">
        <v>-5.0664200000000004E-7</v>
      </c>
      <c r="E2120" s="2"/>
      <c r="F2120" s="3">
        <v>0.32943699999999998</v>
      </c>
      <c r="G2120" s="4">
        <v>-7.3065000000000005E-7</v>
      </c>
      <c r="I2120" s="2"/>
      <c r="J2120" s="3">
        <v>0.32943699999999998</v>
      </c>
      <c r="K2120" s="4">
        <v>-4.56552E-7</v>
      </c>
      <c r="M2120" s="2"/>
      <c r="N2120" s="3">
        <v>0.32943699999999998</v>
      </c>
      <c r="O2120" s="4">
        <v>-6.4174900000000001E-7</v>
      </c>
      <c r="R2120" s="2"/>
      <c r="S2120" s="3">
        <v>0.32943699999999998</v>
      </c>
      <c r="T2120" s="4">
        <v>-7.7670299999999999E-7</v>
      </c>
      <c r="V2120" s="2"/>
      <c r="W2120" s="3">
        <v>0.32943699999999998</v>
      </c>
      <c r="X2120" s="4">
        <v>-9.0747400000000002E-7</v>
      </c>
    </row>
    <row r="2121" spans="1:24">
      <c r="A2121" s="2"/>
      <c r="B2121" s="3">
        <v>0.32699600000000001</v>
      </c>
      <c r="C2121" s="4">
        <v>-5.0656400000000001E-7</v>
      </c>
      <c r="E2121" s="2"/>
      <c r="F2121" s="3">
        <v>0.32699600000000001</v>
      </c>
      <c r="G2121" s="4">
        <v>-7.3097900000000002E-7</v>
      </c>
      <c r="I2121" s="2"/>
      <c r="J2121" s="3">
        <v>0.32699600000000001</v>
      </c>
      <c r="K2121" s="4">
        <v>-4.5232600000000002E-7</v>
      </c>
      <c r="M2121" s="2"/>
      <c r="N2121" s="3">
        <v>0.32699600000000001</v>
      </c>
      <c r="O2121" s="4">
        <v>-6.3869200000000001E-7</v>
      </c>
      <c r="R2121" s="2"/>
      <c r="S2121" s="3">
        <v>0.32699600000000001</v>
      </c>
      <c r="T2121" s="4">
        <v>-7.76458E-7</v>
      </c>
      <c r="V2121" s="2"/>
      <c r="W2121" s="3">
        <v>0.32699600000000001</v>
      </c>
      <c r="X2121" s="4">
        <v>-9.0949600000000003E-7</v>
      </c>
    </row>
    <row r="2122" spans="1:24">
      <c r="A2122" s="2"/>
      <c r="B2122" s="3">
        <v>0.32455400000000001</v>
      </c>
      <c r="C2122" s="4">
        <v>-5.0405300000000005E-7</v>
      </c>
      <c r="E2122" s="2"/>
      <c r="F2122" s="3">
        <v>0.32455400000000001</v>
      </c>
      <c r="G2122" s="4">
        <v>-7.25359E-7</v>
      </c>
      <c r="I2122" s="2"/>
      <c r="J2122" s="3">
        <v>0.32455400000000001</v>
      </c>
      <c r="K2122" s="4">
        <v>-4.49272E-7</v>
      </c>
      <c r="M2122" s="2"/>
      <c r="N2122" s="3">
        <v>0.32455400000000001</v>
      </c>
      <c r="O2122" s="4">
        <v>-6.3759699999999996E-7</v>
      </c>
      <c r="R2122" s="2"/>
      <c r="S2122" s="3">
        <v>0.32455400000000001</v>
      </c>
      <c r="T2122" s="4">
        <v>-7.7320399999999997E-7</v>
      </c>
      <c r="V2122" s="2"/>
      <c r="W2122" s="3">
        <v>0.32455400000000001</v>
      </c>
      <c r="X2122" s="4">
        <v>-9.1085599999999999E-7</v>
      </c>
    </row>
    <row r="2123" spans="1:24">
      <c r="A2123" s="2"/>
      <c r="B2123" s="3">
        <v>0.32211299999999998</v>
      </c>
      <c r="C2123" s="4">
        <v>-5.0471799999999998E-7</v>
      </c>
      <c r="E2123" s="2"/>
      <c r="F2123" s="3">
        <v>0.32211299999999998</v>
      </c>
      <c r="G2123" s="4">
        <v>-7.2862800000000003E-7</v>
      </c>
      <c r="I2123" s="2"/>
      <c r="J2123" s="3">
        <v>0.32211299999999998</v>
      </c>
      <c r="K2123" s="4">
        <v>-4.4511100000000002E-7</v>
      </c>
      <c r="M2123" s="2"/>
      <c r="N2123" s="3">
        <v>0.32211299999999998</v>
      </c>
      <c r="O2123" s="4">
        <v>-6.3776599999999997E-7</v>
      </c>
      <c r="R2123" s="2"/>
      <c r="S2123" s="3">
        <v>0.32211299999999998</v>
      </c>
      <c r="T2123" s="4">
        <v>-7.7540499999999995E-7</v>
      </c>
      <c r="V2123" s="2"/>
      <c r="W2123" s="3">
        <v>0.32211299999999998</v>
      </c>
      <c r="X2123" s="4">
        <v>-9.13649E-7</v>
      </c>
    </row>
    <row r="2124" spans="1:24">
      <c r="A2124" s="2"/>
      <c r="B2124" s="3">
        <v>0.31967200000000001</v>
      </c>
      <c r="C2124" s="4">
        <v>-5.0493999999999997E-7</v>
      </c>
      <c r="E2124" s="2"/>
      <c r="F2124" s="3">
        <v>0.31967200000000001</v>
      </c>
      <c r="G2124" s="4">
        <v>-7.2897400000000005E-7</v>
      </c>
      <c r="I2124" s="2"/>
      <c r="J2124" s="3">
        <v>0.31967200000000001</v>
      </c>
      <c r="K2124" s="4">
        <v>-4.4489299999999999E-7</v>
      </c>
      <c r="M2124" s="2"/>
      <c r="N2124" s="3">
        <v>0.31967200000000001</v>
      </c>
      <c r="O2124" s="4">
        <v>-6.3934299999999998E-7</v>
      </c>
      <c r="R2124" s="2"/>
      <c r="S2124" s="3">
        <v>0.31967200000000001</v>
      </c>
      <c r="T2124" s="4">
        <v>-7.7730099999999998E-7</v>
      </c>
      <c r="V2124" s="2"/>
      <c r="W2124" s="3">
        <v>0.31967200000000001</v>
      </c>
      <c r="X2124" s="4">
        <v>-9.1928500000000004E-7</v>
      </c>
    </row>
    <row r="2125" spans="1:24">
      <c r="A2125" s="2"/>
      <c r="B2125" s="3">
        <v>0.31723000000000001</v>
      </c>
      <c r="C2125" s="4">
        <v>-5.0362099999999998E-7</v>
      </c>
      <c r="E2125" s="2"/>
      <c r="F2125" s="3">
        <v>0.31723000000000001</v>
      </c>
      <c r="G2125" s="4">
        <v>-7.3345400000000005E-7</v>
      </c>
      <c r="I2125" s="2"/>
      <c r="J2125" s="3">
        <v>0.31723000000000001</v>
      </c>
      <c r="K2125" s="4">
        <v>-4.43829E-7</v>
      </c>
      <c r="M2125" s="2"/>
      <c r="N2125" s="3">
        <v>0.31723000000000001</v>
      </c>
      <c r="O2125" s="4">
        <v>-6.4072500000000001E-7</v>
      </c>
      <c r="R2125" s="2"/>
      <c r="S2125" s="3">
        <v>0.31723000000000001</v>
      </c>
      <c r="T2125" s="4">
        <v>-7.8075999999999996E-7</v>
      </c>
      <c r="V2125" s="2"/>
      <c r="W2125" s="3">
        <v>0.31723000000000001</v>
      </c>
      <c r="X2125" s="4">
        <v>-9.25436E-7</v>
      </c>
    </row>
    <row r="2126" spans="1:24">
      <c r="A2126" s="2"/>
      <c r="B2126" s="3">
        <v>0.31478899999999999</v>
      </c>
      <c r="C2126" s="4">
        <v>-5.0544199999999995E-7</v>
      </c>
      <c r="E2126" s="2"/>
      <c r="F2126" s="3">
        <v>0.31478899999999999</v>
      </c>
      <c r="G2126" s="4">
        <v>-7.4043000000000002E-7</v>
      </c>
      <c r="I2126" s="2"/>
      <c r="J2126" s="3">
        <v>0.31478899999999999</v>
      </c>
      <c r="K2126" s="4">
        <v>-4.4591699999999998E-7</v>
      </c>
      <c r="M2126" s="2"/>
      <c r="N2126" s="3">
        <v>0.31478899999999999</v>
      </c>
      <c r="O2126" s="4">
        <v>-6.4260200000000005E-7</v>
      </c>
      <c r="R2126" s="2"/>
      <c r="S2126" s="3">
        <v>0.31478899999999999</v>
      </c>
      <c r="T2126" s="4">
        <v>-7.8755699999999996E-7</v>
      </c>
      <c r="V2126" s="2"/>
      <c r="W2126" s="3">
        <v>0.31478899999999999</v>
      </c>
      <c r="X2126" s="4">
        <v>-9.3371800000000002E-7</v>
      </c>
    </row>
    <row r="2127" spans="1:24">
      <c r="A2127" s="2"/>
      <c r="B2127" s="3">
        <v>0.31234699999999999</v>
      </c>
      <c r="C2127" s="4">
        <v>-5.0530799999999996E-7</v>
      </c>
      <c r="E2127" s="2"/>
      <c r="F2127" s="3">
        <v>0.31234699999999999</v>
      </c>
      <c r="G2127" s="4">
        <v>-7.4546099999999998E-7</v>
      </c>
      <c r="I2127" s="2"/>
      <c r="J2127" s="3">
        <v>0.31234699999999999</v>
      </c>
      <c r="K2127" s="4">
        <v>-4.4858200000000001E-7</v>
      </c>
      <c r="M2127" s="2"/>
      <c r="N2127" s="3">
        <v>0.31234699999999999</v>
      </c>
      <c r="O2127" s="4">
        <v>-6.4485200000000001E-7</v>
      </c>
      <c r="R2127" s="2"/>
      <c r="S2127" s="3">
        <v>0.31234699999999999</v>
      </c>
      <c r="T2127" s="4">
        <v>-7.9392200000000001E-7</v>
      </c>
      <c r="V2127" s="2"/>
      <c r="W2127" s="3">
        <v>0.31234699999999999</v>
      </c>
      <c r="X2127" s="4">
        <v>-9.4429700000000003E-7</v>
      </c>
    </row>
    <row r="2128" spans="1:24">
      <c r="A2128" s="2"/>
      <c r="B2128" s="3">
        <v>0.30990600000000001</v>
      </c>
      <c r="C2128" s="4">
        <v>-5.0983600000000001E-7</v>
      </c>
      <c r="E2128" s="2"/>
      <c r="F2128" s="3">
        <v>0.30990600000000001</v>
      </c>
      <c r="G2128" s="4">
        <v>-7.5370200000000003E-7</v>
      </c>
      <c r="I2128" s="2"/>
      <c r="J2128" s="3">
        <v>0.30990600000000001</v>
      </c>
      <c r="K2128" s="4">
        <v>-4.5182399999999998E-7</v>
      </c>
      <c r="M2128" s="2"/>
      <c r="N2128" s="3">
        <v>0.30990600000000001</v>
      </c>
      <c r="O2128" s="4">
        <v>-6.5057399999999999E-7</v>
      </c>
      <c r="R2128" s="2"/>
      <c r="S2128" s="3">
        <v>0.30990600000000001</v>
      </c>
      <c r="T2128" s="4">
        <v>-8.02836E-7</v>
      </c>
      <c r="V2128" s="2"/>
      <c r="W2128" s="3">
        <v>0.30990600000000001</v>
      </c>
      <c r="X2128" s="4">
        <v>-9.5686600000000001E-7</v>
      </c>
    </row>
    <row r="2129" spans="1:24">
      <c r="A2129" s="2"/>
      <c r="B2129" s="3">
        <v>0.30746499999999999</v>
      </c>
      <c r="C2129" s="4">
        <v>-5.1621299999999997E-7</v>
      </c>
      <c r="E2129" s="2"/>
      <c r="F2129" s="3">
        <v>0.30746499999999999</v>
      </c>
      <c r="G2129" s="4">
        <v>-7.5883099999999995E-7</v>
      </c>
      <c r="I2129" s="2"/>
      <c r="J2129" s="3">
        <v>0.30746499999999999</v>
      </c>
      <c r="K2129" s="4">
        <v>-4.56554E-7</v>
      </c>
      <c r="M2129" s="2"/>
      <c r="N2129" s="3">
        <v>0.30746499999999999</v>
      </c>
      <c r="O2129" s="4">
        <v>-6.5688399999999999E-7</v>
      </c>
      <c r="R2129" s="2"/>
      <c r="S2129" s="3">
        <v>0.30746499999999999</v>
      </c>
      <c r="T2129" s="4">
        <v>-8.11443E-7</v>
      </c>
      <c r="V2129" s="2"/>
      <c r="W2129" s="3">
        <v>0.30746499999999999</v>
      </c>
      <c r="X2129" s="4">
        <v>-9.7245899999999993E-7</v>
      </c>
    </row>
    <row r="2130" spans="1:24">
      <c r="A2130" s="2"/>
      <c r="B2130" s="3">
        <v>0.30502299999999999</v>
      </c>
      <c r="C2130" s="4">
        <v>-5.2214500000000002E-7</v>
      </c>
      <c r="E2130" s="2"/>
      <c r="F2130" s="3">
        <v>0.30502299999999999</v>
      </c>
      <c r="G2130" s="4">
        <v>-7.6939199999999999E-7</v>
      </c>
      <c r="I2130" s="2"/>
      <c r="J2130" s="3">
        <v>0.30502299999999999</v>
      </c>
      <c r="K2130" s="4">
        <v>-4.5998599999999997E-7</v>
      </c>
      <c r="M2130" s="2"/>
      <c r="N2130" s="3">
        <v>0.30502299999999999</v>
      </c>
      <c r="O2130" s="4">
        <v>-6.6743499999999997E-7</v>
      </c>
      <c r="R2130" s="2"/>
      <c r="S2130" s="3">
        <v>0.30502299999999999</v>
      </c>
      <c r="T2130" s="4">
        <v>-8.2392799999999999E-7</v>
      </c>
      <c r="V2130" s="2"/>
      <c r="W2130" s="3">
        <v>0.30502299999999999</v>
      </c>
      <c r="X2130" s="4">
        <v>-9.8928500000000001E-7</v>
      </c>
    </row>
    <row r="2131" spans="1:24">
      <c r="A2131" s="2"/>
      <c r="B2131" s="3">
        <v>0.30258200000000002</v>
      </c>
      <c r="C2131" s="4">
        <v>-5.3152599999999999E-7</v>
      </c>
      <c r="E2131" s="2"/>
      <c r="F2131" s="3">
        <v>0.30258200000000002</v>
      </c>
      <c r="G2131" s="4">
        <v>-7.7915100000000001E-7</v>
      </c>
      <c r="I2131" s="2"/>
      <c r="J2131" s="3">
        <v>0.30258200000000002</v>
      </c>
      <c r="K2131" s="4">
        <v>-4.65961E-7</v>
      </c>
      <c r="M2131" s="2"/>
      <c r="N2131" s="3">
        <v>0.30258200000000002</v>
      </c>
      <c r="O2131" s="4">
        <v>-6.7846100000000003E-7</v>
      </c>
      <c r="R2131" s="2"/>
      <c r="S2131" s="3">
        <v>0.30258200000000002</v>
      </c>
      <c r="T2131" s="4">
        <v>-8.3766E-7</v>
      </c>
      <c r="V2131" s="2"/>
      <c r="W2131" s="3">
        <v>0.30258200000000002</v>
      </c>
      <c r="X2131" s="4">
        <v>-1.0087500000000001E-6</v>
      </c>
    </row>
    <row r="2132" spans="1:24">
      <c r="A2132" s="2"/>
      <c r="B2132" s="3">
        <v>0.30014000000000002</v>
      </c>
      <c r="C2132" s="4">
        <v>-5.3865999999999998E-7</v>
      </c>
      <c r="E2132" s="2"/>
      <c r="F2132" s="3">
        <v>0.30014000000000002</v>
      </c>
      <c r="G2132" s="4">
        <v>-7.9520199999999998E-7</v>
      </c>
      <c r="I2132" s="2"/>
      <c r="J2132" s="3">
        <v>0.30014000000000002</v>
      </c>
      <c r="K2132" s="4">
        <v>-4.7266E-7</v>
      </c>
      <c r="M2132" s="2"/>
      <c r="N2132" s="3">
        <v>0.30014000000000002</v>
      </c>
      <c r="O2132" s="4">
        <v>-6.9367499999999997E-7</v>
      </c>
      <c r="R2132" s="2"/>
      <c r="S2132" s="3">
        <v>0.30014000000000002</v>
      </c>
      <c r="T2132" s="4">
        <v>-8.5420599999999997E-7</v>
      </c>
      <c r="V2132" s="2"/>
      <c r="W2132" s="3">
        <v>0.30014000000000002</v>
      </c>
      <c r="X2132" s="4">
        <v>-1.0300000000000001E-6</v>
      </c>
    </row>
    <row r="2133" spans="1:24">
      <c r="A2133" s="2"/>
      <c r="B2133" s="3">
        <v>0.29769899999999999</v>
      </c>
      <c r="C2133" s="4">
        <v>-5.4893099999999995E-7</v>
      </c>
      <c r="E2133" s="2"/>
      <c r="F2133" s="3">
        <v>0.29769899999999999</v>
      </c>
      <c r="G2133" s="4">
        <v>-8.1456300000000004E-7</v>
      </c>
      <c r="I2133" s="2"/>
      <c r="J2133" s="3">
        <v>0.29769899999999999</v>
      </c>
      <c r="K2133" s="4">
        <v>-4.7891899999999998E-7</v>
      </c>
      <c r="M2133" s="2"/>
      <c r="N2133" s="3">
        <v>0.29769899999999999</v>
      </c>
      <c r="O2133" s="4">
        <v>-7.0846899999999996E-7</v>
      </c>
      <c r="R2133" s="2"/>
      <c r="S2133" s="3">
        <v>0.29769899999999999</v>
      </c>
      <c r="T2133" s="4">
        <v>-8.7358700000000005E-7</v>
      </c>
      <c r="V2133" s="2"/>
      <c r="W2133" s="3">
        <v>0.29769899999999999</v>
      </c>
      <c r="X2133" s="4">
        <v>-1.0542100000000001E-6</v>
      </c>
    </row>
    <row r="2134" spans="1:24">
      <c r="A2134" s="2"/>
      <c r="B2134" s="3">
        <v>0.29525800000000002</v>
      </c>
      <c r="C2134" s="4">
        <v>-5.5873199999999998E-7</v>
      </c>
      <c r="E2134" s="2"/>
      <c r="F2134" s="3">
        <v>0.29525800000000002</v>
      </c>
      <c r="G2134" s="4">
        <v>-8.3470999999999999E-7</v>
      </c>
      <c r="I2134" s="2"/>
      <c r="J2134" s="3">
        <v>0.29525800000000002</v>
      </c>
      <c r="K2134" s="4">
        <v>-4.9019599999999998E-7</v>
      </c>
      <c r="M2134" s="2"/>
      <c r="N2134" s="3">
        <v>0.29525800000000002</v>
      </c>
      <c r="O2134" s="4">
        <v>-7.2281300000000003E-7</v>
      </c>
      <c r="R2134" s="2"/>
      <c r="S2134" s="3">
        <v>0.29525800000000002</v>
      </c>
      <c r="T2134" s="4">
        <v>-8.9446800000000004E-7</v>
      </c>
      <c r="V2134" s="2"/>
      <c r="W2134" s="3">
        <v>0.29525800000000002</v>
      </c>
      <c r="X2134" s="4">
        <v>-1.0803099999999999E-6</v>
      </c>
    </row>
    <row r="2135" spans="1:24">
      <c r="A2135" s="2"/>
      <c r="B2135" s="3">
        <v>0.29281600000000002</v>
      </c>
      <c r="C2135" s="4">
        <v>-5.6804300000000003E-7</v>
      </c>
      <c r="E2135" s="2"/>
      <c r="F2135" s="3">
        <v>0.29281600000000002</v>
      </c>
      <c r="G2135" s="4">
        <v>-8.60816E-7</v>
      </c>
      <c r="I2135" s="2"/>
      <c r="J2135" s="3">
        <v>0.29281600000000002</v>
      </c>
      <c r="K2135" s="4">
        <v>-5.0085000000000004E-7</v>
      </c>
      <c r="M2135" s="2"/>
      <c r="N2135" s="3">
        <v>0.29281600000000002</v>
      </c>
      <c r="O2135" s="4">
        <v>-7.4203400000000004E-7</v>
      </c>
      <c r="R2135" s="2"/>
      <c r="S2135" s="3">
        <v>0.29281600000000002</v>
      </c>
      <c r="T2135" s="4">
        <v>-9.1986099999999995E-7</v>
      </c>
      <c r="V2135" s="2"/>
      <c r="W2135" s="3">
        <v>0.29281600000000002</v>
      </c>
      <c r="X2135" s="4">
        <v>-1.1084400000000001E-6</v>
      </c>
    </row>
    <row r="2136" spans="1:24">
      <c r="A2136" s="2"/>
      <c r="B2136" s="3">
        <v>0.29037499999999999</v>
      </c>
      <c r="C2136" s="4">
        <v>-5.8417600000000003E-7</v>
      </c>
      <c r="E2136" s="2"/>
      <c r="F2136" s="3">
        <v>0.29037499999999999</v>
      </c>
      <c r="G2136" s="4">
        <v>-8.8420700000000002E-7</v>
      </c>
      <c r="I2136" s="2"/>
      <c r="J2136" s="3">
        <v>0.29037499999999999</v>
      </c>
      <c r="K2136" s="4">
        <v>-5.1719899999999997E-7</v>
      </c>
      <c r="M2136" s="2"/>
      <c r="N2136" s="3">
        <v>0.29037499999999999</v>
      </c>
      <c r="O2136" s="4">
        <v>-7.6068200000000001E-7</v>
      </c>
      <c r="R2136" s="2"/>
      <c r="S2136" s="3">
        <v>0.29037499999999999</v>
      </c>
      <c r="T2136" s="4">
        <v>-9.4457700000000003E-7</v>
      </c>
      <c r="V2136" s="2"/>
      <c r="W2136" s="3">
        <v>0.29037499999999999</v>
      </c>
      <c r="X2136" s="4">
        <v>-1.13893E-6</v>
      </c>
    </row>
    <row r="2137" spans="1:24">
      <c r="A2137" s="2"/>
      <c r="B2137" s="3">
        <v>0.28793299999999999</v>
      </c>
      <c r="C2137" s="4">
        <v>-5.9875500000000002E-7</v>
      </c>
      <c r="E2137" s="2"/>
      <c r="F2137" s="3">
        <v>0.28793299999999999</v>
      </c>
      <c r="G2137" s="4">
        <v>-9.12548E-7</v>
      </c>
      <c r="I2137" s="2"/>
      <c r="J2137" s="3">
        <v>0.28793299999999999</v>
      </c>
      <c r="K2137" s="4">
        <v>-5.3117100000000004E-7</v>
      </c>
      <c r="M2137" s="2"/>
      <c r="N2137" s="3">
        <v>0.28793299999999999</v>
      </c>
      <c r="O2137" s="4">
        <v>-7.8735600000000003E-7</v>
      </c>
      <c r="R2137" s="2"/>
      <c r="S2137" s="3">
        <v>0.28793299999999999</v>
      </c>
      <c r="T2137" s="4">
        <v>-9.7255299999999999E-7</v>
      </c>
      <c r="V2137" s="2"/>
      <c r="W2137" s="3">
        <v>0.28793299999999999</v>
      </c>
      <c r="X2137" s="4">
        <v>-1.17336E-6</v>
      </c>
    </row>
    <row r="2138" spans="1:24">
      <c r="A2138" s="2"/>
      <c r="B2138" s="3">
        <v>0.28549200000000002</v>
      </c>
      <c r="C2138" s="4">
        <v>-6.2041799999999999E-7</v>
      </c>
      <c r="E2138" s="2"/>
      <c r="F2138" s="3">
        <v>0.28549200000000002</v>
      </c>
      <c r="G2138" s="4">
        <v>-9.3986899999999998E-7</v>
      </c>
      <c r="I2138" s="2"/>
      <c r="J2138" s="3">
        <v>0.28549200000000002</v>
      </c>
      <c r="K2138" s="4">
        <v>-5.4950699999999997E-7</v>
      </c>
      <c r="M2138" s="2"/>
      <c r="N2138" s="3">
        <v>0.28549200000000002</v>
      </c>
      <c r="O2138" s="4">
        <v>-8.1399599999999995E-7</v>
      </c>
      <c r="R2138" s="2"/>
      <c r="S2138" s="3">
        <v>0.28549200000000002</v>
      </c>
      <c r="T2138" s="4">
        <v>-1.0037799999999999E-6</v>
      </c>
      <c r="V2138" s="2"/>
      <c r="W2138" s="3">
        <v>0.28549200000000002</v>
      </c>
      <c r="X2138" s="4">
        <v>-1.21237E-6</v>
      </c>
    </row>
    <row r="2139" spans="1:24">
      <c r="A2139" s="2"/>
      <c r="B2139" s="3">
        <v>0.283051</v>
      </c>
      <c r="C2139" s="4">
        <v>-6.4041100000000003E-7</v>
      </c>
      <c r="E2139" s="2"/>
      <c r="F2139" s="3">
        <v>0.283051</v>
      </c>
      <c r="G2139" s="4">
        <v>-9.7461399999999992E-7</v>
      </c>
      <c r="I2139" s="2"/>
      <c r="J2139" s="3">
        <v>0.283051</v>
      </c>
      <c r="K2139" s="4">
        <v>-5.6909899999999995E-7</v>
      </c>
      <c r="M2139" s="2"/>
      <c r="N2139" s="3">
        <v>0.283051</v>
      </c>
      <c r="O2139" s="4">
        <v>-8.4684599999999999E-7</v>
      </c>
      <c r="R2139" s="2"/>
      <c r="S2139" s="3">
        <v>0.283051</v>
      </c>
      <c r="T2139" s="4">
        <v>-1.0382000000000001E-6</v>
      </c>
      <c r="V2139" s="2"/>
      <c r="W2139" s="3">
        <v>0.283051</v>
      </c>
      <c r="X2139" s="4">
        <v>-1.2546199999999999E-6</v>
      </c>
    </row>
    <row r="2140" spans="1:24">
      <c r="A2140" s="2"/>
      <c r="B2140" s="3">
        <v>0.280609</v>
      </c>
      <c r="C2140" s="4">
        <v>-6.6632699999999998E-7</v>
      </c>
      <c r="E2140" s="2"/>
      <c r="F2140" s="3">
        <v>0.280609</v>
      </c>
      <c r="G2140" s="4">
        <v>-1.0110299999999999E-6</v>
      </c>
      <c r="I2140" s="2"/>
      <c r="J2140" s="3">
        <v>0.280609</v>
      </c>
      <c r="K2140" s="4">
        <v>-5.9006199999999998E-7</v>
      </c>
      <c r="M2140" s="2"/>
      <c r="N2140" s="3">
        <v>0.280609</v>
      </c>
      <c r="O2140" s="4">
        <v>-8.8118599999999996E-7</v>
      </c>
      <c r="R2140" s="2"/>
      <c r="S2140" s="3">
        <v>0.280609</v>
      </c>
      <c r="T2140" s="4">
        <v>-1.0779699999999999E-6</v>
      </c>
      <c r="V2140" s="2"/>
      <c r="W2140" s="3">
        <v>0.280609</v>
      </c>
      <c r="X2140" s="4">
        <v>-1.3023400000000001E-6</v>
      </c>
    </row>
    <row r="2141" spans="1:24">
      <c r="A2141" s="2"/>
      <c r="B2141" s="3">
        <v>0.27816800000000003</v>
      </c>
      <c r="C2141" s="4">
        <v>-6.9176099999999997E-7</v>
      </c>
      <c r="E2141" s="2"/>
      <c r="F2141" s="3">
        <v>0.27816800000000003</v>
      </c>
      <c r="G2141" s="4">
        <v>-1.0537599999999999E-6</v>
      </c>
      <c r="I2141" s="2"/>
      <c r="J2141" s="3">
        <v>0.27816800000000003</v>
      </c>
      <c r="K2141" s="4">
        <v>-6.1445500000000003E-7</v>
      </c>
      <c r="M2141" s="2"/>
      <c r="N2141" s="3">
        <v>0.27816800000000003</v>
      </c>
      <c r="O2141" s="4">
        <v>-9.17588E-7</v>
      </c>
      <c r="R2141" s="2"/>
      <c r="S2141" s="3">
        <v>0.27816800000000003</v>
      </c>
      <c r="T2141" s="4">
        <v>-1.1202600000000001E-6</v>
      </c>
      <c r="V2141" s="2"/>
      <c r="W2141" s="3">
        <v>0.27816800000000003</v>
      </c>
      <c r="X2141" s="4">
        <v>-1.3526599999999999E-6</v>
      </c>
    </row>
    <row r="2142" spans="1:24">
      <c r="A2142" s="2"/>
      <c r="B2142" s="3">
        <v>0.27572600000000003</v>
      </c>
      <c r="C2142" s="4">
        <v>-7.1974999999999997E-7</v>
      </c>
      <c r="E2142" s="2"/>
      <c r="F2142" s="3">
        <v>0.27572600000000003</v>
      </c>
      <c r="G2142" s="4">
        <v>-1.10052E-6</v>
      </c>
      <c r="I2142" s="2"/>
      <c r="J2142" s="3">
        <v>0.27572600000000003</v>
      </c>
      <c r="K2142" s="4">
        <v>-6.3994300000000003E-7</v>
      </c>
      <c r="M2142" s="2"/>
      <c r="N2142" s="3">
        <v>0.27572600000000003</v>
      </c>
      <c r="O2142" s="4">
        <v>-9.5624099999999991E-7</v>
      </c>
      <c r="R2142" s="2"/>
      <c r="S2142" s="3">
        <v>0.27572600000000003</v>
      </c>
      <c r="T2142" s="4">
        <v>-1.16822E-6</v>
      </c>
      <c r="V2142" s="2"/>
      <c r="W2142" s="3">
        <v>0.27572600000000003</v>
      </c>
      <c r="X2142" s="4">
        <v>-1.40604E-6</v>
      </c>
    </row>
    <row r="2143" spans="1:24">
      <c r="A2143" s="2"/>
      <c r="B2143" s="3">
        <v>0.273285</v>
      </c>
      <c r="C2143" s="4">
        <v>-7.4886299999999997E-7</v>
      </c>
      <c r="E2143" s="2"/>
      <c r="F2143" s="3">
        <v>0.273285</v>
      </c>
      <c r="G2143" s="4">
        <v>-1.1508700000000001E-6</v>
      </c>
      <c r="I2143" s="2"/>
      <c r="J2143" s="3">
        <v>0.273285</v>
      </c>
      <c r="K2143" s="4">
        <v>-6.7053600000000002E-7</v>
      </c>
      <c r="M2143" s="2"/>
      <c r="N2143" s="3">
        <v>0.273285</v>
      </c>
      <c r="O2143" s="4">
        <v>-9.9556100000000003E-7</v>
      </c>
      <c r="R2143" s="2"/>
      <c r="S2143" s="3">
        <v>0.273285</v>
      </c>
      <c r="T2143" s="4">
        <v>-1.2177199999999999E-6</v>
      </c>
      <c r="V2143" s="2"/>
      <c r="W2143" s="3">
        <v>0.273285</v>
      </c>
      <c r="X2143" s="4">
        <v>-1.4624899999999999E-6</v>
      </c>
    </row>
    <row r="2144" spans="1:24">
      <c r="A2144" s="2"/>
      <c r="B2144" s="3">
        <v>0.27084399999999997</v>
      </c>
      <c r="C2144" s="4">
        <v>-7.7976999999999995E-7</v>
      </c>
      <c r="E2144" s="2"/>
      <c r="F2144" s="3">
        <v>0.27084399999999997</v>
      </c>
      <c r="G2144" s="4">
        <v>-1.2075099999999999E-6</v>
      </c>
      <c r="I2144" s="2"/>
      <c r="J2144" s="3">
        <v>0.27084399999999997</v>
      </c>
      <c r="K2144" s="4">
        <v>-7.02172E-7</v>
      </c>
      <c r="M2144" s="2"/>
      <c r="N2144" s="3">
        <v>0.27084399999999997</v>
      </c>
      <c r="O2144" s="4">
        <v>-1.0409799999999999E-6</v>
      </c>
      <c r="R2144" s="2"/>
      <c r="S2144" s="3">
        <v>0.27084399999999997</v>
      </c>
      <c r="T2144" s="4">
        <v>-1.27061E-6</v>
      </c>
      <c r="V2144" s="2"/>
      <c r="W2144" s="3">
        <v>0.27084399999999997</v>
      </c>
      <c r="X2144" s="4">
        <v>-1.5218500000000001E-6</v>
      </c>
    </row>
    <row r="2145" spans="1:24">
      <c r="A2145" s="2"/>
      <c r="B2145" s="3">
        <v>0.26840199999999997</v>
      </c>
      <c r="C2145" s="4">
        <v>-8.1530899999999999E-7</v>
      </c>
      <c r="E2145" s="2"/>
      <c r="F2145" s="3">
        <v>0.26840199999999997</v>
      </c>
      <c r="G2145" s="4">
        <v>-1.2612699999999999E-6</v>
      </c>
      <c r="I2145" s="2"/>
      <c r="J2145" s="3">
        <v>0.26840199999999997</v>
      </c>
      <c r="K2145" s="4">
        <v>-7.3718299999999996E-7</v>
      </c>
      <c r="M2145" s="2"/>
      <c r="N2145" s="3">
        <v>0.26840199999999997</v>
      </c>
      <c r="O2145" s="4">
        <v>-1.0874599999999999E-6</v>
      </c>
      <c r="R2145" s="2"/>
      <c r="S2145" s="3">
        <v>0.26840199999999997</v>
      </c>
      <c r="T2145" s="4">
        <v>-1.3245199999999999E-6</v>
      </c>
      <c r="V2145" s="2"/>
      <c r="W2145" s="3">
        <v>0.26840199999999997</v>
      </c>
      <c r="X2145" s="4">
        <v>-1.58674E-6</v>
      </c>
    </row>
    <row r="2146" spans="1:24">
      <c r="A2146" s="2"/>
      <c r="B2146" s="3">
        <v>0.265961</v>
      </c>
      <c r="C2146" s="4">
        <v>-8.5379999999999998E-7</v>
      </c>
      <c r="E2146" s="2"/>
      <c r="F2146" s="3">
        <v>0.265961</v>
      </c>
      <c r="G2146" s="4">
        <v>-1.3224400000000001E-6</v>
      </c>
      <c r="I2146" s="2"/>
      <c r="J2146" s="3">
        <v>0.265961</v>
      </c>
      <c r="K2146" s="4">
        <v>-7.7260899999999995E-7</v>
      </c>
      <c r="M2146" s="2"/>
      <c r="N2146" s="3">
        <v>0.265961</v>
      </c>
      <c r="O2146" s="4">
        <v>-1.1392400000000001E-6</v>
      </c>
      <c r="R2146" s="2"/>
      <c r="S2146" s="3">
        <v>0.265961</v>
      </c>
      <c r="T2146" s="4">
        <v>-1.3829200000000001E-6</v>
      </c>
      <c r="V2146" s="2"/>
      <c r="W2146" s="3">
        <v>0.265961</v>
      </c>
      <c r="X2146" s="4">
        <v>-1.6541E-6</v>
      </c>
    </row>
    <row r="2147" spans="1:24">
      <c r="A2147" s="2"/>
      <c r="B2147" s="3">
        <v>0.263519</v>
      </c>
      <c r="C2147" s="4">
        <v>-8.9662199999999999E-7</v>
      </c>
      <c r="E2147" s="2"/>
      <c r="F2147" s="3">
        <v>0.263519</v>
      </c>
      <c r="G2147" s="4">
        <v>-1.3811800000000001E-6</v>
      </c>
      <c r="I2147" s="2"/>
      <c r="J2147" s="3">
        <v>0.263519</v>
      </c>
      <c r="K2147" s="4">
        <v>-8.1158399999999997E-7</v>
      </c>
      <c r="M2147" s="2"/>
      <c r="N2147" s="3">
        <v>0.263519</v>
      </c>
      <c r="O2147" s="4">
        <v>-1.1929099999999999E-6</v>
      </c>
      <c r="R2147" s="2"/>
      <c r="S2147" s="3">
        <v>0.263519</v>
      </c>
      <c r="T2147" s="4">
        <v>-1.4433400000000001E-6</v>
      </c>
      <c r="V2147" s="2"/>
      <c r="W2147" s="3">
        <v>0.263519</v>
      </c>
      <c r="X2147" s="4">
        <v>-1.7258399999999999E-6</v>
      </c>
    </row>
    <row r="2148" spans="1:24">
      <c r="A2148" s="2"/>
      <c r="B2148" s="3">
        <v>0.26107799999999998</v>
      </c>
      <c r="C2148" s="4">
        <v>-9.4001899999999999E-7</v>
      </c>
      <c r="E2148" s="2"/>
      <c r="F2148" s="3">
        <v>0.26107799999999998</v>
      </c>
      <c r="G2148" s="4">
        <v>-1.4477600000000001E-6</v>
      </c>
      <c r="I2148" s="2"/>
      <c r="J2148" s="3">
        <v>0.26107799999999998</v>
      </c>
      <c r="K2148" s="4">
        <v>-8.5191199999999996E-7</v>
      </c>
      <c r="M2148" s="2"/>
      <c r="N2148" s="3">
        <v>0.26107799999999998</v>
      </c>
      <c r="O2148" s="4">
        <v>-1.2512E-6</v>
      </c>
      <c r="R2148" s="2"/>
      <c r="S2148" s="3">
        <v>0.26107799999999998</v>
      </c>
      <c r="T2148" s="4">
        <v>-1.5084100000000001E-6</v>
      </c>
      <c r="V2148" s="2"/>
      <c r="W2148" s="3">
        <v>0.26107799999999998</v>
      </c>
      <c r="X2148" s="4">
        <v>-1.80185E-6</v>
      </c>
    </row>
    <row r="2149" spans="1:24">
      <c r="A2149" s="2"/>
      <c r="B2149" s="3">
        <v>0.25863599999999998</v>
      </c>
      <c r="C2149" s="4">
        <v>-9.8779700000000001E-7</v>
      </c>
      <c r="E2149" s="2"/>
      <c r="F2149" s="3">
        <v>0.25863599999999998</v>
      </c>
      <c r="G2149" s="4">
        <v>-1.51209E-6</v>
      </c>
      <c r="I2149" s="2"/>
      <c r="J2149" s="3">
        <v>0.25863599999999998</v>
      </c>
      <c r="K2149" s="4">
        <v>-8.9507000000000003E-7</v>
      </c>
      <c r="M2149" s="2"/>
      <c r="N2149" s="3">
        <v>0.25863599999999998</v>
      </c>
      <c r="O2149" s="4">
        <v>-1.3121399999999999E-6</v>
      </c>
      <c r="R2149" s="2"/>
      <c r="S2149" s="3">
        <v>0.25863599999999998</v>
      </c>
      <c r="T2149" s="4">
        <v>-1.5773999999999999E-6</v>
      </c>
      <c r="V2149" s="2"/>
      <c r="W2149" s="3">
        <v>0.25863599999999998</v>
      </c>
      <c r="X2149" s="4">
        <v>-1.8790900000000001E-6</v>
      </c>
    </row>
    <row r="2150" spans="1:24">
      <c r="A2150" s="2"/>
      <c r="B2150" s="3">
        <v>0.25619500000000001</v>
      </c>
      <c r="C2150" s="4">
        <v>-1.0345E-6</v>
      </c>
      <c r="E2150" s="2"/>
      <c r="F2150" s="3">
        <v>0.25619500000000001</v>
      </c>
      <c r="G2150" s="4">
        <v>-1.58437E-6</v>
      </c>
      <c r="I2150" s="2"/>
      <c r="J2150" s="3">
        <v>0.25619500000000001</v>
      </c>
      <c r="K2150" s="4">
        <v>-9.3957100000000002E-7</v>
      </c>
      <c r="M2150" s="2"/>
      <c r="N2150" s="3">
        <v>0.25619500000000001</v>
      </c>
      <c r="O2150" s="4">
        <v>-1.3742600000000001E-6</v>
      </c>
      <c r="R2150" s="2"/>
      <c r="S2150" s="3">
        <v>0.25619500000000001</v>
      </c>
      <c r="T2150" s="4">
        <v>-1.6494E-6</v>
      </c>
      <c r="V2150" s="2"/>
      <c r="W2150" s="3">
        <v>0.25619500000000001</v>
      </c>
      <c r="X2150" s="4">
        <v>-1.95706E-6</v>
      </c>
    </row>
    <row r="2151" spans="1:24">
      <c r="A2151" s="2"/>
      <c r="B2151" s="3">
        <v>0.25375399999999998</v>
      </c>
      <c r="C2151" s="4">
        <v>-1.08375E-6</v>
      </c>
      <c r="E2151" s="2"/>
      <c r="F2151" s="3">
        <v>0.25375399999999998</v>
      </c>
      <c r="G2151" s="4">
        <v>-1.65591E-6</v>
      </c>
      <c r="I2151" s="2"/>
      <c r="J2151" s="3">
        <v>0.25375399999999998</v>
      </c>
      <c r="K2151" s="4">
        <v>-9.8615099999999989E-7</v>
      </c>
      <c r="M2151" s="2"/>
      <c r="N2151" s="3">
        <v>0.25375399999999998</v>
      </c>
      <c r="O2151" s="4">
        <v>-1.4369500000000001E-6</v>
      </c>
      <c r="R2151" s="2"/>
      <c r="S2151" s="3">
        <v>0.25375399999999998</v>
      </c>
      <c r="T2151" s="4">
        <v>-1.7238600000000001E-6</v>
      </c>
      <c r="V2151" s="2"/>
      <c r="W2151" s="3">
        <v>0.25375399999999998</v>
      </c>
      <c r="X2151" s="4">
        <v>-2.0370799999999998E-6</v>
      </c>
    </row>
    <row r="2152" spans="1:24">
      <c r="A2152" s="2"/>
      <c r="B2152" s="3">
        <v>0.25131199999999998</v>
      </c>
      <c r="C2152" s="4">
        <v>-1.12957E-6</v>
      </c>
      <c r="E2152" s="2"/>
      <c r="F2152" s="3">
        <v>0.25131199999999998</v>
      </c>
      <c r="G2152" s="4">
        <v>-1.7288700000000001E-6</v>
      </c>
      <c r="I2152" s="2"/>
      <c r="J2152" s="3">
        <v>0.25131199999999998</v>
      </c>
      <c r="K2152" s="4">
        <v>-1.03252E-6</v>
      </c>
      <c r="M2152" s="2"/>
      <c r="N2152" s="3">
        <v>0.25131199999999998</v>
      </c>
      <c r="O2152" s="4">
        <v>-1.4995100000000001E-6</v>
      </c>
      <c r="R2152" s="2"/>
      <c r="S2152" s="3">
        <v>0.25131199999999998</v>
      </c>
      <c r="T2152" s="4">
        <v>-1.7953899999999999E-6</v>
      </c>
      <c r="V2152" s="2"/>
      <c r="W2152" s="3">
        <v>0.25131199999999998</v>
      </c>
      <c r="X2152" s="4">
        <v>-2.1170499999999999E-6</v>
      </c>
    </row>
    <row r="2153" spans="1:24">
      <c r="A2153" s="2"/>
      <c r="B2153" s="3">
        <v>0.24887100000000001</v>
      </c>
      <c r="C2153" s="4">
        <v>-1.1768300000000001E-6</v>
      </c>
      <c r="E2153" s="2"/>
      <c r="F2153" s="3">
        <v>0.24887100000000001</v>
      </c>
      <c r="G2153" s="4">
        <v>-1.8026699999999999E-6</v>
      </c>
      <c r="I2153" s="2"/>
      <c r="J2153" s="3">
        <v>0.24887100000000001</v>
      </c>
      <c r="K2153" s="4">
        <v>-1.0779000000000001E-6</v>
      </c>
      <c r="M2153" s="2"/>
      <c r="N2153" s="3">
        <v>0.24887100000000001</v>
      </c>
      <c r="O2153" s="4">
        <v>-1.5599000000000001E-6</v>
      </c>
      <c r="R2153" s="2"/>
      <c r="S2153" s="3">
        <v>0.24887100000000001</v>
      </c>
      <c r="T2153" s="4">
        <v>-1.8674900000000001E-6</v>
      </c>
      <c r="V2153" s="2"/>
      <c r="W2153" s="3">
        <v>0.24887100000000001</v>
      </c>
      <c r="X2153" s="4">
        <v>-2.1962700000000001E-6</v>
      </c>
    </row>
    <row r="2154" spans="1:24">
      <c r="A2154" s="2"/>
      <c r="B2154" s="3">
        <v>0.24642900000000001</v>
      </c>
      <c r="C2154" s="4">
        <v>-1.2187300000000001E-6</v>
      </c>
      <c r="E2154" s="2"/>
      <c r="F2154" s="3">
        <v>0.24642900000000001</v>
      </c>
      <c r="G2154" s="4">
        <v>-1.86696E-6</v>
      </c>
      <c r="I2154" s="2"/>
      <c r="J2154" s="3">
        <v>0.24642900000000001</v>
      </c>
      <c r="K2154" s="4">
        <v>-1.1186E-6</v>
      </c>
      <c r="M2154" s="2"/>
      <c r="N2154" s="3">
        <v>0.24642900000000001</v>
      </c>
      <c r="O2154" s="4">
        <v>-1.61816E-6</v>
      </c>
      <c r="R2154" s="2"/>
      <c r="S2154" s="3">
        <v>0.24642900000000001</v>
      </c>
      <c r="T2154" s="4">
        <v>-1.93231E-6</v>
      </c>
      <c r="V2154" s="2"/>
      <c r="W2154" s="3">
        <v>0.24642900000000001</v>
      </c>
      <c r="X2154" s="4">
        <v>-2.27134E-6</v>
      </c>
    </row>
    <row r="2155" spans="1:24">
      <c r="A2155" s="2"/>
      <c r="B2155" s="3">
        <v>0.24398800000000001</v>
      </c>
      <c r="C2155" s="4">
        <v>-1.2622500000000001E-6</v>
      </c>
      <c r="E2155" s="2"/>
      <c r="F2155" s="3">
        <v>0.24398800000000001</v>
      </c>
      <c r="G2155" s="4">
        <v>-1.9343799999999999E-6</v>
      </c>
      <c r="I2155" s="2"/>
      <c r="J2155" s="3">
        <v>0.24398800000000001</v>
      </c>
      <c r="K2155" s="4">
        <v>-1.15603E-6</v>
      </c>
      <c r="M2155" s="2"/>
      <c r="N2155" s="3">
        <v>0.24398800000000001</v>
      </c>
      <c r="O2155" s="4">
        <v>-1.67245E-6</v>
      </c>
      <c r="R2155" s="2"/>
      <c r="S2155" s="3">
        <v>0.24398800000000001</v>
      </c>
      <c r="T2155" s="4">
        <v>-1.9970199999999998E-6</v>
      </c>
      <c r="V2155" s="2"/>
      <c r="W2155" s="3">
        <v>0.24398800000000001</v>
      </c>
      <c r="X2155" s="4">
        <v>-2.3463299999999999E-6</v>
      </c>
    </row>
    <row r="2156" spans="1:24">
      <c r="A2156" s="2"/>
      <c r="B2156" s="3">
        <v>0.24154700000000001</v>
      </c>
      <c r="C2156" s="4">
        <v>-1.2982300000000001E-6</v>
      </c>
      <c r="E2156" s="2"/>
      <c r="F2156" s="3">
        <v>0.24154700000000001</v>
      </c>
      <c r="G2156" s="4">
        <v>-1.9890100000000002E-6</v>
      </c>
      <c r="I2156" s="2"/>
      <c r="J2156" s="3">
        <v>0.24154700000000001</v>
      </c>
      <c r="K2156" s="4">
        <v>-1.19104E-6</v>
      </c>
      <c r="M2156" s="2"/>
      <c r="N2156" s="3">
        <v>0.24154700000000001</v>
      </c>
      <c r="O2156" s="4">
        <v>-1.7241999999999999E-6</v>
      </c>
      <c r="R2156" s="2"/>
      <c r="S2156" s="3">
        <v>0.24154700000000001</v>
      </c>
      <c r="T2156" s="4">
        <v>-2.0520200000000001E-6</v>
      </c>
      <c r="V2156" s="2"/>
      <c r="W2156" s="3">
        <v>0.24154700000000001</v>
      </c>
      <c r="X2156" s="4">
        <v>-2.4162700000000001E-6</v>
      </c>
    </row>
    <row r="2157" spans="1:24">
      <c r="A2157" s="2"/>
      <c r="B2157" s="3">
        <v>0.23910500000000001</v>
      </c>
      <c r="C2157" s="4">
        <v>-1.3340000000000001E-6</v>
      </c>
      <c r="E2157" s="2"/>
      <c r="F2157" s="3">
        <v>0.23910500000000001</v>
      </c>
      <c r="G2157" s="4">
        <v>-2.0459600000000001E-6</v>
      </c>
      <c r="I2157" s="2"/>
      <c r="J2157" s="3">
        <v>0.23910500000000001</v>
      </c>
      <c r="K2157" s="4">
        <v>-1.2196599999999999E-6</v>
      </c>
      <c r="M2157" s="2"/>
      <c r="N2157" s="3">
        <v>0.23910500000000001</v>
      </c>
      <c r="O2157" s="4">
        <v>-1.7709399999999999E-6</v>
      </c>
      <c r="R2157" s="2"/>
      <c r="S2157" s="3">
        <v>0.23910500000000001</v>
      </c>
      <c r="T2157" s="4">
        <v>-2.1087199999999999E-6</v>
      </c>
      <c r="V2157" s="2"/>
      <c r="W2157" s="3">
        <v>0.23910500000000001</v>
      </c>
      <c r="X2157" s="4">
        <v>-2.4802800000000001E-6</v>
      </c>
    </row>
    <row r="2158" spans="1:24">
      <c r="A2158" s="2"/>
      <c r="B2158" s="3">
        <v>0.23666400000000001</v>
      </c>
      <c r="C2158" s="4">
        <v>-1.3651700000000001E-6</v>
      </c>
      <c r="E2158" s="2"/>
      <c r="F2158" s="3">
        <v>0.23666400000000001</v>
      </c>
      <c r="G2158" s="4">
        <v>-2.08922E-6</v>
      </c>
      <c r="I2158" s="2"/>
      <c r="J2158" s="3">
        <v>0.23666400000000001</v>
      </c>
      <c r="K2158" s="4">
        <v>-1.24949E-6</v>
      </c>
      <c r="M2158" s="2"/>
      <c r="N2158" s="3">
        <v>0.23666400000000001</v>
      </c>
      <c r="O2158" s="4">
        <v>-1.81197E-6</v>
      </c>
      <c r="R2158" s="2"/>
      <c r="S2158" s="3">
        <v>0.23666400000000001</v>
      </c>
      <c r="T2158" s="4">
        <v>-2.1551700000000002E-6</v>
      </c>
      <c r="V2158" s="2"/>
      <c r="W2158" s="3">
        <v>0.23666400000000001</v>
      </c>
      <c r="X2158" s="4">
        <v>-2.5388199999999999E-6</v>
      </c>
    </row>
    <row r="2159" spans="1:24">
      <c r="A2159" s="2"/>
      <c r="B2159" s="3">
        <v>0.23422200000000001</v>
      </c>
      <c r="C2159" s="4">
        <v>-1.3899499999999999E-6</v>
      </c>
      <c r="E2159" s="2"/>
      <c r="F2159" s="3">
        <v>0.23422200000000001</v>
      </c>
      <c r="G2159" s="4">
        <v>-2.1367300000000002E-6</v>
      </c>
      <c r="I2159" s="2"/>
      <c r="J2159" s="3">
        <v>0.23422200000000001</v>
      </c>
      <c r="K2159" s="4">
        <v>-1.27041E-6</v>
      </c>
      <c r="M2159" s="2"/>
      <c r="N2159" s="3">
        <v>0.23422200000000001</v>
      </c>
      <c r="O2159" s="4">
        <v>-1.84854E-6</v>
      </c>
      <c r="R2159" s="2"/>
      <c r="S2159" s="3">
        <v>0.23422200000000001</v>
      </c>
      <c r="T2159" s="4">
        <v>-2.2007200000000001E-6</v>
      </c>
      <c r="V2159" s="2"/>
      <c r="W2159" s="3">
        <v>0.23422200000000001</v>
      </c>
      <c r="X2159" s="4">
        <v>-2.5882999999999999E-6</v>
      </c>
    </row>
    <row r="2160" spans="1:24">
      <c r="A2160" s="2"/>
      <c r="B2160" s="3">
        <v>0.23178099999999999</v>
      </c>
      <c r="C2160" s="4">
        <v>-1.4156499999999999E-6</v>
      </c>
      <c r="E2160" s="2"/>
      <c r="F2160" s="3">
        <v>0.23178099999999999</v>
      </c>
      <c r="G2160" s="4">
        <v>-2.17172E-6</v>
      </c>
      <c r="I2160" s="2"/>
      <c r="J2160" s="3">
        <v>0.23178099999999999</v>
      </c>
      <c r="K2160" s="4">
        <v>-1.29551E-6</v>
      </c>
      <c r="M2160" s="2"/>
      <c r="N2160" s="3">
        <v>0.23178099999999999</v>
      </c>
      <c r="O2160" s="4">
        <v>-1.87571E-6</v>
      </c>
      <c r="R2160" s="2"/>
      <c r="S2160" s="3">
        <v>0.23178099999999999</v>
      </c>
      <c r="T2160" s="4">
        <v>-2.2385100000000001E-6</v>
      </c>
      <c r="V2160" s="2"/>
      <c r="W2160" s="3">
        <v>0.23178099999999999</v>
      </c>
      <c r="X2160" s="4">
        <v>-2.63467E-6</v>
      </c>
    </row>
    <row r="2161" spans="1:24">
      <c r="A2161" s="2"/>
      <c r="B2161" s="3">
        <v>0.22933999999999999</v>
      </c>
      <c r="C2161" s="4">
        <v>-1.4293400000000001E-6</v>
      </c>
      <c r="E2161" s="2"/>
      <c r="F2161" s="3">
        <v>0.22933999999999999</v>
      </c>
      <c r="G2161" s="4">
        <v>-2.20463E-6</v>
      </c>
      <c r="I2161" s="2"/>
      <c r="J2161" s="3">
        <v>0.22933999999999999</v>
      </c>
      <c r="K2161" s="4">
        <v>-1.31139E-6</v>
      </c>
      <c r="M2161" s="2"/>
      <c r="N2161" s="3">
        <v>0.22933999999999999</v>
      </c>
      <c r="O2161" s="4">
        <v>-1.90266E-6</v>
      </c>
      <c r="R2161" s="2"/>
      <c r="S2161" s="3">
        <v>0.22933999999999999</v>
      </c>
      <c r="T2161" s="4">
        <v>-2.2680900000000001E-6</v>
      </c>
      <c r="V2161" s="2"/>
      <c r="W2161" s="3">
        <v>0.22933999999999999</v>
      </c>
      <c r="X2161" s="4">
        <v>-2.6671299999999998E-6</v>
      </c>
    </row>
    <row r="2162" spans="1:24">
      <c r="A2162" s="2"/>
      <c r="B2162" s="3">
        <v>0.22689799999999999</v>
      </c>
      <c r="C2162" s="4">
        <v>-1.4486100000000001E-6</v>
      </c>
      <c r="E2162" s="2"/>
      <c r="F2162" s="3">
        <v>0.22689799999999999</v>
      </c>
      <c r="G2162" s="4">
        <v>-2.2303999999999999E-6</v>
      </c>
      <c r="I2162" s="2"/>
      <c r="J2162" s="3">
        <v>0.22689799999999999</v>
      </c>
      <c r="K2162" s="4">
        <v>-1.3294900000000001E-6</v>
      </c>
      <c r="M2162" s="2"/>
      <c r="N2162" s="3">
        <v>0.22689799999999999</v>
      </c>
      <c r="O2162" s="4">
        <v>-1.9170099999999999E-6</v>
      </c>
      <c r="R2162" s="2"/>
      <c r="S2162" s="3">
        <v>0.22689799999999999</v>
      </c>
      <c r="T2162" s="4">
        <v>-2.2952800000000002E-6</v>
      </c>
      <c r="V2162" s="2"/>
      <c r="W2162" s="3">
        <v>0.22689799999999999</v>
      </c>
      <c r="X2162" s="4">
        <v>-2.6964600000000001E-6</v>
      </c>
    </row>
    <row r="2163" spans="1:24">
      <c r="A2163" s="2"/>
      <c r="B2163" s="3">
        <v>0.22445699999999999</v>
      </c>
      <c r="C2163" s="4">
        <v>-1.45548E-6</v>
      </c>
      <c r="E2163" s="2"/>
      <c r="F2163" s="3">
        <v>0.22445699999999999</v>
      </c>
      <c r="G2163" s="4">
        <v>-2.2439199999999999E-6</v>
      </c>
      <c r="I2163" s="2"/>
      <c r="J2163" s="3">
        <v>0.22445699999999999</v>
      </c>
      <c r="K2163" s="4">
        <v>-1.3412E-6</v>
      </c>
      <c r="M2163" s="2"/>
      <c r="N2163" s="3">
        <v>0.22445699999999999</v>
      </c>
      <c r="O2163" s="4">
        <v>-1.9352900000000001E-6</v>
      </c>
      <c r="R2163" s="2"/>
      <c r="S2163" s="3">
        <v>0.22445699999999999</v>
      </c>
      <c r="T2163" s="4">
        <v>-2.3086100000000001E-6</v>
      </c>
      <c r="V2163" s="2"/>
      <c r="W2163" s="3">
        <v>0.22445699999999999</v>
      </c>
      <c r="X2163" s="4">
        <v>-2.7142100000000001E-6</v>
      </c>
    </row>
    <row r="2164" spans="1:24">
      <c r="A2164" s="2"/>
      <c r="B2164" s="3">
        <v>0.22201499999999999</v>
      </c>
      <c r="C2164" s="4">
        <v>-1.47035E-6</v>
      </c>
      <c r="E2164" s="2"/>
      <c r="F2164" s="3">
        <v>0.22201499999999999</v>
      </c>
      <c r="G2164" s="4">
        <v>-2.2595799999999998E-6</v>
      </c>
      <c r="I2164" s="2"/>
      <c r="J2164" s="3">
        <v>0.22201499999999999</v>
      </c>
      <c r="K2164" s="4">
        <v>-1.35046E-6</v>
      </c>
      <c r="M2164" s="2"/>
      <c r="N2164" s="3">
        <v>0.22201499999999999</v>
      </c>
      <c r="O2164" s="4">
        <v>-1.9429800000000002E-6</v>
      </c>
      <c r="R2164" s="2"/>
      <c r="S2164" s="3">
        <v>0.22201499999999999</v>
      </c>
      <c r="T2164" s="4">
        <v>-2.3238699999999999E-6</v>
      </c>
      <c r="V2164" s="2"/>
      <c r="W2164" s="3">
        <v>0.22201499999999999</v>
      </c>
      <c r="X2164" s="4">
        <v>-2.72754E-6</v>
      </c>
    </row>
    <row r="2165" spans="1:24">
      <c r="A2165" s="2"/>
      <c r="B2165" s="3">
        <v>0.21957399999999999</v>
      </c>
      <c r="C2165" s="4">
        <v>-1.4721799999999999E-6</v>
      </c>
      <c r="E2165" s="2"/>
      <c r="F2165" s="3">
        <v>0.21957399999999999</v>
      </c>
      <c r="G2165" s="4">
        <v>-2.2541799999999998E-6</v>
      </c>
      <c r="I2165" s="2"/>
      <c r="J2165" s="3">
        <v>0.21957399999999999</v>
      </c>
      <c r="K2165" s="4">
        <v>-1.3580500000000001E-6</v>
      </c>
      <c r="M2165" s="2"/>
      <c r="N2165" s="3">
        <v>0.21957399999999999</v>
      </c>
      <c r="O2165" s="4">
        <v>-1.9500299999999999E-6</v>
      </c>
      <c r="R2165" s="2"/>
      <c r="S2165" s="3">
        <v>0.21957399999999999</v>
      </c>
      <c r="T2165" s="4">
        <v>-2.3225199999999999E-6</v>
      </c>
      <c r="V2165" s="2"/>
      <c r="W2165" s="3">
        <v>0.21957399999999999</v>
      </c>
      <c r="X2165" s="4">
        <v>-2.73064E-6</v>
      </c>
    </row>
    <row r="2166" spans="1:24">
      <c r="A2166" s="2"/>
      <c r="B2166" s="3">
        <v>0.21713299999999999</v>
      </c>
      <c r="C2166" s="4">
        <v>-1.47858E-6</v>
      </c>
      <c r="E2166" s="2"/>
      <c r="F2166" s="3">
        <v>0.21713299999999999</v>
      </c>
      <c r="G2166" s="4">
        <v>-2.2582299999999998E-6</v>
      </c>
      <c r="I2166" s="2"/>
      <c r="J2166" s="3">
        <v>0.21713299999999999</v>
      </c>
      <c r="K2166" s="4">
        <v>-1.35705E-6</v>
      </c>
      <c r="M2166" s="2"/>
      <c r="N2166" s="3">
        <v>0.21713299999999999</v>
      </c>
      <c r="O2166" s="4">
        <v>-1.95178E-6</v>
      </c>
      <c r="R2166" s="2"/>
      <c r="S2166" s="3">
        <v>0.21713299999999999</v>
      </c>
      <c r="T2166" s="4">
        <v>-2.3264400000000001E-6</v>
      </c>
      <c r="V2166" s="2"/>
      <c r="W2166" s="3">
        <v>0.21713299999999999</v>
      </c>
      <c r="X2166" s="4">
        <v>-2.7286699999999998E-6</v>
      </c>
    </row>
    <row r="2167" spans="1:24">
      <c r="A2167" s="2"/>
      <c r="B2167" s="3">
        <v>0.21469099999999999</v>
      </c>
      <c r="C2167" s="4">
        <v>-1.4795899999999999E-6</v>
      </c>
      <c r="E2167" s="2"/>
      <c r="F2167" s="3">
        <v>0.21469099999999999</v>
      </c>
      <c r="G2167" s="4">
        <v>-2.2448500000000002E-6</v>
      </c>
      <c r="I2167" s="2"/>
      <c r="J2167" s="3">
        <v>0.21469099999999999</v>
      </c>
      <c r="K2167" s="4">
        <v>-1.3609800000000001E-6</v>
      </c>
      <c r="M2167" s="2"/>
      <c r="N2167" s="3">
        <v>0.21469099999999999</v>
      </c>
      <c r="O2167" s="4">
        <v>-1.9460300000000001E-6</v>
      </c>
      <c r="R2167" s="2"/>
      <c r="S2167" s="3">
        <v>0.21469099999999999</v>
      </c>
      <c r="T2167" s="4">
        <v>-2.3171400000000001E-6</v>
      </c>
      <c r="V2167" s="2"/>
      <c r="W2167" s="3">
        <v>0.21469099999999999</v>
      </c>
      <c r="X2167" s="4">
        <v>-2.7226399999999998E-6</v>
      </c>
    </row>
    <row r="2168" spans="1:24">
      <c r="A2168" s="2"/>
      <c r="B2168" s="3">
        <v>0.21224999999999999</v>
      </c>
      <c r="C2168" s="4">
        <v>-1.4782699999999999E-6</v>
      </c>
      <c r="E2168" s="2"/>
      <c r="F2168" s="3">
        <v>0.21224999999999999</v>
      </c>
      <c r="G2168" s="4">
        <v>-2.24294E-6</v>
      </c>
      <c r="I2168" s="2"/>
      <c r="J2168" s="3">
        <v>0.21224999999999999</v>
      </c>
      <c r="K2168" s="4">
        <v>-1.35442E-6</v>
      </c>
      <c r="M2168" s="2"/>
      <c r="N2168" s="3">
        <v>0.21224999999999999</v>
      </c>
      <c r="O2168" s="4">
        <v>-1.9426599999999998E-6</v>
      </c>
      <c r="R2168" s="2"/>
      <c r="S2168" s="3">
        <v>0.21224999999999999</v>
      </c>
      <c r="T2168" s="4">
        <v>-2.31373E-6</v>
      </c>
      <c r="V2168" s="2"/>
      <c r="W2168" s="3">
        <v>0.21224999999999999</v>
      </c>
      <c r="X2168" s="4">
        <v>-2.7103799999999998E-6</v>
      </c>
    </row>
    <row r="2169" spans="1:24">
      <c r="A2169" s="2"/>
      <c r="B2169" s="3">
        <v>0.20980799999999999</v>
      </c>
      <c r="C2169" s="4">
        <v>-1.48096E-6</v>
      </c>
      <c r="E2169" s="2"/>
      <c r="F2169" s="3">
        <v>0.20980799999999999</v>
      </c>
      <c r="G2169" s="4">
        <v>-2.2296199999999999E-6</v>
      </c>
      <c r="I2169" s="2"/>
      <c r="J2169" s="3">
        <v>0.20980799999999999</v>
      </c>
      <c r="K2169" s="4">
        <v>-1.35843E-6</v>
      </c>
      <c r="M2169" s="2"/>
      <c r="N2169" s="3">
        <v>0.20980799999999999</v>
      </c>
      <c r="O2169" s="4">
        <v>-1.9287599999999998E-6</v>
      </c>
      <c r="R2169" s="2"/>
      <c r="S2169" s="3">
        <v>0.20980799999999999</v>
      </c>
      <c r="T2169" s="4">
        <v>-2.3039999999999999E-6</v>
      </c>
      <c r="V2169" s="2"/>
      <c r="W2169" s="3">
        <v>0.20980799999999999</v>
      </c>
      <c r="X2169" s="4">
        <v>-2.70014E-6</v>
      </c>
    </row>
    <row r="2170" spans="1:24">
      <c r="A2170" s="2"/>
      <c r="B2170" s="3">
        <v>0.207367</v>
      </c>
      <c r="C2170" s="4">
        <v>-1.4719799999999999E-6</v>
      </c>
      <c r="E2170" s="2"/>
      <c r="F2170" s="3">
        <v>0.207367</v>
      </c>
      <c r="G2170" s="4">
        <v>-2.22307E-6</v>
      </c>
      <c r="I2170" s="2"/>
      <c r="J2170" s="3">
        <v>0.207367</v>
      </c>
      <c r="K2170" s="4">
        <v>-1.3524800000000001E-6</v>
      </c>
      <c r="M2170" s="2"/>
      <c r="N2170" s="3">
        <v>0.207367</v>
      </c>
      <c r="O2170" s="4">
        <v>-1.9236199999999998E-6</v>
      </c>
      <c r="R2170" s="2"/>
      <c r="S2170" s="3">
        <v>0.207367</v>
      </c>
      <c r="T2170" s="4">
        <v>-2.2931999999999999E-6</v>
      </c>
      <c r="V2170" s="2"/>
      <c r="W2170" s="3">
        <v>0.207367</v>
      </c>
      <c r="X2170" s="4">
        <v>-2.68168E-6</v>
      </c>
    </row>
    <row r="2171" spans="1:24">
      <c r="A2171" s="2"/>
      <c r="B2171" s="3">
        <v>0.204926</v>
      </c>
      <c r="C2171" s="4">
        <v>-1.47769E-6</v>
      </c>
      <c r="E2171" s="2"/>
      <c r="F2171" s="3">
        <v>0.204926</v>
      </c>
      <c r="G2171" s="4">
        <v>-2.2135099999999999E-6</v>
      </c>
      <c r="I2171" s="2"/>
      <c r="J2171" s="3">
        <v>0.204926</v>
      </c>
      <c r="K2171" s="4">
        <v>-1.3554800000000001E-6</v>
      </c>
      <c r="M2171" s="2"/>
      <c r="N2171" s="3">
        <v>0.204926</v>
      </c>
      <c r="O2171" s="4">
        <v>-1.9102400000000002E-6</v>
      </c>
      <c r="R2171" s="2"/>
      <c r="S2171" s="3">
        <v>0.204926</v>
      </c>
      <c r="T2171" s="4">
        <v>-2.2878299999999999E-6</v>
      </c>
      <c r="V2171" s="2"/>
      <c r="W2171" s="3">
        <v>0.204926</v>
      </c>
      <c r="X2171" s="4">
        <v>-2.6716200000000001E-6</v>
      </c>
    </row>
    <row r="2172" spans="1:24">
      <c r="A2172" s="2"/>
      <c r="B2172" s="3">
        <v>0.202484</v>
      </c>
      <c r="C2172" s="4">
        <v>-1.47015E-6</v>
      </c>
      <c r="E2172" s="2"/>
      <c r="F2172" s="3">
        <v>0.202484</v>
      </c>
      <c r="G2172" s="4">
        <v>-2.2021200000000002E-6</v>
      </c>
      <c r="I2172" s="2"/>
      <c r="J2172" s="3">
        <v>0.202484</v>
      </c>
      <c r="K2172" s="4">
        <v>-1.3527899999999999E-6</v>
      </c>
      <c r="M2172" s="2"/>
      <c r="N2172" s="3">
        <v>0.202484</v>
      </c>
      <c r="O2172" s="4">
        <v>-1.9096899999999998E-6</v>
      </c>
      <c r="R2172" s="2"/>
      <c r="S2172" s="3">
        <v>0.202484</v>
      </c>
      <c r="T2172" s="4">
        <v>-2.2750600000000002E-6</v>
      </c>
      <c r="V2172" s="2"/>
      <c r="W2172" s="3">
        <v>0.202484</v>
      </c>
      <c r="X2172" s="4">
        <v>-2.65784E-6</v>
      </c>
    </row>
    <row r="2173" spans="1:24">
      <c r="A2173" s="2"/>
      <c r="B2173" s="3">
        <v>0.200043</v>
      </c>
      <c r="C2173" s="4">
        <v>-1.47907E-6</v>
      </c>
      <c r="E2173" s="2"/>
      <c r="F2173" s="3">
        <v>0.200043</v>
      </c>
      <c r="G2173" s="4">
        <v>-2.19949E-6</v>
      </c>
      <c r="I2173" s="2"/>
      <c r="J2173" s="3">
        <v>0.200043</v>
      </c>
      <c r="K2173" s="4">
        <v>-1.35214E-6</v>
      </c>
      <c r="M2173" s="2"/>
      <c r="N2173" s="3">
        <v>0.200043</v>
      </c>
      <c r="O2173" s="4">
        <v>-1.9021299999999999E-6</v>
      </c>
      <c r="R2173" s="2"/>
      <c r="S2173" s="3">
        <v>0.200043</v>
      </c>
      <c r="T2173" s="4">
        <v>-2.27499E-6</v>
      </c>
      <c r="V2173" s="2"/>
      <c r="W2173" s="3">
        <v>0.200043</v>
      </c>
      <c r="X2173" s="4">
        <v>-2.6525500000000001E-6</v>
      </c>
    </row>
    <row r="2174" spans="1:24">
      <c r="A2174" s="2"/>
      <c r="B2174" s="3">
        <v>0.197601</v>
      </c>
      <c r="C2174" s="4">
        <v>-1.47617E-6</v>
      </c>
      <c r="E2174" s="2"/>
      <c r="F2174" s="3">
        <v>0.197601</v>
      </c>
      <c r="G2174" s="4">
        <v>-2.18657E-6</v>
      </c>
      <c r="I2174" s="2"/>
      <c r="J2174" s="3">
        <v>0.197601</v>
      </c>
      <c r="K2174" s="4">
        <v>-1.3522500000000001E-6</v>
      </c>
      <c r="M2174" s="2"/>
      <c r="N2174" s="3">
        <v>0.197601</v>
      </c>
      <c r="O2174" s="4">
        <v>-1.90379E-6</v>
      </c>
      <c r="R2174" s="2"/>
      <c r="S2174" s="3">
        <v>0.197601</v>
      </c>
      <c r="T2174" s="4">
        <v>-2.26284E-6</v>
      </c>
      <c r="V2174" s="2"/>
      <c r="W2174" s="3">
        <v>0.197601</v>
      </c>
      <c r="X2174" s="4">
        <v>-2.6466100000000001E-6</v>
      </c>
    </row>
    <row r="2175" spans="1:24">
      <c r="A2175" s="2"/>
      <c r="B2175" s="3">
        <v>0.19516</v>
      </c>
      <c r="C2175" s="4">
        <v>-1.4846299999999999E-6</v>
      </c>
      <c r="E2175" s="2"/>
      <c r="F2175" s="3">
        <v>0.19516</v>
      </c>
      <c r="G2175" s="4">
        <v>-2.1921499999999998E-6</v>
      </c>
      <c r="I2175" s="2"/>
      <c r="J2175" s="3">
        <v>0.19516</v>
      </c>
      <c r="K2175" s="4">
        <v>-1.34892E-6</v>
      </c>
      <c r="M2175" s="2"/>
      <c r="N2175" s="3">
        <v>0.19516</v>
      </c>
      <c r="O2175" s="4">
        <v>-1.90454E-6</v>
      </c>
      <c r="R2175" s="2"/>
      <c r="S2175" s="3">
        <v>0.19516</v>
      </c>
      <c r="T2175" s="4">
        <v>-2.26933E-6</v>
      </c>
      <c r="V2175" s="2"/>
      <c r="W2175" s="3">
        <v>0.19516</v>
      </c>
      <c r="X2175" s="4">
        <v>-2.64667E-6</v>
      </c>
    </row>
    <row r="2176" spans="1:24">
      <c r="A2176" s="2"/>
      <c r="B2176" s="3">
        <v>0.192719</v>
      </c>
      <c r="C2176" s="4">
        <v>-1.4903299999999999E-6</v>
      </c>
      <c r="E2176" s="2"/>
      <c r="F2176" s="3">
        <v>0.192719</v>
      </c>
      <c r="G2176" s="4">
        <v>-2.1851699999999999E-6</v>
      </c>
      <c r="I2176" s="2"/>
      <c r="J2176" s="3">
        <v>0.192719</v>
      </c>
      <c r="K2176" s="4">
        <v>-1.35323E-6</v>
      </c>
      <c r="M2176" s="2"/>
      <c r="N2176" s="3">
        <v>0.192719</v>
      </c>
      <c r="O2176" s="4">
        <v>-1.9054100000000001E-6</v>
      </c>
      <c r="R2176" s="2"/>
      <c r="S2176" s="3">
        <v>0.192719</v>
      </c>
      <c r="T2176" s="4">
        <v>-2.2676000000000001E-6</v>
      </c>
      <c r="V2176" s="2"/>
      <c r="W2176" s="3">
        <v>0.192719</v>
      </c>
      <c r="X2176" s="4">
        <v>-2.6518499999999999E-6</v>
      </c>
    </row>
    <row r="2177" spans="1:24">
      <c r="A2177" s="2"/>
      <c r="B2177" s="3">
        <v>0.190277</v>
      </c>
      <c r="C2177" s="4">
        <v>-1.49627E-6</v>
      </c>
      <c r="E2177" s="2"/>
      <c r="F2177" s="3">
        <v>0.190277</v>
      </c>
      <c r="G2177" s="4">
        <v>-2.1982399999999998E-6</v>
      </c>
      <c r="I2177" s="2"/>
      <c r="J2177" s="3">
        <v>0.190277</v>
      </c>
      <c r="K2177" s="4">
        <v>-1.3499199999999999E-6</v>
      </c>
      <c r="M2177" s="2"/>
      <c r="N2177" s="3">
        <v>0.190277</v>
      </c>
      <c r="O2177" s="4">
        <v>-1.91264E-6</v>
      </c>
      <c r="R2177" s="2"/>
      <c r="S2177" s="3">
        <v>0.190277</v>
      </c>
      <c r="T2177" s="4">
        <v>-2.2784699999999999E-6</v>
      </c>
      <c r="V2177" s="2"/>
      <c r="W2177" s="3">
        <v>0.190277</v>
      </c>
      <c r="X2177" s="4">
        <v>-2.6571899999999999E-6</v>
      </c>
    </row>
    <row r="2178" spans="1:24">
      <c r="A2178" s="2"/>
      <c r="B2178" s="3">
        <v>0.187836</v>
      </c>
      <c r="C2178" s="4">
        <v>-1.5061700000000001E-6</v>
      </c>
      <c r="E2178" s="2"/>
      <c r="F2178" s="3">
        <v>0.187836</v>
      </c>
      <c r="G2178" s="4">
        <v>-2.20012E-6</v>
      </c>
      <c r="I2178" s="2"/>
      <c r="J2178" s="3">
        <v>0.187836</v>
      </c>
      <c r="K2178" s="4">
        <v>-1.3588100000000001E-6</v>
      </c>
      <c r="M2178" s="2"/>
      <c r="N2178" s="3">
        <v>0.187836</v>
      </c>
      <c r="O2178" s="4">
        <v>-1.9134199999999999E-6</v>
      </c>
      <c r="R2178" s="2"/>
      <c r="S2178" s="3">
        <v>0.187836</v>
      </c>
      <c r="T2178" s="4">
        <v>-2.2861800000000001E-6</v>
      </c>
      <c r="V2178" s="2"/>
      <c r="W2178" s="3">
        <v>0.187836</v>
      </c>
      <c r="X2178" s="4">
        <v>-2.6687099999999998E-6</v>
      </c>
    </row>
    <row r="2179" spans="1:24">
      <c r="A2179" s="2"/>
      <c r="B2179" s="3">
        <v>0.185394</v>
      </c>
      <c r="C2179" s="4">
        <v>-1.50968E-6</v>
      </c>
      <c r="E2179" s="2"/>
      <c r="F2179" s="3">
        <v>0.185394</v>
      </c>
      <c r="G2179" s="4">
        <v>-2.2155799999999999E-6</v>
      </c>
      <c r="I2179" s="2"/>
      <c r="J2179" s="3">
        <v>0.185394</v>
      </c>
      <c r="K2179" s="4">
        <v>-1.3583800000000001E-6</v>
      </c>
      <c r="M2179" s="2"/>
      <c r="N2179" s="3">
        <v>0.185394</v>
      </c>
      <c r="O2179" s="4">
        <v>-1.9251800000000001E-6</v>
      </c>
      <c r="R2179" s="2"/>
      <c r="S2179" s="3">
        <v>0.185394</v>
      </c>
      <c r="T2179" s="4">
        <v>-2.2973999999999998E-6</v>
      </c>
      <c r="V2179" s="2"/>
      <c r="W2179" s="3">
        <v>0.185394</v>
      </c>
      <c r="X2179" s="4">
        <v>-2.6772299999999999E-6</v>
      </c>
    </row>
    <row r="2180" spans="1:24">
      <c r="A2180" s="2"/>
      <c r="B2180" s="3">
        <v>0.182953</v>
      </c>
      <c r="C2180" s="4">
        <v>-1.52348E-6</v>
      </c>
      <c r="E2180" s="2"/>
      <c r="F2180" s="3">
        <v>0.182953</v>
      </c>
      <c r="G2180" s="4">
        <v>-2.22881E-6</v>
      </c>
      <c r="I2180" s="2"/>
      <c r="J2180" s="3">
        <v>0.182953</v>
      </c>
      <c r="K2180" s="4">
        <v>-1.3686999999999999E-6</v>
      </c>
      <c r="M2180" s="2"/>
      <c r="N2180" s="3">
        <v>0.182953</v>
      </c>
      <c r="O2180" s="4">
        <v>-1.9291700000000001E-6</v>
      </c>
      <c r="R2180" s="2"/>
      <c r="S2180" s="3">
        <v>0.182953</v>
      </c>
      <c r="T2180" s="4">
        <v>-2.3125400000000001E-6</v>
      </c>
      <c r="V2180" s="2"/>
      <c r="W2180" s="3">
        <v>0.182953</v>
      </c>
      <c r="X2180" s="4">
        <v>-2.6966499999999998E-6</v>
      </c>
    </row>
    <row r="2181" spans="1:24">
      <c r="A2181" s="2"/>
      <c r="B2181" s="3">
        <v>0.180511</v>
      </c>
      <c r="C2181" s="4">
        <v>-1.5267299999999999E-6</v>
      </c>
      <c r="E2181" s="2"/>
      <c r="F2181" s="3">
        <v>0.180511</v>
      </c>
      <c r="G2181" s="4">
        <v>-2.2423900000000001E-6</v>
      </c>
      <c r="I2181" s="2"/>
      <c r="J2181" s="3">
        <v>0.180511</v>
      </c>
      <c r="K2181" s="4">
        <v>-1.3719500000000001E-6</v>
      </c>
      <c r="M2181" s="2"/>
      <c r="N2181" s="3">
        <v>0.180511</v>
      </c>
      <c r="O2181" s="4">
        <v>-1.94316E-6</v>
      </c>
      <c r="R2181" s="2"/>
      <c r="S2181" s="3">
        <v>0.180511</v>
      </c>
      <c r="T2181" s="4">
        <v>-2.3204299999999998E-6</v>
      </c>
      <c r="V2181" s="2"/>
      <c r="W2181" s="3">
        <v>0.180511</v>
      </c>
      <c r="X2181" s="4">
        <v>-2.7086799999999999E-6</v>
      </c>
    </row>
    <row r="2182" spans="1:24">
      <c r="A2182" s="2"/>
      <c r="B2182" s="3">
        <v>0.17807000000000001</v>
      </c>
      <c r="C2182" s="4">
        <v>-1.5409599999999999E-6</v>
      </c>
      <c r="E2182" s="2"/>
      <c r="F2182" s="3">
        <v>0.17807000000000001</v>
      </c>
      <c r="G2182" s="4">
        <v>-2.26106E-6</v>
      </c>
      <c r="I2182" s="2"/>
      <c r="J2182" s="3">
        <v>0.17807000000000001</v>
      </c>
      <c r="K2182" s="4">
        <v>-1.3793700000000001E-6</v>
      </c>
      <c r="M2182" s="2"/>
      <c r="N2182" s="3">
        <v>0.17807000000000001</v>
      </c>
      <c r="O2182" s="4">
        <v>-1.9494100000000002E-6</v>
      </c>
      <c r="R2182" s="2"/>
      <c r="S2182" s="3">
        <v>0.17807000000000001</v>
      </c>
      <c r="T2182" s="4">
        <v>-2.3363699999999998E-6</v>
      </c>
      <c r="V2182" s="2"/>
      <c r="W2182" s="3">
        <v>0.17807000000000001</v>
      </c>
      <c r="X2182" s="4">
        <v>-2.7283199999999999E-6</v>
      </c>
    </row>
    <row r="2183" spans="1:24">
      <c r="A2183" s="2"/>
      <c r="B2183" s="3">
        <v>0.17562900000000001</v>
      </c>
      <c r="C2183" s="4">
        <v>-1.5445899999999999E-6</v>
      </c>
      <c r="E2183" s="2"/>
      <c r="F2183" s="3">
        <v>0.17562900000000001</v>
      </c>
      <c r="G2183" s="4">
        <v>-2.2689800000000001E-6</v>
      </c>
      <c r="I2183" s="2"/>
      <c r="J2183" s="3">
        <v>0.17562900000000001</v>
      </c>
      <c r="K2183" s="4">
        <v>-1.3856999999999999E-6</v>
      </c>
      <c r="M2183" s="2"/>
      <c r="N2183" s="3">
        <v>0.17562900000000001</v>
      </c>
      <c r="O2183" s="4">
        <v>-1.9615000000000002E-6</v>
      </c>
      <c r="R2183" s="2"/>
      <c r="S2183" s="3">
        <v>0.17562900000000001</v>
      </c>
      <c r="T2183" s="4">
        <v>-2.34253E-6</v>
      </c>
      <c r="V2183" s="2"/>
      <c r="W2183" s="3">
        <v>0.17562900000000001</v>
      </c>
      <c r="X2183" s="4">
        <v>-2.7429200000000002E-6</v>
      </c>
    </row>
    <row r="2184" spans="1:24">
      <c r="A2184" s="2"/>
      <c r="B2184" s="3">
        <v>0.17318700000000001</v>
      </c>
      <c r="C2184" s="4">
        <v>-1.55482E-6</v>
      </c>
      <c r="E2184" s="2"/>
      <c r="F2184" s="3">
        <v>0.17318700000000001</v>
      </c>
      <c r="G2184" s="4">
        <v>-2.2873699999999999E-6</v>
      </c>
      <c r="I2184" s="2"/>
      <c r="J2184" s="3">
        <v>0.17318700000000001</v>
      </c>
      <c r="K2184" s="4">
        <v>-1.3882900000000001E-6</v>
      </c>
      <c r="M2184" s="2"/>
      <c r="N2184" s="3">
        <v>0.17318700000000001</v>
      </c>
      <c r="O2184" s="4">
        <v>-1.96912E-6</v>
      </c>
      <c r="R2184" s="2"/>
      <c r="S2184" s="3">
        <v>0.17318700000000001</v>
      </c>
      <c r="T2184" s="4">
        <v>-2.3602899999999998E-6</v>
      </c>
      <c r="V2184" s="2"/>
      <c r="W2184" s="3">
        <v>0.17318700000000001</v>
      </c>
      <c r="X2184" s="4">
        <v>-2.7590799999999998E-6</v>
      </c>
    </row>
    <row r="2185" spans="1:24">
      <c r="A2185" s="2"/>
      <c r="B2185" s="3">
        <v>0.17074600000000001</v>
      </c>
      <c r="C2185" s="4">
        <v>-1.5587199999999999E-6</v>
      </c>
      <c r="E2185" s="2"/>
      <c r="F2185" s="3">
        <v>0.17074600000000001</v>
      </c>
      <c r="G2185" s="4">
        <v>-2.28943E-6</v>
      </c>
      <c r="I2185" s="2"/>
      <c r="J2185" s="3">
        <v>0.17074600000000001</v>
      </c>
      <c r="K2185" s="4">
        <v>-1.39408E-6</v>
      </c>
      <c r="M2185" s="2"/>
      <c r="N2185" s="3">
        <v>0.17074600000000001</v>
      </c>
      <c r="O2185" s="4">
        <v>-1.9751400000000002E-6</v>
      </c>
      <c r="R2185" s="2"/>
      <c r="S2185" s="3">
        <v>0.17074600000000001</v>
      </c>
      <c r="T2185" s="4">
        <v>-2.3659200000000002E-6</v>
      </c>
      <c r="V2185" s="2"/>
      <c r="W2185" s="3">
        <v>0.17074600000000001</v>
      </c>
      <c r="X2185" s="4">
        <v>-2.7720899999999998E-6</v>
      </c>
    </row>
    <row r="2186" spans="1:24">
      <c r="A2186" s="2"/>
      <c r="B2186" s="3">
        <v>0.16830400000000001</v>
      </c>
      <c r="C2186" s="4">
        <v>-1.5630999999999999E-6</v>
      </c>
      <c r="E2186" s="2"/>
      <c r="F2186" s="3">
        <v>0.16830400000000001</v>
      </c>
      <c r="G2186" s="4">
        <v>-2.3040599999999998E-6</v>
      </c>
      <c r="I2186" s="2"/>
      <c r="J2186" s="3">
        <v>0.16830400000000001</v>
      </c>
      <c r="K2186" s="4">
        <v>-1.3915299999999999E-6</v>
      </c>
      <c r="M2186" s="2"/>
      <c r="N2186" s="3">
        <v>0.16830400000000001</v>
      </c>
      <c r="O2186" s="4">
        <v>-1.98113E-6</v>
      </c>
      <c r="R2186" s="2"/>
      <c r="S2186" s="3">
        <v>0.16830400000000001</v>
      </c>
      <c r="T2186" s="4">
        <v>-2.3782500000000001E-6</v>
      </c>
      <c r="V2186" s="2"/>
      <c r="W2186" s="3">
        <v>0.16830400000000001</v>
      </c>
      <c r="X2186" s="4">
        <v>-2.7797799999999999E-6</v>
      </c>
    </row>
    <row r="2187" spans="1:24">
      <c r="A2187" s="2"/>
      <c r="B2187" s="3">
        <v>0.16586300000000001</v>
      </c>
      <c r="C2187" s="4">
        <v>-1.56605E-6</v>
      </c>
      <c r="E2187" s="2"/>
      <c r="F2187" s="3">
        <v>0.16586300000000001</v>
      </c>
      <c r="G2187" s="4">
        <v>-2.3041699999999999E-6</v>
      </c>
      <c r="I2187" s="2"/>
      <c r="J2187" s="3">
        <v>0.16586300000000001</v>
      </c>
      <c r="K2187" s="4">
        <v>-1.3956400000000001E-6</v>
      </c>
      <c r="M2187" s="2"/>
      <c r="N2187" s="3">
        <v>0.16586300000000001</v>
      </c>
      <c r="O2187" s="4">
        <v>-1.9785799999999999E-6</v>
      </c>
      <c r="R2187" s="2"/>
      <c r="S2187" s="3">
        <v>0.16586300000000001</v>
      </c>
      <c r="T2187" s="4">
        <v>-2.3818799999999999E-6</v>
      </c>
      <c r="V2187" s="2"/>
      <c r="W2187" s="3">
        <v>0.16586300000000001</v>
      </c>
      <c r="X2187" s="4">
        <v>-2.7871200000000001E-6</v>
      </c>
    </row>
    <row r="2188" spans="1:24">
      <c r="A2188" s="2"/>
      <c r="B2188" s="3">
        <v>0.16342200000000001</v>
      </c>
      <c r="C2188" s="4">
        <v>-1.5617800000000001E-6</v>
      </c>
      <c r="E2188" s="2"/>
      <c r="F2188" s="3">
        <v>0.16342200000000001</v>
      </c>
      <c r="G2188" s="4">
        <v>-2.3131700000000002E-6</v>
      </c>
      <c r="I2188" s="2"/>
      <c r="J2188" s="3">
        <v>0.16342200000000001</v>
      </c>
      <c r="K2188" s="4">
        <v>-1.39059E-6</v>
      </c>
      <c r="M2188" s="2"/>
      <c r="N2188" s="3">
        <v>0.16342200000000001</v>
      </c>
      <c r="O2188" s="4">
        <v>-1.98216E-6</v>
      </c>
      <c r="R2188" s="2"/>
      <c r="S2188" s="3">
        <v>0.16342200000000001</v>
      </c>
      <c r="T2188" s="4">
        <v>-2.3828400000000001E-6</v>
      </c>
      <c r="V2188" s="2"/>
      <c r="W2188" s="3">
        <v>0.16342200000000001</v>
      </c>
      <c r="X2188" s="4">
        <v>-2.7855900000000002E-6</v>
      </c>
    </row>
    <row r="2189" spans="1:24">
      <c r="A2189" s="2"/>
      <c r="B2189" s="3">
        <v>0.16098000000000001</v>
      </c>
      <c r="C2189" s="4">
        <v>-1.5620700000000001E-6</v>
      </c>
      <c r="E2189" s="2"/>
      <c r="F2189" s="3">
        <v>0.16098000000000001</v>
      </c>
      <c r="G2189" s="4">
        <v>-2.31123E-6</v>
      </c>
      <c r="I2189" s="2"/>
      <c r="J2189" s="3">
        <v>0.16098000000000001</v>
      </c>
      <c r="K2189" s="4">
        <v>-1.39131E-6</v>
      </c>
      <c r="M2189" s="2"/>
      <c r="N2189" s="3">
        <v>0.16098000000000001</v>
      </c>
      <c r="O2189" s="4">
        <v>-1.9732699999999998E-6</v>
      </c>
      <c r="R2189" s="2"/>
      <c r="S2189" s="3">
        <v>0.16098000000000001</v>
      </c>
      <c r="T2189" s="4">
        <v>-2.3814000000000002E-6</v>
      </c>
      <c r="V2189" s="2"/>
      <c r="W2189" s="3">
        <v>0.16098000000000001</v>
      </c>
      <c r="X2189" s="4">
        <v>-2.7856500000000002E-6</v>
      </c>
    </row>
    <row r="2190" spans="1:24">
      <c r="A2190" s="2"/>
      <c r="B2190" s="3">
        <v>0.15853900000000001</v>
      </c>
      <c r="C2190" s="4">
        <v>-1.5522299999999999E-6</v>
      </c>
      <c r="E2190" s="2"/>
      <c r="F2190" s="3">
        <v>0.15853900000000001</v>
      </c>
      <c r="G2190" s="4">
        <v>-2.3072999999999999E-6</v>
      </c>
      <c r="I2190" s="2"/>
      <c r="J2190" s="3">
        <v>0.15853900000000001</v>
      </c>
      <c r="K2190" s="4">
        <v>-1.3849000000000001E-6</v>
      </c>
      <c r="M2190" s="2"/>
      <c r="N2190" s="3">
        <v>0.15853900000000001</v>
      </c>
      <c r="O2190" s="4">
        <v>-1.9712100000000001E-6</v>
      </c>
      <c r="R2190" s="2"/>
      <c r="S2190" s="3">
        <v>0.15853900000000001</v>
      </c>
      <c r="T2190" s="4">
        <v>-2.3701699999999998E-6</v>
      </c>
      <c r="V2190" s="2"/>
      <c r="W2190" s="3">
        <v>0.15853900000000001</v>
      </c>
      <c r="X2190" s="4">
        <v>-2.7773999999999999E-6</v>
      </c>
    </row>
    <row r="2191" spans="1:24">
      <c r="A2191" s="2"/>
      <c r="B2191" s="3">
        <v>0.15609700000000001</v>
      </c>
      <c r="C2191" s="4">
        <v>-1.5502100000000001E-6</v>
      </c>
      <c r="E2191" s="2"/>
      <c r="F2191" s="3">
        <v>0.15609700000000001</v>
      </c>
      <c r="G2191" s="4">
        <v>-2.3034599999999998E-6</v>
      </c>
      <c r="I2191" s="2"/>
      <c r="J2191" s="3">
        <v>0.15609700000000001</v>
      </c>
      <c r="K2191" s="4">
        <v>-1.3806800000000001E-6</v>
      </c>
      <c r="M2191" s="2"/>
      <c r="N2191" s="3">
        <v>0.15609700000000001</v>
      </c>
      <c r="O2191" s="4">
        <v>-1.9592799999999999E-6</v>
      </c>
      <c r="R2191" s="2"/>
      <c r="S2191" s="3">
        <v>0.15609700000000001</v>
      </c>
      <c r="T2191" s="4">
        <v>-2.36387E-6</v>
      </c>
      <c r="V2191" s="2"/>
      <c r="W2191" s="3">
        <v>0.15609700000000001</v>
      </c>
      <c r="X2191" s="4">
        <v>-2.7701899999999999E-6</v>
      </c>
    </row>
    <row r="2192" spans="1:24">
      <c r="A2192" s="2"/>
      <c r="B2192" s="3">
        <v>0.15365599999999999</v>
      </c>
      <c r="C2192" s="4">
        <v>-1.53673E-6</v>
      </c>
      <c r="E2192" s="2"/>
      <c r="F2192" s="3">
        <v>0.15365599999999999</v>
      </c>
      <c r="G2192" s="4">
        <v>-2.2882800000000001E-6</v>
      </c>
      <c r="I2192" s="2"/>
      <c r="J2192" s="3">
        <v>0.15365599999999999</v>
      </c>
      <c r="K2192" s="4">
        <v>-1.3727499999999999E-6</v>
      </c>
      <c r="M2192" s="2"/>
      <c r="N2192" s="3">
        <v>0.15365599999999999</v>
      </c>
      <c r="O2192" s="4">
        <v>-1.9511100000000001E-6</v>
      </c>
      <c r="R2192" s="2"/>
      <c r="S2192" s="3">
        <v>0.15365599999999999</v>
      </c>
      <c r="T2192" s="4">
        <v>-2.3446399999999998E-6</v>
      </c>
      <c r="V2192" s="2"/>
      <c r="W2192" s="3">
        <v>0.15365599999999999</v>
      </c>
      <c r="X2192" s="4">
        <v>-2.7552599999999999E-6</v>
      </c>
    </row>
    <row r="2193" spans="1:24">
      <c r="A2193" s="2"/>
      <c r="B2193" s="3">
        <v>0.15121499999999999</v>
      </c>
      <c r="C2193" s="4">
        <v>-1.53087E-6</v>
      </c>
      <c r="E2193" s="2"/>
      <c r="F2193" s="3">
        <v>0.15121499999999999</v>
      </c>
      <c r="G2193" s="4">
        <v>-2.2795500000000001E-6</v>
      </c>
      <c r="I2193" s="2"/>
      <c r="J2193" s="3">
        <v>0.15121499999999999</v>
      </c>
      <c r="K2193" s="4">
        <v>-1.36271E-6</v>
      </c>
      <c r="M2193" s="2"/>
      <c r="N2193" s="3">
        <v>0.15121499999999999</v>
      </c>
      <c r="O2193" s="4">
        <v>-1.9379600000000001E-6</v>
      </c>
      <c r="R2193" s="2"/>
      <c r="S2193" s="3">
        <v>0.15121499999999999</v>
      </c>
      <c r="T2193" s="4">
        <v>-2.3344999999999998E-6</v>
      </c>
      <c r="V2193" s="2"/>
      <c r="W2193" s="3">
        <v>0.15121499999999999</v>
      </c>
      <c r="X2193" s="4">
        <v>-2.7402999999999998E-6</v>
      </c>
    </row>
    <row r="2194" spans="1:24">
      <c r="A2194" s="2"/>
      <c r="B2194" s="3">
        <v>0.14877299999999999</v>
      </c>
      <c r="C2194" s="4">
        <v>-1.51791E-6</v>
      </c>
      <c r="E2194" s="2"/>
      <c r="F2194" s="3">
        <v>0.14877299999999999</v>
      </c>
      <c r="G2194" s="4">
        <v>-2.25618E-6</v>
      </c>
      <c r="I2194" s="2"/>
      <c r="J2194" s="3">
        <v>0.14877299999999999</v>
      </c>
      <c r="K2194" s="4">
        <v>-1.35398E-6</v>
      </c>
      <c r="M2194" s="2"/>
      <c r="N2194" s="3">
        <v>0.14877299999999999</v>
      </c>
      <c r="O2194" s="4">
        <v>-1.9220699999999998E-6</v>
      </c>
      <c r="R2194" s="2"/>
      <c r="S2194" s="3">
        <v>0.14877299999999999</v>
      </c>
      <c r="T2194" s="4">
        <v>-2.3125299999999999E-6</v>
      </c>
      <c r="V2194" s="2"/>
      <c r="W2194" s="3">
        <v>0.14877299999999999</v>
      </c>
      <c r="X2194" s="4">
        <v>-2.72168E-6</v>
      </c>
    </row>
    <row r="2195" spans="1:24">
      <c r="A2195" s="2"/>
      <c r="B2195" s="3">
        <v>0.14633199999999999</v>
      </c>
      <c r="C2195" s="4">
        <v>-1.5058499999999999E-6</v>
      </c>
      <c r="E2195" s="2"/>
      <c r="F2195" s="3">
        <v>0.14633199999999999</v>
      </c>
      <c r="G2195" s="4">
        <v>-2.2447400000000001E-6</v>
      </c>
      <c r="I2195" s="2"/>
      <c r="J2195" s="3">
        <v>0.14633199999999999</v>
      </c>
      <c r="K2195" s="4">
        <v>-1.3398399999999999E-6</v>
      </c>
      <c r="M2195" s="2"/>
      <c r="N2195" s="3">
        <v>0.14633199999999999</v>
      </c>
      <c r="O2195" s="4">
        <v>-1.9073700000000002E-6</v>
      </c>
      <c r="R2195" s="2"/>
      <c r="S2195" s="3">
        <v>0.14633199999999999</v>
      </c>
      <c r="T2195" s="4">
        <v>-2.2985300000000001E-6</v>
      </c>
      <c r="V2195" s="2"/>
      <c r="W2195" s="3">
        <v>0.14633199999999999</v>
      </c>
      <c r="X2195" s="4">
        <v>-2.6974100000000001E-6</v>
      </c>
    </row>
    <row r="2196" spans="1:24">
      <c r="A2196" s="2"/>
      <c r="B2196" s="3">
        <v>0.14388999999999999</v>
      </c>
      <c r="C2196" s="4">
        <v>-1.4924399999999999E-6</v>
      </c>
      <c r="E2196" s="2"/>
      <c r="F2196" s="3">
        <v>0.14388999999999999</v>
      </c>
      <c r="G2196" s="4">
        <v>-2.2198100000000002E-6</v>
      </c>
      <c r="I2196" s="2"/>
      <c r="J2196" s="3">
        <v>0.14388999999999999</v>
      </c>
      <c r="K2196" s="4">
        <v>-1.3314099999999999E-6</v>
      </c>
      <c r="M2196" s="2"/>
      <c r="N2196" s="3">
        <v>0.14388999999999999</v>
      </c>
      <c r="O2196" s="4">
        <v>-1.8857899999999999E-6</v>
      </c>
      <c r="R2196" s="2"/>
      <c r="S2196" s="3">
        <v>0.14388999999999999</v>
      </c>
      <c r="T2196" s="4">
        <v>-2.27605E-6</v>
      </c>
      <c r="V2196" s="2"/>
      <c r="W2196" s="3">
        <v>0.14388999999999999</v>
      </c>
      <c r="X2196" s="4">
        <v>-2.6736800000000002E-6</v>
      </c>
    </row>
    <row r="2197" spans="1:24">
      <c r="A2197" s="2"/>
      <c r="B2197" s="3">
        <v>0.14144899999999999</v>
      </c>
      <c r="C2197" s="4">
        <v>-1.47476E-6</v>
      </c>
      <c r="E2197" s="2"/>
      <c r="F2197" s="3">
        <v>0.14144899999999999</v>
      </c>
      <c r="G2197" s="4">
        <v>-2.20397E-6</v>
      </c>
      <c r="I2197" s="2"/>
      <c r="J2197" s="3">
        <v>0.14144899999999999</v>
      </c>
      <c r="K2197" s="4">
        <v>-1.3153900000000001E-6</v>
      </c>
      <c r="M2197" s="2"/>
      <c r="N2197" s="3">
        <v>0.14144899999999999</v>
      </c>
      <c r="O2197" s="4">
        <v>-1.8697000000000001E-6</v>
      </c>
      <c r="R2197" s="2"/>
      <c r="S2197" s="3">
        <v>0.14144899999999999</v>
      </c>
      <c r="T2197" s="4">
        <v>-2.2540299999999999E-6</v>
      </c>
      <c r="V2197" s="2"/>
      <c r="W2197" s="3">
        <v>0.14144899999999999</v>
      </c>
      <c r="X2197" s="4">
        <v>-2.6431199999999999E-6</v>
      </c>
    </row>
    <row r="2198" spans="1:24">
      <c r="A2198" s="2"/>
      <c r="B2198" s="3">
        <v>0.13900799999999999</v>
      </c>
      <c r="C2198" s="4">
        <v>-1.4615999999999999E-6</v>
      </c>
      <c r="E2198" s="2"/>
      <c r="F2198" s="3">
        <v>0.13900799999999999</v>
      </c>
      <c r="G2198" s="4">
        <v>-2.1790199999999999E-6</v>
      </c>
      <c r="I2198" s="2"/>
      <c r="J2198" s="3">
        <v>0.13900799999999999</v>
      </c>
      <c r="K2198" s="4">
        <v>-1.30661E-6</v>
      </c>
      <c r="M2198" s="2"/>
      <c r="N2198" s="3">
        <v>0.13900799999999999</v>
      </c>
      <c r="O2198" s="4">
        <v>-1.8460199999999999E-6</v>
      </c>
      <c r="R2198" s="2"/>
      <c r="S2198" s="3">
        <v>0.13900799999999999</v>
      </c>
      <c r="T2198" s="4">
        <v>-2.2320099999999998E-6</v>
      </c>
      <c r="V2198" s="2"/>
      <c r="W2198" s="3">
        <v>0.13900799999999999</v>
      </c>
      <c r="X2198" s="4">
        <v>-2.6167299999999998E-6</v>
      </c>
    </row>
    <row r="2199" spans="1:24">
      <c r="A2199" s="2"/>
      <c r="B2199" s="3">
        <v>0.13656599999999999</v>
      </c>
      <c r="C2199" s="4">
        <v>-1.44136E-6</v>
      </c>
      <c r="E2199" s="2"/>
      <c r="F2199" s="3">
        <v>0.13656599999999999</v>
      </c>
      <c r="G2199" s="4">
        <v>-2.1582299999999999E-6</v>
      </c>
      <c r="I2199" s="2"/>
      <c r="J2199" s="3">
        <v>0.13656599999999999</v>
      </c>
      <c r="K2199" s="4">
        <v>-1.29162E-6</v>
      </c>
      <c r="M2199" s="2"/>
      <c r="N2199" s="3">
        <v>0.13656599999999999</v>
      </c>
      <c r="O2199" s="4">
        <v>-1.8297100000000001E-6</v>
      </c>
      <c r="R2199" s="2"/>
      <c r="S2199" s="3">
        <v>0.13656599999999999</v>
      </c>
      <c r="T2199" s="4">
        <v>-2.20279E-6</v>
      </c>
      <c r="V2199" s="2"/>
      <c r="W2199" s="3">
        <v>0.13656599999999999</v>
      </c>
      <c r="X2199" s="4">
        <v>-2.58355E-6</v>
      </c>
    </row>
    <row r="2200" spans="1:24">
      <c r="A2200" s="2"/>
      <c r="B2200" s="3">
        <v>0.13412499999999999</v>
      </c>
      <c r="C2200" s="4">
        <v>-1.42864E-6</v>
      </c>
      <c r="E2200" s="2"/>
      <c r="F2200" s="3">
        <v>0.13412499999999999</v>
      </c>
      <c r="G2200" s="4">
        <v>-2.1346100000000001E-6</v>
      </c>
      <c r="I2200" s="2"/>
      <c r="J2200" s="3">
        <v>0.13412499999999999</v>
      </c>
      <c r="K2200" s="4">
        <v>-1.2797800000000001E-6</v>
      </c>
      <c r="M2200" s="2"/>
      <c r="N2200" s="3">
        <v>0.13412499999999999</v>
      </c>
      <c r="O2200" s="4">
        <v>-1.8078000000000001E-6</v>
      </c>
      <c r="R2200" s="2"/>
      <c r="S2200" s="3">
        <v>0.13412499999999999</v>
      </c>
      <c r="T2200" s="4">
        <v>-2.1797200000000002E-6</v>
      </c>
      <c r="V2200" s="2"/>
      <c r="W2200" s="3">
        <v>0.13412499999999999</v>
      </c>
      <c r="X2200" s="4">
        <v>-2.5556300000000001E-6</v>
      </c>
    </row>
    <row r="2201" spans="1:24">
      <c r="A2201" s="2"/>
      <c r="B2201" s="3">
        <v>0.13168299999999999</v>
      </c>
      <c r="C2201" s="4">
        <v>-1.409E-6</v>
      </c>
      <c r="E2201" s="2"/>
      <c r="F2201" s="3">
        <v>0.13168299999999999</v>
      </c>
      <c r="G2201" s="4">
        <v>-2.1066400000000001E-6</v>
      </c>
      <c r="I2201" s="2"/>
      <c r="J2201" s="3">
        <v>0.13168299999999999</v>
      </c>
      <c r="K2201" s="4">
        <v>-1.2666700000000001E-6</v>
      </c>
      <c r="M2201" s="2"/>
      <c r="N2201" s="3">
        <v>0.13168299999999999</v>
      </c>
      <c r="O2201" s="4">
        <v>-1.78964E-6</v>
      </c>
      <c r="R2201" s="2"/>
      <c r="S2201" s="3">
        <v>0.13168299999999999</v>
      </c>
      <c r="T2201" s="4">
        <v>-2.14823E-6</v>
      </c>
      <c r="V2201" s="2"/>
      <c r="W2201" s="3">
        <v>0.13168299999999999</v>
      </c>
      <c r="X2201" s="4">
        <v>-2.5243499999999998E-6</v>
      </c>
    </row>
    <row r="2202" spans="1:24">
      <c r="A2202" s="2"/>
      <c r="B2202" s="3">
        <v>0.129242</v>
      </c>
      <c r="C2202" s="4">
        <v>-1.39549E-6</v>
      </c>
      <c r="E2202" s="2"/>
      <c r="F2202" s="3">
        <v>0.129242</v>
      </c>
      <c r="G2202" s="4">
        <v>-2.0844899999999998E-6</v>
      </c>
      <c r="I2202" s="2"/>
      <c r="J2202" s="3">
        <v>0.129242</v>
      </c>
      <c r="K2202" s="4">
        <v>-1.25235E-6</v>
      </c>
      <c r="M2202" s="2"/>
      <c r="N2202" s="3">
        <v>0.129242</v>
      </c>
      <c r="O2202" s="4">
        <v>-1.76971E-6</v>
      </c>
      <c r="R2202" s="2"/>
      <c r="S2202" s="3">
        <v>0.129242</v>
      </c>
      <c r="T2202" s="4">
        <v>-2.1276199999999999E-6</v>
      </c>
      <c r="V2202" s="2"/>
      <c r="W2202" s="3">
        <v>0.129242</v>
      </c>
      <c r="X2202" s="4">
        <v>-2.4950299999999998E-6</v>
      </c>
    </row>
    <row r="2203" spans="1:24">
      <c r="A2203" s="2"/>
      <c r="B2203" s="3">
        <v>0.126801</v>
      </c>
      <c r="C2203" s="4">
        <v>-1.37863E-6</v>
      </c>
      <c r="E2203" s="2"/>
      <c r="F2203" s="3">
        <v>0.126801</v>
      </c>
      <c r="G2203" s="4">
        <v>-2.0533599999999999E-6</v>
      </c>
      <c r="I2203" s="2"/>
      <c r="J2203" s="3">
        <v>0.126801</v>
      </c>
      <c r="K2203" s="4">
        <v>-1.2399199999999999E-6</v>
      </c>
      <c r="M2203" s="2"/>
      <c r="N2203" s="3">
        <v>0.126801</v>
      </c>
      <c r="O2203" s="4">
        <v>-1.74852E-6</v>
      </c>
      <c r="R2203" s="2"/>
      <c r="S2203" s="3">
        <v>0.126801</v>
      </c>
      <c r="T2203" s="4">
        <v>-2.0988300000000001E-6</v>
      </c>
      <c r="V2203" s="2"/>
      <c r="W2203" s="3">
        <v>0.126801</v>
      </c>
      <c r="X2203" s="4">
        <v>-2.4665099999999999E-6</v>
      </c>
    </row>
    <row r="2204" spans="1:24">
      <c r="A2204" s="2"/>
      <c r="B2204" s="3">
        <v>0.124359</v>
      </c>
      <c r="C2204" s="4">
        <v>-1.3645100000000001E-6</v>
      </c>
      <c r="E2204" s="2"/>
      <c r="F2204" s="3">
        <v>0.124359</v>
      </c>
      <c r="G2204" s="4">
        <v>-2.0344099999999998E-6</v>
      </c>
      <c r="I2204" s="2"/>
      <c r="J2204" s="3">
        <v>0.124359</v>
      </c>
      <c r="K2204" s="4">
        <v>-1.2241000000000001E-6</v>
      </c>
      <c r="M2204" s="2"/>
      <c r="N2204" s="3">
        <v>0.124359</v>
      </c>
      <c r="O2204" s="4">
        <v>-1.72991E-6</v>
      </c>
      <c r="R2204" s="2"/>
      <c r="S2204" s="3">
        <v>0.124359</v>
      </c>
      <c r="T2204" s="4">
        <v>-2.0781800000000002E-6</v>
      </c>
      <c r="V2204" s="2"/>
      <c r="W2204" s="3">
        <v>0.124359</v>
      </c>
      <c r="X2204" s="4">
        <v>-2.4362099999999999E-6</v>
      </c>
    </row>
    <row r="2205" spans="1:24">
      <c r="A2205" s="2"/>
      <c r="B2205" s="3">
        <v>0.121918</v>
      </c>
      <c r="C2205" s="4">
        <v>-1.34993E-6</v>
      </c>
      <c r="E2205" s="2"/>
      <c r="F2205" s="3">
        <v>0.121918</v>
      </c>
      <c r="G2205" s="4">
        <v>-2.0049500000000002E-6</v>
      </c>
      <c r="I2205" s="2"/>
      <c r="J2205" s="3">
        <v>0.121918</v>
      </c>
      <c r="K2205" s="4">
        <v>-1.21372E-6</v>
      </c>
      <c r="M2205" s="2"/>
      <c r="N2205" s="3">
        <v>0.121918</v>
      </c>
      <c r="O2205" s="4">
        <v>-1.7070299999999999E-6</v>
      </c>
      <c r="R2205" s="2"/>
      <c r="S2205" s="3">
        <v>0.121918</v>
      </c>
      <c r="T2205" s="4">
        <v>-2.0535299999999999E-6</v>
      </c>
      <c r="V2205" s="2"/>
      <c r="W2205" s="3">
        <v>0.121918</v>
      </c>
      <c r="X2205" s="4">
        <v>-2.4084999999999999E-6</v>
      </c>
    </row>
    <row r="2206" spans="1:24">
      <c r="A2206" s="2"/>
      <c r="B2206" s="3">
        <v>0.119476</v>
      </c>
      <c r="C2206" s="4">
        <v>-1.3333E-6</v>
      </c>
      <c r="E2206" s="2"/>
      <c r="F2206" s="3">
        <v>0.119476</v>
      </c>
      <c r="G2206" s="4">
        <v>-1.9868600000000002E-6</v>
      </c>
      <c r="I2206" s="2"/>
      <c r="J2206" s="3">
        <v>0.119476</v>
      </c>
      <c r="K2206" s="4">
        <v>-1.1994300000000001E-6</v>
      </c>
      <c r="M2206" s="2"/>
      <c r="N2206" s="3">
        <v>0.119476</v>
      </c>
      <c r="O2206" s="4">
        <v>-1.69037E-6</v>
      </c>
      <c r="R2206" s="2"/>
      <c r="S2206" s="3">
        <v>0.119476</v>
      </c>
      <c r="T2206" s="4">
        <v>-2.0306699999999999E-6</v>
      </c>
      <c r="V2206" s="2"/>
      <c r="W2206" s="3">
        <v>0.119476</v>
      </c>
      <c r="X2206" s="4">
        <v>-2.3768100000000001E-6</v>
      </c>
    </row>
    <row r="2207" spans="1:24">
      <c r="A2207" s="2"/>
      <c r="B2207" s="3">
        <v>0.117035</v>
      </c>
      <c r="C2207" s="4">
        <v>-1.3198099999999999E-6</v>
      </c>
      <c r="E2207" s="2"/>
      <c r="F2207" s="3">
        <v>0.117035</v>
      </c>
      <c r="G2207" s="4">
        <v>-1.96163E-6</v>
      </c>
      <c r="I2207" s="2"/>
      <c r="J2207" s="3">
        <v>0.117035</v>
      </c>
      <c r="K2207" s="4">
        <v>-1.1905000000000001E-6</v>
      </c>
      <c r="M2207" s="2"/>
      <c r="N2207" s="3">
        <v>0.117035</v>
      </c>
      <c r="O2207" s="4">
        <v>-1.6690499999999999E-6</v>
      </c>
      <c r="R2207" s="2"/>
      <c r="S2207" s="3">
        <v>0.117035</v>
      </c>
      <c r="T2207" s="4">
        <v>-2.0081700000000001E-6</v>
      </c>
      <c r="V2207" s="2"/>
      <c r="W2207" s="3">
        <v>0.117035</v>
      </c>
      <c r="X2207" s="4">
        <v>-2.3508500000000001E-6</v>
      </c>
    </row>
    <row r="2208" spans="1:24">
      <c r="A2208" s="2"/>
      <c r="B2208" s="3">
        <v>0.114594</v>
      </c>
      <c r="C2208" s="4">
        <v>-1.3017E-6</v>
      </c>
      <c r="E2208" s="2"/>
      <c r="F2208" s="3">
        <v>0.114594</v>
      </c>
      <c r="G2208" s="4">
        <v>-1.9404500000000002E-6</v>
      </c>
      <c r="I2208" s="2"/>
      <c r="J2208" s="3">
        <v>0.114594</v>
      </c>
      <c r="K2208" s="4">
        <v>-1.1776899999999999E-6</v>
      </c>
      <c r="M2208" s="2"/>
      <c r="N2208" s="3">
        <v>0.114594</v>
      </c>
      <c r="O2208" s="4">
        <v>-1.65506E-6</v>
      </c>
      <c r="R2208" s="2"/>
      <c r="S2208" s="3">
        <v>0.114594</v>
      </c>
      <c r="T2208" s="4">
        <v>-1.9829399999999999E-6</v>
      </c>
      <c r="V2208" s="2"/>
      <c r="W2208" s="3">
        <v>0.114594</v>
      </c>
      <c r="X2208" s="4">
        <v>-2.32154E-6</v>
      </c>
    </row>
    <row r="2209" spans="1:24">
      <c r="A2209" s="2"/>
      <c r="B2209" s="3">
        <v>0.112152</v>
      </c>
      <c r="C2209" s="4">
        <v>-1.2908100000000001E-6</v>
      </c>
      <c r="E2209" s="2"/>
      <c r="F2209" s="3">
        <v>0.112152</v>
      </c>
      <c r="G2209" s="4">
        <v>-1.91921E-6</v>
      </c>
      <c r="I2209" s="2"/>
      <c r="J2209" s="3">
        <v>0.112152</v>
      </c>
      <c r="K2209" s="4">
        <v>-1.16789E-6</v>
      </c>
      <c r="M2209" s="2"/>
      <c r="N2209" s="3">
        <v>0.112152</v>
      </c>
      <c r="O2209" s="4">
        <v>-1.6364600000000001E-6</v>
      </c>
      <c r="R2209" s="2"/>
      <c r="S2209" s="3">
        <v>0.112152</v>
      </c>
      <c r="T2209" s="4">
        <v>-1.9634000000000001E-6</v>
      </c>
      <c r="V2209" s="2"/>
      <c r="W2209" s="3">
        <v>0.112152</v>
      </c>
      <c r="X2209" s="4">
        <v>-2.2970900000000001E-6</v>
      </c>
    </row>
    <row r="2210" spans="1:24">
      <c r="A2210" s="2"/>
      <c r="B2210" s="3">
        <v>0.109711</v>
      </c>
      <c r="C2210" s="4">
        <v>-1.2748099999999999E-6</v>
      </c>
      <c r="E2210" s="2"/>
      <c r="F2210" s="3">
        <v>0.109711</v>
      </c>
      <c r="G2210" s="4">
        <v>-1.8955300000000001E-6</v>
      </c>
      <c r="I2210" s="2"/>
      <c r="J2210" s="3">
        <v>0.109711</v>
      </c>
      <c r="K2210" s="4">
        <v>-1.15672E-6</v>
      </c>
      <c r="M2210" s="2"/>
      <c r="N2210" s="3">
        <v>0.109711</v>
      </c>
      <c r="O2210" s="4">
        <v>-1.62165E-6</v>
      </c>
      <c r="R2210" s="2"/>
      <c r="S2210" s="3">
        <v>0.109711</v>
      </c>
      <c r="T2210" s="4">
        <v>-1.9374599999999998E-6</v>
      </c>
      <c r="V2210" s="2"/>
      <c r="W2210" s="3">
        <v>0.109711</v>
      </c>
      <c r="X2210" s="4">
        <v>-2.2703000000000001E-6</v>
      </c>
    </row>
    <row r="2211" spans="1:24">
      <c r="A2211" s="2"/>
      <c r="B2211" s="3">
        <v>0.107269</v>
      </c>
      <c r="C2211" s="4">
        <v>-1.27482E-6</v>
      </c>
      <c r="E2211" s="2"/>
      <c r="F2211" s="3">
        <v>0.107269</v>
      </c>
      <c r="G2211" s="4">
        <v>-1.8927399999999999E-6</v>
      </c>
      <c r="I2211" s="2"/>
      <c r="J2211" s="3">
        <v>0.107269</v>
      </c>
      <c r="K2211" s="4">
        <v>-1.1544600000000001E-6</v>
      </c>
      <c r="M2211" s="2"/>
      <c r="N2211" s="3">
        <v>0.107269</v>
      </c>
      <c r="O2211" s="4">
        <v>-1.61826E-6</v>
      </c>
      <c r="R2211" s="2"/>
      <c r="S2211" s="3">
        <v>0.107269</v>
      </c>
      <c r="T2211" s="4">
        <v>-1.9370100000000001E-6</v>
      </c>
      <c r="V2211" s="2"/>
      <c r="W2211" s="3">
        <v>0.107269</v>
      </c>
      <c r="X2211" s="4">
        <v>-2.2663400000000001E-6</v>
      </c>
    </row>
    <row r="2212" spans="1:24">
      <c r="A2212" s="2"/>
      <c r="B2212" s="3">
        <v>0.104828</v>
      </c>
      <c r="C2212" s="4">
        <v>-1.2617699999999999E-6</v>
      </c>
      <c r="E2212" s="2"/>
      <c r="F2212" s="3">
        <v>0.104828</v>
      </c>
      <c r="G2212" s="4">
        <v>-1.8666400000000001E-6</v>
      </c>
      <c r="I2212" s="2"/>
      <c r="J2212" s="3">
        <v>0.104828</v>
      </c>
      <c r="K2212" s="4">
        <v>-1.1442100000000001E-6</v>
      </c>
      <c r="M2212" s="2"/>
      <c r="N2212" s="3">
        <v>0.104828</v>
      </c>
      <c r="O2212" s="4">
        <v>-1.60173E-6</v>
      </c>
      <c r="R2212" s="2"/>
      <c r="S2212" s="3">
        <v>0.104828</v>
      </c>
      <c r="T2212" s="4">
        <v>-1.9140900000000002E-6</v>
      </c>
      <c r="V2212" s="2"/>
      <c r="W2212" s="3">
        <v>0.104828</v>
      </c>
      <c r="X2212" s="4">
        <v>-2.2418100000000001E-6</v>
      </c>
    </row>
    <row r="2213" spans="1:24">
      <c r="A2213" s="2"/>
      <c r="B2213" s="3">
        <v>0.102386</v>
      </c>
      <c r="C2213" s="4">
        <v>-1.2321100000000001E-6</v>
      </c>
      <c r="E2213" s="2"/>
      <c r="F2213" s="3">
        <v>0.102386</v>
      </c>
      <c r="G2213" s="4">
        <v>-1.82258E-6</v>
      </c>
      <c r="I2213" s="2"/>
      <c r="J2213" s="3">
        <v>0.102386</v>
      </c>
      <c r="K2213" s="4">
        <v>-1.1159199999999999E-6</v>
      </c>
      <c r="M2213" s="2"/>
      <c r="N2213" s="3">
        <v>0.102386</v>
      </c>
      <c r="O2213" s="4">
        <v>-1.56305E-6</v>
      </c>
      <c r="R2213" s="2"/>
      <c r="S2213" s="3">
        <v>0.102386</v>
      </c>
      <c r="T2213" s="4">
        <v>-1.87035E-6</v>
      </c>
      <c r="V2213" s="2"/>
      <c r="W2213" s="3">
        <v>0.102386</v>
      </c>
      <c r="X2213" s="4">
        <v>-2.1834199999999998E-6</v>
      </c>
    </row>
    <row r="2214" spans="1:24">
      <c r="A2214" s="2"/>
      <c r="B2214" s="3">
        <v>9.9945099999999995E-2</v>
      </c>
      <c r="C2214" s="4">
        <v>-1.1838499999999999E-6</v>
      </c>
      <c r="E2214" s="2"/>
      <c r="F2214" s="3">
        <v>9.9945099999999995E-2</v>
      </c>
      <c r="G2214" s="4">
        <v>-1.74229E-6</v>
      </c>
      <c r="I2214" s="2"/>
      <c r="J2214" s="3">
        <v>9.9945099999999995E-2</v>
      </c>
      <c r="K2214" s="4">
        <v>-1.0744E-6</v>
      </c>
      <c r="M2214" s="2"/>
      <c r="N2214" s="3">
        <v>9.9945099999999995E-2</v>
      </c>
      <c r="O2214" s="4">
        <v>-1.4985200000000001E-6</v>
      </c>
      <c r="R2214" s="2"/>
      <c r="S2214" s="3">
        <v>9.9945099999999995E-2</v>
      </c>
      <c r="T2214" s="4">
        <v>-1.79376E-6</v>
      </c>
      <c r="V2214" s="2"/>
      <c r="W2214" s="3">
        <v>9.9945099999999995E-2</v>
      </c>
      <c r="X2214" s="4">
        <v>-2.0917499999999999E-6</v>
      </c>
    </row>
    <row r="2215" spans="1:24">
      <c r="A2215" s="2"/>
      <c r="B2215" s="3">
        <v>0.102386</v>
      </c>
      <c r="C2215" s="4">
        <v>-1.1177999999999999E-6</v>
      </c>
      <c r="E2215" s="2"/>
      <c r="F2215" s="3">
        <v>0.102386</v>
      </c>
      <c r="G2215" s="4">
        <v>-1.6480200000000001E-6</v>
      </c>
      <c r="I2215" s="2"/>
      <c r="J2215" s="3">
        <v>0.102386</v>
      </c>
      <c r="K2215" s="4">
        <v>-1.0159099999999999E-6</v>
      </c>
      <c r="M2215" s="2"/>
      <c r="N2215" s="3">
        <v>0.102386</v>
      </c>
      <c r="O2215" s="4">
        <v>-1.41809E-6</v>
      </c>
      <c r="R2215" s="2"/>
      <c r="S2215" s="3">
        <v>0.102386</v>
      </c>
      <c r="T2215" s="4">
        <v>-1.6935800000000001E-6</v>
      </c>
      <c r="V2215" s="2"/>
      <c r="W2215" s="3">
        <v>0.102386</v>
      </c>
      <c r="X2215" s="4">
        <v>-1.9690600000000001E-6</v>
      </c>
    </row>
    <row r="2216" spans="1:24">
      <c r="A2216" s="2"/>
      <c r="B2216" s="3">
        <v>0.104828</v>
      </c>
      <c r="C2216" s="4">
        <v>-1.0463799999999999E-6</v>
      </c>
      <c r="E2216" s="2"/>
      <c r="F2216" s="3">
        <v>0.104828</v>
      </c>
      <c r="G2216" s="4">
        <v>-1.5338799999999999E-6</v>
      </c>
      <c r="I2216" s="2"/>
      <c r="J2216" s="3">
        <v>0.104828</v>
      </c>
      <c r="K2216" s="4">
        <v>-9.52117E-7</v>
      </c>
      <c r="M2216" s="2"/>
      <c r="N2216" s="3">
        <v>0.104828</v>
      </c>
      <c r="O2216" s="4">
        <v>-1.32325E-6</v>
      </c>
      <c r="R2216" s="2"/>
      <c r="S2216" s="3">
        <v>0.104828</v>
      </c>
      <c r="T2216" s="4">
        <v>-1.57922E-6</v>
      </c>
      <c r="V2216" s="2"/>
      <c r="W2216" s="3">
        <v>0.104828</v>
      </c>
      <c r="X2216" s="4">
        <v>-1.8318599999999999E-6</v>
      </c>
    </row>
    <row r="2217" spans="1:24">
      <c r="A2217" s="2"/>
      <c r="B2217" s="3">
        <v>0.107269</v>
      </c>
      <c r="C2217" s="4">
        <v>-9.711380000000001E-7</v>
      </c>
      <c r="E2217" s="2"/>
      <c r="F2217" s="3">
        <v>0.107269</v>
      </c>
      <c r="G2217" s="4">
        <v>-1.42228E-6</v>
      </c>
      <c r="I2217" s="2"/>
      <c r="J2217" s="3">
        <v>0.107269</v>
      </c>
      <c r="K2217" s="4">
        <v>-8.8540700000000001E-7</v>
      </c>
      <c r="M2217" s="2"/>
      <c r="N2217" s="3">
        <v>0.107269</v>
      </c>
      <c r="O2217" s="4">
        <v>-1.2301600000000001E-6</v>
      </c>
      <c r="R2217" s="2"/>
      <c r="S2217" s="3">
        <v>0.107269</v>
      </c>
      <c r="T2217" s="4">
        <v>-1.46017E-6</v>
      </c>
      <c r="V2217" s="2"/>
      <c r="W2217" s="3">
        <v>0.107269</v>
      </c>
      <c r="X2217" s="4">
        <v>-1.69084E-6</v>
      </c>
    </row>
    <row r="2218" spans="1:24">
      <c r="A2218" s="2"/>
      <c r="B2218" s="3">
        <v>0.109711</v>
      </c>
      <c r="C2218" s="4">
        <v>-9.0971999999999997E-7</v>
      </c>
      <c r="E2218" s="2"/>
      <c r="F2218" s="3">
        <v>0.109711</v>
      </c>
      <c r="G2218" s="4">
        <v>-1.3251400000000001E-6</v>
      </c>
      <c r="I2218" s="2"/>
      <c r="J2218" s="3">
        <v>0.109711</v>
      </c>
      <c r="K2218" s="4">
        <v>-8.28136E-7</v>
      </c>
      <c r="M2218" s="2"/>
      <c r="N2218" s="3">
        <v>0.109711</v>
      </c>
      <c r="O2218" s="4">
        <v>-1.1475499999999999E-6</v>
      </c>
      <c r="R2218" s="2"/>
      <c r="S2218" s="3">
        <v>0.109711</v>
      </c>
      <c r="T2218" s="4">
        <v>-1.3578500000000001E-6</v>
      </c>
      <c r="V2218" s="2"/>
      <c r="W2218" s="3">
        <v>0.109711</v>
      </c>
      <c r="X2218" s="4">
        <v>-1.5697E-6</v>
      </c>
    </row>
    <row r="2219" spans="1:24">
      <c r="A2219" s="2"/>
      <c r="B2219" s="3">
        <v>0.112152</v>
      </c>
      <c r="C2219" s="4">
        <v>-8.6615200000000001E-7</v>
      </c>
      <c r="E2219" s="2"/>
      <c r="F2219" s="3">
        <v>0.112152</v>
      </c>
      <c r="G2219" s="4">
        <v>-1.2583399999999999E-6</v>
      </c>
      <c r="I2219" s="2"/>
      <c r="J2219" s="3">
        <v>0.112152</v>
      </c>
      <c r="K2219" s="4">
        <v>-7.8927800000000003E-7</v>
      </c>
      <c r="M2219" s="2"/>
      <c r="N2219" s="3">
        <v>0.112152</v>
      </c>
      <c r="O2219" s="4">
        <v>-1.09265E-6</v>
      </c>
      <c r="R2219" s="2"/>
      <c r="S2219" s="3">
        <v>0.112152</v>
      </c>
      <c r="T2219" s="4">
        <v>-1.28579E-6</v>
      </c>
      <c r="V2219" s="2"/>
      <c r="W2219" s="3">
        <v>0.112152</v>
      </c>
      <c r="X2219" s="4">
        <v>-1.4879200000000001E-6</v>
      </c>
    </row>
    <row r="2220" spans="1:24">
      <c r="A2220" s="2"/>
      <c r="B2220" s="3">
        <v>0.114594</v>
      </c>
      <c r="C2220" s="4">
        <v>-8.2796599999999996E-7</v>
      </c>
      <c r="E2220" s="2"/>
      <c r="F2220" s="3">
        <v>0.114594</v>
      </c>
      <c r="G2220" s="4">
        <v>-1.1973899999999999E-6</v>
      </c>
      <c r="I2220" s="2"/>
      <c r="J2220" s="3">
        <v>0.114594</v>
      </c>
      <c r="K2220" s="4">
        <v>-7.5198599999999999E-7</v>
      </c>
      <c r="M2220" s="2"/>
      <c r="N2220" s="3">
        <v>0.114594</v>
      </c>
      <c r="O2220" s="4">
        <v>-1.0408400000000001E-6</v>
      </c>
      <c r="R2220" s="2"/>
      <c r="S2220" s="3">
        <v>0.114594</v>
      </c>
      <c r="T2220" s="4">
        <v>-1.2220600000000001E-6</v>
      </c>
      <c r="V2220" s="2"/>
      <c r="W2220" s="3">
        <v>0.114594</v>
      </c>
      <c r="X2220" s="4">
        <v>-1.4108300000000001E-6</v>
      </c>
    </row>
    <row r="2221" spans="1:24">
      <c r="A2221" s="2"/>
      <c r="B2221" s="3">
        <v>0.117035</v>
      </c>
      <c r="C2221" s="4">
        <v>-7.9152200000000004E-7</v>
      </c>
      <c r="E2221" s="2"/>
      <c r="F2221" s="3">
        <v>0.117035</v>
      </c>
      <c r="G2221" s="4">
        <v>-1.13709E-6</v>
      </c>
      <c r="I2221" s="2"/>
      <c r="J2221" s="3">
        <v>0.117035</v>
      </c>
      <c r="K2221" s="4">
        <v>-7.1729099999999996E-7</v>
      </c>
      <c r="M2221" s="2"/>
      <c r="N2221" s="3">
        <v>0.117035</v>
      </c>
      <c r="O2221" s="4">
        <v>-9.91095E-7</v>
      </c>
      <c r="R2221" s="2"/>
      <c r="S2221" s="3">
        <v>0.117035</v>
      </c>
      <c r="T2221" s="4">
        <v>-1.1611800000000001E-6</v>
      </c>
      <c r="V2221" s="2"/>
      <c r="W2221" s="3">
        <v>0.117035</v>
      </c>
      <c r="X2221" s="4">
        <v>-1.3401000000000001E-6</v>
      </c>
    </row>
    <row r="2222" spans="1:24">
      <c r="A2222" s="2"/>
      <c r="B2222" s="3">
        <v>0.119476</v>
      </c>
      <c r="C2222" s="4">
        <v>-7.5710899999999995E-7</v>
      </c>
      <c r="E2222" s="2"/>
      <c r="F2222" s="3">
        <v>0.119476</v>
      </c>
      <c r="G2222" s="4">
        <v>-1.0856E-6</v>
      </c>
      <c r="I2222" s="2"/>
      <c r="J2222" s="3">
        <v>0.119476</v>
      </c>
      <c r="K2222" s="4">
        <v>-6.8394300000000005E-7</v>
      </c>
      <c r="M2222" s="2"/>
      <c r="N2222" s="3">
        <v>0.119476</v>
      </c>
      <c r="O2222" s="4">
        <v>-9.4463900000000005E-7</v>
      </c>
      <c r="R2222" s="2"/>
      <c r="S2222" s="3">
        <v>0.119476</v>
      </c>
      <c r="T2222" s="4">
        <v>-1.10665E-6</v>
      </c>
      <c r="V2222" s="2"/>
      <c r="W2222" s="3">
        <v>0.119476</v>
      </c>
      <c r="X2222" s="4">
        <v>-1.2737899999999999E-6</v>
      </c>
    </row>
    <row r="2223" spans="1:24">
      <c r="A2223" s="2"/>
      <c r="B2223" s="3">
        <v>0.121918</v>
      </c>
      <c r="C2223" s="4">
        <v>-7.2518700000000002E-7</v>
      </c>
      <c r="E2223" s="2"/>
      <c r="F2223" s="3">
        <v>0.121918</v>
      </c>
      <c r="G2223" s="4">
        <v>-1.0327699999999999E-6</v>
      </c>
      <c r="I2223" s="2"/>
      <c r="J2223" s="3">
        <v>0.121918</v>
      </c>
      <c r="K2223" s="4">
        <v>-6.5436699999999997E-7</v>
      </c>
      <c r="M2223" s="2"/>
      <c r="N2223" s="3">
        <v>0.121918</v>
      </c>
      <c r="O2223" s="4">
        <v>-8.9962399999999996E-7</v>
      </c>
      <c r="R2223" s="2"/>
      <c r="S2223" s="3">
        <v>0.121918</v>
      </c>
      <c r="T2223" s="4">
        <v>-1.0539899999999999E-6</v>
      </c>
      <c r="V2223" s="2"/>
      <c r="W2223" s="3">
        <v>0.121918</v>
      </c>
      <c r="X2223" s="4">
        <v>-1.2102700000000001E-6</v>
      </c>
    </row>
    <row r="2224" spans="1:24">
      <c r="A2224" s="2"/>
      <c r="B2224" s="3">
        <v>0.124359</v>
      </c>
      <c r="C2224" s="4">
        <v>-6.9334700000000002E-7</v>
      </c>
      <c r="E2224" s="2"/>
      <c r="F2224" s="3">
        <v>0.124359</v>
      </c>
      <c r="G2224" s="4">
        <v>-9.881839999999999E-7</v>
      </c>
      <c r="I2224" s="2"/>
      <c r="J2224" s="3">
        <v>0.124359</v>
      </c>
      <c r="K2224" s="4">
        <v>-6.2545299999999996E-7</v>
      </c>
      <c r="M2224" s="2"/>
      <c r="N2224" s="3">
        <v>0.124359</v>
      </c>
      <c r="O2224" s="4">
        <v>-8.5882899999999999E-7</v>
      </c>
      <c r="R2224" s="2"/>
      <c r="S2224" s="3">
        <v>0.124359</v>
      </c>
      <c r="T2224" s="4">
        <v>-1.00402E-6</v>
      </c>
      <c r="V2224" s="2"/>
      <c r="W2224" s="3">
        <v>0.124359</v>
      </c>
      <c r="X2224" s="4">
        <v>-1.1493599999999999E-6</v>
      </c>
    </row>
    <row r="2225" spans="1:24">
      <c r="A2225" s="2"/>
      <c r="B2225" s="3">
        <v>0.126801</v>
      </c>
      <c r="C2225" s="4">
        <v>-6.6433899999999995E-7</v>
      </c>
      <c r="E2225" s="2"/>
      <c r="F2225" s="3">
        <v>0.126801</v>
      </c>
      <c r="G2225" s="4">
        <v>-9.4176100000000001E-7</v>
      </c>
      <c r="I2225" s="2"/>
      <c r="J2225" s="3">
        <v>0.126801</v>
      </c>
      <c r="K2225" s="4">
        <v>-5.9963700000000001E-7</v>
      </c>
      <c r="M2225" s="2"/>
      <c r="N2225" s="3">
        <v>0.126801</v>
      </c>
      <c r="O2225" s="4">
        <v>-8.2003099999999999E-7</v>
      </c>
      <c r="R2225" s="2"/>
      <c r="S2225" s="3">
        <v>0.126801</v>
      </c>
      <c r="T2225" s="4">
        <v>-9.5665599999999993E-7</v>
      </c>
      <c r="V2225" s="2"/>
      <c r="W2225" s="3">
        <v>0.126801</v>
      </c>
      <c r="X2225" s="4">
        <v>-1.09169E-6</v>
      </c>
    </row>
    <row r="2226" spans="1:24">
      <c r="A2226" s="2"/>
      <c r="B2226" s="3">
        <v>0.129242</v>
      </c>
      <c r="C2226" s="4">
        <v>-6.3445400000000002E-7</v>
      </c>
      <c r="E2226" s="2"/>
      <c r="F2226" s="3">
        <v>0.129242</v>
      </c>
      <c r="G2226" s="4">
        <v>-8.9880500000000001E-7</v>
      </c>
      <c r="I2226" s="2"/>
      <c r="J2226" s="3">
        <v>0.129242</v>
      </c>
      <c r="K2226" s="4">
        <v>-5.7377800000000004E-7</v>
      </c>
      <c r="M2226" s="2"/>
      <c r="N2226" s="3">
        <v>0.129242</v>
      </c>
      <c r="O2226" s="4">
        <v>-7.8311300000000001E-7</v>
      </c>
      <c r="R2226" s="2"/>
      <c r="S2226" s="3">
        <v>0.129242</v>
      </c>
      <c r="T2226" s="4">
        <v>-9.0890600000000005E-7</v>
      </c>
      <c r="V2226" s="2"/>
      <c r="W2226" s="3">
        <v>0.129242</v>
      </c>
      <c r="X2226" s="4">
        <v>-1.03595E-6</v>
      </c>
    </row>
    <row r="2227" spans="1:24">
      <c r="A2227" s="2"/>
      <c r="B2227" s="3">
        <v>0.13168299999999999</v>
      </c>
      <c r="C2227" s="4">
        <v>-6.08382E-7</v>
      </c>
      <c r="E2227" s="2"/>
      <c r="F2227" s="3">
        <v>0.13168299999999999</v>
      </c>
      <c r="G2227" s="4">
        <v>-8.5782100000000002E-7</v>
      </c>
      <c r="I2227" s="2"/>
      <c r="J2227" s="3">
        <v>0.13168299999999999</v>
      </c>
      <c r="K2227" s="4">
        <v>-5.4876E-7</v>
      </c>
      <c r="M2227" s="2"/>
      <c r="N2227" s="3">
        <v>0.13168299999999999</v>
      </c>
      <c r="O2227" s="4">
        <v>-7.4857099999999996E-7</v>
      </c>
      <c r="R2227" s="2"/>
      <c r="S2227" s="3">
        <v>0.13168299999999999</v>
      </c>
      <c r="T2227" s="4">
        <v>-8.6355399999999998E-7</v>
      </c>
      <c r="V2227" s="2"/>
      <c r="W2227" s="3">
        <v>0.13168299999999999</v>
      </c>
      <c r="X2227" s="4">
        <v>-9.8299199999999994E-7</v>
      </c>
    </row>
    <row r="2228" spans="1:24">
      <c r="A2228" s="2"/>
      <c r="B2228" s="3">
        <v>0.13412499999999999</v>
      </c>
      <c r="C2228" s="4">
        <v>-5.8094200000000001E-7</v>
      </c>
      <c r="E2228" s="2"/>
      <c r="F2228" s="3">
        <v>0.13412499999999999</v>
      </c>
      <c r="G2228" s="4">
        <v>-8.1383499999999996E-7</v>
      </c>
      <c r="I2228" s="2"/>
      <c r="J2228" s="3">
        <v>0.13412499999999999</v>
      </c>
      <c r="K2228" s="4">
        <v>-5.2442800000000004E-7</v>
      </c>
      <c r="M2228" s="2"/>
      <c r="N2228" s="3">
        <v>0.13412499999999999</v>
      </c>
      <c r="O2228" s="4">
        <v>-7.1403899999999998E-7</v>
      </c>
      <c r="R2228" s="2"/>
      <c r="S2228" s="3">
        <v>0.13412499999999999</v>
      </c>
      <c r="T2228" s="4">
        <v>-8.1846199999999999E-7</v>
      </c>
      <c r="V2228" s="2"/>
      <c r="W2228" s="3">
        <v>0.13412499999999999</v>
      </c>
      <c r="X2228" s="4">
        <v>-9.3026799999999998E-7</v>
      </c>
    </row>
    <row r="2229" spans="1:24">
      <c r="A2229" s="2"/>
      <c r="B2229" s="3">
        <v>0.13656599999999999</v>
      </c>
      <c r="C2229" s="4">
        <v>-5.5609500000000003E-7</v>
      </c>
      <c r="E2229" s="2"/>
      <c r="F2229" s="3">
        <v>0.13656599999999999</v>
      </c>
      <c r="G2229" s="4">
        <v>-7.7379899999999998E-7</v>
      </c>
      <c r="I2229" s="2"/>
      <c r="J2229" s="3">
        <v>0.13656599999999999</v>
      </c>
      <c r="K2229" s="4">
        <v>-4.9875100000000002E-7</v>
      </c>
      <c r="M2229" s="2"/>
      <c r="N2229" s="3">
        <v>0.13656599999999999</v>
      </c>
      <c r="O2229" s="4">
        <v>-6.7928699999999996E-7</v>
      </c>
      <c r="R2229" s="2"/>
      <c r="S2229" s="3">
        <v>0.13656599999999999</v>
      </c>
      <c r="T2229" s="4">
        <v>-7.7595099999999998E-7</v>
      </c>
      <c r="V2229" s="2"/>
      <c r="W2229" s="3">
        <v>0.13656599999999999</v>
      </c>
      <c r="X2229" s="4">
        <v>-8.7930299999999997E-7</v>
      </c>
    </row>
    <row r="2230" spans="1:24">
      <c r="A2230" s="2"/>
      <c r="B2230" s="3">
        <v>0.13900799999999999</v>
      </c>
      <c r="C2230" s="4">
        <v>-5.3143900000000002E-7</v>
      </c>
      <c r="E2230" s="2"/>
      <c r="F2230" s="3">
        <v>0.13900799999999999</v>
      </c>
      <c r="G2230" s="4">
        <v>-7.2902399999999995E-7</v>
      </c>
      <c r="I2230" s="2"/>
      <c r="J2230" s="3">
        <v>0.13900799999999999</v>
      </c>
      <c r="K2230" s="4">
        <v>-4.7454800000000002E-7</v>
      </c>
      <c r="M2230" s="2"/>
      <c r="N2230" s="3">
        <v>0.13900799999999999</v>
      </c>
      <c r="O2230" s="4">
        <v>-6.4257900000000005E-7</v>
      </c>
      <c r="R2230" s="2"/>
      <c r="S2230" s="3">
        <v>0.13900799999999999</v>
      </c>
      <c r="T2230" s="4">
        <v>-7.3303999999999995E-7</v>
      </c>
      <c r="V2230" s="2"/>
      <c r="W2230" s="3">
        <v>0.13900799999999999</v>
      </c>
      <c r="X2230" s="4">
        <v>-8.2904099999999999E-7</v>
      </c>
    </row>
    <row r="2231" spans="1:24">
      <c r="A2231" s="2"/>
      <c r="B2231" s="3">
        <v>0.14144899999999999</v>
      </c>
      <c r="C2231" s="4">
        <v>-5.0570699999999996E-7</v>
      </c>
      <c r="E2231" s="2"/>
      <c r="F2231" s="3">
        <v>0.14144899999999999</v>
      </c>
      <c r="G2231" s="4">
        <v>-6.8798999999999996E-7</v>
      </c>
      <c r="I2231" s="2"/>
      <c r="J2231" s="3">
        <v>0.14144899999999999</v>
      </c>
      <c r="K2231" s="4">
        <v>-4.4972700000000001E-7</v>
      </c>
      <c r="M2231" s="2"/>
      <c r="N2231" s="3">
        <v>0.14144899999999999</v>
      </c>
      <c r="O2231" s="4">
        <v>-6.0563300000000003E-7</v>
      </c>
      <c r="R2231" s="2"/>
      <c r="S2231" s="3">
        <v>0.14144899999999999</v>
      </c>
      <c r="T2231" s="4">
        <v>-6.9000899999999999E-7</v>
      </c>
      <c r="V2231" s="2"/>
      <c r="W2231" s="3">
        <v>0.14144899999999999</v>
      </c>
      <c r="X2231" s="4">
        <v>-7.7706500000000003E-7</v>
      </c>
    </row>
    <row r="2232" spans="1:24">
      <c r="A2232" s="2"/>
      <c r="B2232" s="3">
        <v>0.14388999999999999</v>
      </c>
      <c r="C2232" s="4">
        <v>-4.7973100000000005E-7</v>
      </c>
      <c r="E2232" s="2"/>
      <c r="F2232" s="3">
        <v>0.14388999999999999</v>
      </c>
      <c r="G2232" s="4">
        <v>-6.4371899999999997E-7</v>
      </c>
      <c r="I2232" s="2"/>
      <c r="J2232" s="3">
        <v>0.14388999999999999</v>
      </c>
      <c r="K2232" s="4">
        <v>-4.24806E-7</v>
      </c>
      <c r="M2232" s="2"/>
      <c r="N2232" s="3">
        <v>0.14388999999999999</v>
      </c>
      <c r="O2232" s="4">
        <v>-5.7047900000000004E-7</v>
      </c>
      <c r="R2232" s="2"/>
      <c r="S2232" s="3">
        <v>0.14388999999999999</v>
      </c>
      <c r="T2232" s="4">
        <v>-6.4809199999999998E-7</v>
      </c>
      <c r="V2232" s="2"/>
      <c r="W2232" s="3">
        <v>0.14388999999999999</v>
      </c>
      <c r="X2232" s="4">
        <v>-7.2442999999999998E-7</v>
      </c>
    </row>
    <row r="2233" spans="1:24">
      <c r="A2233" s="2"/>
      <c r="B2233" s="3">
        <v>0.14633199999999999</v>
      </c>
      <c r="C2233" s="4">
        <v>-4.5183700000000002E-7</v>
      </c>
      <c r="E2233" s="2"/>
      <c r="F2233" s="3">
        <v>0.14633199999999999</v>
      </c>
      <c r="G2233" s="4">
        <v>-6.0220000000000003E-7</v>
      </c>
      <c r="I2233" s="2"/>
      <c r="J2233" s="3">
        <v>0.14633199999999999</v>
      </c>
      <c r="K2233" s="4">
        <v>-4.0154199999999998E-7</v>
      </c>
      <c r="M2233" s="2"/>
      <c r="N2233" s="3">
        <v>0.14633199999999999</v>
      </c>
      <c r="O2233" s="4">
        <v>-5.3356899999999995E-7</v>
      </c>
      <c r="R2233" s="2"/>
      <c r="S2233" s="3">
        <v>0.14633199999999999</v>
      </c>
      <c r="T2233" s="4">
        <v>-6.0348699999999998E-7</v>
      </c>
      <c r="V2233" s="2"/>
      <c r="W2233" s="3">
        <v>0.14633199999999999</v>
      </c>
      <c r="X2233" s="4">
        <v>-6.71594E-7</v>
      </c>
    </row>
    <row r="2234" spans="1:24">
      <c r="A2234" s="2"/>
      <c r="B2234" s="3">
        <v>0.14877299999999999</v>
      </c>
      <c r="C2234" s="4">
        <v>-4.2343999999999999E-7</v>
      </c>
      <c r="E2234" s="2"/>
      <c r="F2234" s="3">
        <v>0.14877299999999999</v>
      </c>
      <c r="G2234" s="4">
        <v>-5.5909900000000005E-7</v>
      </c>
      <c r="I2234" s="2"/>
      <c r="J2234" s="3">
        <v>0.14877299999999999</v>
      </c>
      <c r="K2234" s="4">
        <v>-3.75174E-7</v>
      </c>
      <c r="M2234" s="2"/>
      <c r="N2234" s="3">
        <v>0.14877299999999999</v>
      </c>
      <c r="O2234" s="4">
        <v>-4.9806400000000001E-7</v>
      </c>
      <c r="R2234" s="2"/>
      <c r="S2234" s="3">
        <v>0.14877299999999999</v>
      </c>
      <c r="T2234" s="4">
        <v>-5.5931700000000003E-7</v>
      </c>
      <c r="V2234" s="2"/>
      <c r="W2234" s="3">
        <v>0.14877299999999999</v>
      </c>
      <c r="X2234" s="4">
        <v>-6.1788999999999998E-7</v>
      </c>
    </row>
    <row r="2235" spans="1:24">
      <c r="A2235" s="2"/>
      <c r="B2235" s="3">
        <v>0.15121499999999999</v>
      </c>
      <c r="C2235" s="4">
        <v>-3.95133E-7</v>
      </c>
      <c r="E2235" s="2"/>
      <c r="F2235" s="3">
        <v>0.15121499999999999</v>
      </c>
      <c r="G2235" s="4">
        <v>-5.1655799999999996E-7</v>
      </c>
      <c r="I2235" s="2"/>
      <c r="J2235" s="3">
        <v>0.15121499999999999</v>
      </c>
      <c r="K2235" s="4">
        <v>-3.5046599999999998E-7</v>
      </c>
      <c r="M2235" s="2"/>
      <c r="N2235" s="3">
        <v>0.15121499999999999</v>
      </c>
      <c r="O2235" s="4">
        <v>-4.6120999999999999E-7</v>
      </c>
      <c r="R2235" s="2"/>
      <c r="S2235" s="3">
        <v>0.15121499999999999</v>
      </c>
      <c r="T2235" s="4">
        <v>-5.1239500000000003E-7</v>
      </c>
      <c r="V2235" s="2"/>
      <c r="W2235" s="3">
        <v>0.15121499999999999</v>
      </c>
      <c r="X2235" s="4">
        <v>-5.6513900000000002E-7</v>
      </c>
    </row>
    <row r="2236" spans="1:24">
      <c r="A2236" s="2"/>
      <c r="B2236" s="3">
        <v>0.15365599999999999</v>
      </c>
      <c r="C2236" s="4">
        <v>-3.6447999999999999E-7</v>
      </c>
      <c r="E2236" s="2"/>
      <c r="F2236" s="3">
        <v>0.15365599999999999</v>
      </c>
      <c r="G2236" s="4">
        <v>-4.7388400000000001E-7</v>
      </c>
      <c r="I2236" s="2"/>
      <c r="J2236" s="3">
        <v>0.15365599999999999</v>
      </c>
      <c r="K2236" s="4">
        <v>-3.2326100000000003E-7</v>
      </c>
      <c r="M2236" s="2"/>
      <c r="N2236" s="3">
        <v>0.15365599999999999</v>
      </c>
      <c r="O2236" s="4">
        <v>-4.2611100000000002E-7</v>
      </c>
      <c r="R2236" s="2"/>
      <c r="S2236" s="3">
        <v>0.15365599999999999</v>
      </c>
      <c r="T2236" s="4">
        <v>-4.6503900000000001E-7</v>
      </c>
      <c r="V2236" s="2"/>
      <c r="W2236" s="3">
        <v>0.15365599999999999</v>
      </c>
      <c r="X2236" s="4">
        <v>-5.1028600000000005E-7</v>
      </c>
    </row>
    <row r="2237" spans="1:24">
      <c r="A2237" s="2"/>
      <c r="B2237" s="3">
        <v>0.15609700000000001</v>
      </c>
      <c r="C2237" s="4">
        <v>-3.3622500000000001E-7</v>
      </c>
      <c r="E2237" s="2"/>
      <c r="F2237" s="3">
        <v>0.15609700000000001</v>
      </c>
      <c r="G2237" s="4">
        <v>-4.2737300000000002E-7</v>
      </c>
      <c r="I2237" s="2"/>
      <c r="J2237" s="3">
        <v>0.15609700000000001</v>
      </c>
      <c r="K2237" s="4">
        <v>-2.95697E-7</v>
      </c>
      <c r="M2237" s="2"/>
      <c r="N2237" s="3">
        <v>0.15609700000000001</v>
      </c>
      <c r="O2237" s="4">
        <v>-3.8688700000000002E-7</v>
      </c>
      <c r="R2237" s="2"/>
      <c r="S2237" s="3">
        <v>0.15609700000000001</v>
      </c>
      <c r="T2237" s="4">
        <v>-4.1710300000000003E-7</v>
      </c>
      <c r="V2237" s="2"/>
      <c r="W2237" s="3">
        <v>0.15609700000000001</v>
      </c>
      <c r="X2237" s="4">
        <v>-4.5600099999999998E-7</v>
      </c>
    </row>
    <row r="2238" spans="1:24">
      <c r="A2238" s="2"/>
      <c r="B2238" s="3">
        <v>0.15853900000000001</v>
      </c>
      <c r="C2238" s="4">
        <v>-3.0483000000000001E-7</v>
      </c>
      <c r="E2238" s="2"/>
      <c r="F2238" s="3">
        <v>0.15853900000000001</v>
      </c>
      <c r="G2238" s="4">
        <v>-3.7972800000000002E-7</v>
      </c>
      <c r="I2238" s="2"/>
      <c r="J2238" s="3">
        <v>0.15853900000000001</v>
      </c>
      <c r="K2238" s="4">
        <v>-2.68195E-7</v>
      </c>
      <c r="M2238" s="2"/>
      <c r="N2238" s="3">
        <v>0.15853900000000001</v>
      </c>
      <c r="O2238" s="4">
        <v>-3.4477599999999999E-7</v>
      </c>
      <c r="R2238" s="2"/>
      <c r="S2238" s="3">
        <v>0.15853900000000001</v>
      </c>
      <c r="T2238" s="4">
        <v>-3.6699199999999998E-7</v>
      </c>
      <c r="V2238" s="2"/>
      <c r="W2238" s="3">
        <v>0.15853900000000001</v>
      </c>
      <c r="X2238" s="4">
        <v>-3.9932600000000001E-7</v>
      </c>
    </row>
    <row r="2239" spans="1:24">
      <c r="A2239" s="2"/>
      <c r="B2239" s="3">
        <v>0.16098000000000001</v>
      </c>
      <c r="C2239" s="4">
        <v>-2.7509099999999998E-7</v>
      </c>
      <c r="E2239" s="2"/>
      <c r="F2239" s="3">
        <v>0.16098000000000001</v>
      </c>
      <c r="G2239" s="4">
        <v>-3.2931199999999998E-7</v>
      </c>
      <c r="I2239" s="2"/>
      <c r="J2239" s="3">
        <v>0.16098000000000001</v>
      </c>
      <c r="K2239" s="4">
        <v>-2.3795300000000001E-7</v>
      </c>
      <c r="M2239" s="2"/>
      <c r="N2239" s="3">
        <v>0.16098000000000001</v>
      </c>
      <c r="O2239" s="4">
        <v>-3.0307700000000001E-7</v>
      </c>
      <c r="R2239" s="2"/>
      <c r="S2239" s="3">
        <v>0.16098000000000001</v>
      </c>
      <c r="T2239" s="4">
        <v>-3.0920199999999999E-7</v>
      </c>
      <c r="V2239" s="2"/>
      <c r="W2239" s="3">
        <v>0.16098000000000001</v>
      </c>
      <c r="X2239" s="4">
        <v>-3.4029100000000001E-7</v>
      </c>
    </row>
    <row r="2240" spans="1:24">
      <c r="A2240" s="2"/>
      <c r="B2240" s="3">
        <v>0.16342200000000001</v>
      </c>
      <c r="C2240" s="4">
        <v>-2.4296600000000001E-7</v>
      </c>
      <c r="E2240" s="2"/>
      <c r="F2240" s="3">
        <v>0.16342200000000001</v>
      </c>
      <c r="G2240" s="4">
        <v>-2.7813800000000003E-7</v>
      </c>
      <c r="I2240" s="2"/>
      <c r="J2240" s="3">
        <v>0.16342200000000001</v>
      </c>
      <c r="K2240" s="4">
        <v>-2.1093900000000001E-7</v>
      </c>
      <c r="M2240" s="2"/>
      <c r="N2240" s="3">
        <v>0.16342200000000001</v>
      </c>
      <c r="O2240" s="4">
        <v>-2.5710199999999999E-7</v>
      </c>
      <c r="R2240" s="2"/>
      <c r="S2240" s="3">
        <v>0.16342200000000001</v>
      </c>
      <c r="T2240" s="4">
        <v>-2.7349300000000003E-7</v>
      </c>
      <c r="V2240" s="2"/>
      <c r="W2240" s="3">
        <v>0.16342200000000001</v>
      </c>
      <c r="X2240" s="4">
        <v>-2.8053700000000002E-7</v>
      </c>
    </row>
    <row r="2241" spans="1:24">
      <c r="A2241" s="2"/>
      <c r="B2241" s="3">
        <v>0.16586300000000001</v>
      </c>
      <c r="C2241" s="4">
        <v>-2.0963600000000001E-7</v>
      </c>
      <c r="E2241" s="2"/>
      <c r="F2241" s="3">
        <v>0.16586300000000001</v>
      </c>
      <c r="G2241" s="4">
        <v>-2.2765700000000001E-7</v>
      </c>
      <c r="I2241" s="2"/>
      <c r="J2241" s="3">
        <v>0.16586300000000001</v>
      </c>
      <c r="K2241" s="4">
        <v>-1.80473E-7</v>
      </c>
      <c r="M2241" s="2"/>
      <c r="N2241" s="3">
        <v>0.16586300000000001</v>
      </c>
      <c r="O2241" s="4">
        <v>-2.16187E-7</v>
      </c>
      <c r="R2241" s="2"/>
      <c r="S2241" s="3">
        <v>0.16586300000000001</v>
      </c>
      <c r="T2241" s="4">
        <v>-2.3549800000000001E-7</v>
      </c>
      <c r="V2241" s="2"/>
      <c r="W2241" s="3">
        <v>0.16586300000000001</v>
      </c>
      <c r="X2241" s="4">
        <v>-2.1776399999999999E-7</v>
      </c>
    </row>
    <row r="2242" spans="1:24">
      <c r="A2242" s="2"/>
      <c r="B2242" s="3">
        <v>0.16830400000000001</v>
      </c>
      <c r="C2242" s="4">
        <v>-1.7585999999999999E-7</v>
      </c>
      <c r="E2242" s="2"/>
      <c r="F2242" s="3">
        <v>0.16830400000000001</v>
      </c>
      <c r="G2242" s="4">
        <v>-1.76407E-7</v>
      </c>
      <c r="I2242" s="2"/>
      <c r="J2242" s="3">
        <v>0.16830400000000001</v>
      </c>
      <c r="K2242" s="4">
        <v>-1.4751900000000001E-7</v>
      </c>
      <c r="M2242" s="2"/>
      <c r="N2242" s="3">
        <v>0.16830400000000001</v>
      </c>
      <c r="O2242" s="4">
        <v>-1.69478E-7</v>
      </c>
      <c r="R2242" s="2"/>
      <c r="S2242" s="3">
        <v>0.16830400000000001</v>
      </c>
      <c r="T2242" s="4">
        <v>-1.89313E-7</v>
      </c>
      <c r="V2242" s="2"/>
      <c r="W2242" s="3">
        <v>0.16830400000000001</v>
      </c>
      <c r="X2242" s="4">
        <v>-1.5760100000000001E-7</v>
      </c>
    </row>
    <row r="2243" spans="1:24">
      <c r="A2243" s="2"/>
      <c r="B2243" s="3">
        <v>0.17074600000000001</v>
      </c>
      <c r="C2243" s="4">
        <v>-1.40946E-7</v>
      </c>
      <c r="E2243" s="2"/>
      <c r="F2243" s="3">
        <v>0.17074600000000001</v>
      </c>
      <c r="G2243" s="4">
        <v>-1.2819399999999999E-7</v>
      </c>
      <c r="I2243" s="2"/>
      <c r="J2243" s="3">
        <v>0.17074600000000001</v>
      </c>
      <c r="K2243" s="4">
        <v>-1.2470700000000001E-7</v>
      </c>
      <c r="M2243" s="2"/>
      <c r="N2243" s="3">
        <v>0.17074600000000001</v>
      </c>
      <c r="O2243" s="4">
        <v>-1.29676E-7</v>
      </c>
      <c r="R2243" s="2"/>
      <c r="S2243" s="3">
        <v>0.17074600000000001</v>
      </c>
      <c r="T2243" s="4">
        <v>-1.3780400000000001E-7</v>
      </c>
      <c r="V2243" s="2"/>
      <c r="W2243" s="3">
        <v>0.17074600000000001</v>
      </c>
      <c r="X2243" s="4">
        <v>-9.45065E-8</v>
      </c>
    </row>
    <row r="2244" spans="1:24">
      <c r="A2244" s="2"/>
      <c r="B2244" s="3">
        <v>0.17318700000000001</v>
      </c>
      <c r="C2244" s="4">
        <v>-1.07295E-7</v>
      </c>
      <c r="E2244" s="2"/>
      <c r="F2244" s="3">
        <v>0.17318700000000001</v>
      </c>
      <c r="G2244" s="4">
        <v>-7.6470799999999999E-8</v>
      </c>
      <c r="I2244" s="2"/>
      <c r="J2244" s="3">
        <v>0.17318700000000001</v>
      </c>
      <c r="K2244" s="4">
        <v>-1.0143E-7</v>
      </c>
      <c r="M2244" s="2"/>
      <c r="N2244" s="3">
        <v>0.17318700000000001</v>
      </c>
      <c r="O2244" s="4">
        <v>-8.5465599999999997E-8</v>
      </c>
      <c r="R2244" s="2"/>
      <c r="S2244" s="3">
        <v>0.17318700000000001</v>
      </c>
      <c r="T2244" s="4">
        <v>-8.2521800000000005E-8</v>
      </c>
      <c r="V2244" s="2"/>
      <c r="W2244" s="3">
        <v>0.17318700000000001</v>
      </c>
      <c r="X2244" s="4">
        <v>-3.4574299999999999E-8</v>
      </c>
    </row>
    <row r="2245" spans="1:24">
      <c r="A2245" s="2"/>
      <c r="B2245" s="3">
        <v>0.17562900000000001</v>
      </c>
      <c r="C2245" s="4">
        <v>-7.2241200000000002E-8</v>
      </c>
      <c r="E2245" s="2"/>
      <c r="F2245" s="3">
        <v>0.17562900000000001</v>
      </c>
      <c r="G2245" s="4">
        <v>-2.7843099999999999E-8</v>
      </c>
      <c r="I2245" s="2"/>
      <c r="J2245" s="3">
        <v>0.17562900000000001</v>
      </c>
      <c r="K2245" s="4">
        <v>-7.3098900000000006E-8</v>
      </c>
      <c r="M2245" s="2"/>
      <c r="N2245" s="3">
        <v>0.17562900000000001</v>
      </c>
      <c r="O2245" s="4">
        <v>-4.2566099999999998E-8</v>
      </c>
      <c r="R2245" s="2"/>
      <c r="S2245" s="3">
        <v>0.17562900000000001</v>
      </c>
      <c r="T2245" s="4">
        <v>-1.9165399999999998E-8</v>
      </c>
      <c r="V2245" s="2"/>
      <c r="W2245" s="3">
        <v>0.17562900000000001</v>
      </c>
      <c r="X2245" s="4">
        <v>2.76002E-8</v>
      </c>
    </row>
    <row r="2246" spans="1:24">
      <c r="A2246" s="2"/>
      <c r="B2246" s="3">
        <v>0.17807000000000001</v>
      </c>
      <c r="C2246" s="4">
        <v>-4.0130600000000002E-8</v>
      </c>
      <c r="E2246" s="2"/>
      <c r="F2246" s="3">
        <v>0.17807000000000001</v>
      </c>
      <c r="G2246" s="4">
        <v>2.6542399999999999E-8</v>
      </c>
      <c r="I2246" s="2"/>
      <c r="J2246" s="3">
        <v>0.17807000000000001</v>
      </c>
      <c r="K2246" s="4">
        <v>-4.2886100000000003E-8</v>
      </c>
      <c r="M2246" s="2"/>
      <c r="N2246" s="3">
        <v>0.17807000000000001</v>
      </c>
      <c r="O2246" s="4">
        <v>2.9831899999999999E-9</v>
      </c>
      <c r="R2246" s="2"/>
      <c r="S2246" s="3">
        <v>0.17807000000000001</v>
      </c>
      <c r="T2246" s="4">
        <v>4.2818400000000002E-8</v>
      </c>
      <c r="V2246" s="2"/>
      <c r="W2246" s="3">
        <v>0.17807000000000001</v>
      </c>
      <c r="X2246" s="4">
        <v>8.8579300000000005E-8</v>
      </c>
    </row>
    <row r="2247" spans="1:24">
      <c r="A2247" s="2"/>
      <c r="B2247" s="3">
        <v>0.180511</v>
      </c>
      <c r="C2247" s="4">
        <v>-5.0179600000000003E-9</v>
      </c>
      <c r="E2247" s="2"/>
      <c r="F2247" s="3">
        <v>0.180511</v>
      </c>
      <c r="G2247" s="4">
        <v>7.7053100000000001E-8</v>
      </c>
      <c r="I2247" s="2"/>
      <c r="J2247" s="3">
        <v>0.180511</v>
      </c>
      <c r="K2247" s="4">
        <v>-9.9700700000000001E-9</v>
      </c>
      <c r="M2247" s="2"/>
      <c r="N2247" s="3">
        <v>0.180511</v>
      </c>
      <c r="O2247" s="4">
        <v>5.0061199999999998E-8</v>
      </c>
      <c r="R2247" s="2"/>
      <c r="S2247" s="3">
        <v>0.180511</v>
      </c>
      <c r="T2247" s="4">
        <v>1.1316E-7</v>
      </c>
      <c r="V2247" s="2"/>
      <c r="W2247" s="3">
        <v>0.180511</v>
      </c>
      <c r="X2247" s="4">
        <v>1.49843E-7</v>
      </c>
    </row>
    <row r="2248" spans="1:24">
      <c r="A2248" s="2"/>
      <c r="B2248" s="3">
        <v>0.182953</v>
      </c>
      <c r="C2248" s="4">
        <v>2.7755400000000001E-8</v>
      </c>
      <c r="E2248" s="2"/>
      <c r="F2248" s="3">
        <v>0.182953</v>
      </c>
      <c r="G2248" s="4">
        <v>1.3103300000000001E-7</v>
      </c>
      <c r="I2248" s="2"/>
      <c r="J2248" s="3">
        <v>0.182953</v>
      </c>
      <c r="K2248" s="4">
        <v>2.6629599999999999E-8</v>
      </c>
      <c r="M2248" s="2"/>
      <c r="N2248" s="3">
        <v>0.182953</v>
      </c>
      <c r="O2248" s="4">
        <v>9.50944E-8</v>
      </c>
      <c r="R2248" s="2"/>
      <c r="S2248" s="3">
        <v>0.182953</v>
      </c>
      <c r="T2248" s="4">
        <v>1.5274899999999999E-7</v>
      </c>
      <c r="V2248" s="2"/>
      <c r="W2248" s="3">
        <v>0.182953</v>
      </c>
      <c r="X2248" s="4">
        <v>2.1194700000000001E-7</v>
      </c>
    </row>
    <row r="2249" spans="1:24">
      <c r="A2249" s="2"/>
      <c r="B2249" s="3">
        <v>0.185394</v>
      </c>
      <c r="C2249" s="4">
        <v>6.3954700000000003E-8</v>
      </c>
      <c r="E2249" s="2"/>
      <c r="F2249" s="3">
        <v>0.185394</v>
      </c>
      <c r="G2249" s="4">
        <v>1.8176799999999999E-7</v>
      </c>
      <c r="I2249" s="2"/>
      <c r="J2249" s="3">
        <v>0.185394</v>
      </c>
      <c r="K2249" s="4">
        <v>6.3534099999999997E-8</v>
      </c>
      <c r="M2249" s="2"/>
      <c r="N2249" s="3">
        <v>0.185394</v>
      </c>
      <c r="O2249" s="4">
        <v>1.4255099999999999E-7</v>
      </c>
      <c r="R2249" s="2"/>
      <c r="S2249" s="3">
        <v>0.185394</v>
      </c>
      <c r="T2249" s="4">
        <v>2.0570900000000001E-7</v>
      </c>
      <c r="V2249" s="2"/>
      <c r="W2249" s="3">
        <v>0.185394</v>
      </c>
      <c r="X2249" s="4">
        <v>2.7322400000000001E-7</v>
      </c>
    </row>
    <row r="2250" spans="1:24">
      <c r="A2250" s="2"/>
      <c r="B2250" s="3">
        <v>0.187836</v>
      </c>
      <c r="C2250" s="4">
        <v>1.0020800000000001E-7</v>
      </c>
      <c r="E2250" s="2"/>
      <c r="F2250" s="3">
        <v>0.187836</v>
      </c>
      <c r="G2250" s="4">
        <v>2.3179000000000001E-7</v>
      </c>
      <c r="I2250" s="2"/>
      <c r="J2250" s="3">
        <v>0.187836</v>
      </c>
      <c r="K2250" s="4">
        <v>1.0508E-7</v>
      </c>
      <c r="M2250" s="2"/>
      <c r="N2250" s="3">
        <v>0.187836</v>
      </c>
      <c r="O2250" s="4">
        <v>1.8442100000000001E-7</v>
      </c>
      <c r="R2250" s="2"/>
      <c r="S2250" s="3">
        <v>0.187836</v>
      </c>
      <c r="T2250" s="4">
        <v>2.5620300000000001E-7</v>
      </c>
      <c r="V2250" s="2"/>
      <c r="W2250" s="3">
        <v>0.187836</v>
      </c>
      <c r="X2250" s="4">
        <v>3.3485200000000001E-7</v>
      </c>
    </row>
    <row r="2251" spans="1:24">
      <c r="A2251" s="2"/>
      <c r="B2251" s="3">
        <v>0.190277</v>
      </c>
      <c r="C2251" s="4">
        <v>1.3591200000000001E-7</v>
      </c>
      <c r="E2251" s="2"/>
      <c r="F2251" s="3">
        <v>0.190277</v>
      </c>
      <c r="G2251" s="4">
        <v>2.8185099999999997E-7</v>
      </c>
      <c r="I2251" s="2"/>
      <c r="J2251" s="3">
        <v>0.190277</v>
      </c>
      <c r="K2251" s="4">
        <v>1.2975500000000001E-7</v>
      </c>
      <c r="M2251" s="2"/>
      <c r="N2251" s="3">
        <v>0.190277</v>
      </c>
      <c r="O2251" s="4">
        <v>2.29745E-7</v>
      </c>
      <c r="R2251" s="2"/>
      <c r="S2251" s="3">
        <v>0.190277</v>
      </c>
      <c r="T2251" s="4">
        <v>3.1057899999999999E-7</v>
      </c>
      <c r="V2251" s="2"/>
      <c r="W2251" s="3">
        <v>0.190277</v>
      </c>
      <c r="X2251" s="4">
        <v>3.9512099999999998E-7</v>
      </c>
    </row>
    <row r="2252" spans="1:24">
      <c r="A2252" s="2"/>
      <c r="B2252" s="3">
        <v>0.192719</v>
      </c>
      <c r="C2252" s="4">
        <v>1.74467E-7</v>
      </c>
      <c r="E2252" s="2"/>
      <c r="F2252" s="3">
        <v>0.192719</v>
      </c>
      <c r="G2252" s="4">
        <v>3.3022800000000001E-7</v>
      </c>
      <c r="I2252" s="2"/>
      <c r="J2252" s="3">
        <v>0.192719</v>
      </c>
      <c r="K2252" s="4">
        <v>1.6376100000000001E-7</v>
      </c>
      <c r="M2252" s="2"/>
      <c r="N2252" s="3">
        <v>0.192719</v>
      </c>
      <c r="O2252" s="4">
        <v>2.7204899999999998E-7</v>
      </c>
      <c r="R2252" s="2"/>
      <c r="S2252" s="3">
        <v>0.192719</v>
      </c>
      <c r="T2252" s="4">
        <v>3.6631299999999998E-7</v>
      </c>
      <c r="V2252" s="2"/>
      <c r="W2252" s="3">
        <v>0.192719</v>
      </c>
      <c r="X2252" s="4">
        <v>4.5691999999999999E-7</v>
      </c>
    </row>
    <row r="2253" spans="1:24">
      <c r="A2253" s="2"/>
      <c r="B2253" s="3">
        <v>0.19516</v>
      </c>
      <c r="C2253" s="4">
        <v>2.0823300000000001E-7</v>
      </c>
      <c r="E2253" s="2"/>
      <c r="F2253" s="3">
        <v>0.19516</v>
      </c>
      <c r="G2253" s="4">
        <v>3.84E-7</v>
      </c>
      <c r="I2253" s="2"/>
      <c r="J2253" s="3">
        <v>0.19516</v>
      </c>
      <c r="K2253" s="4">
        <v>1.95756E-7</v>
      </c>
      <c r="M2253" s="2"/>
      <c r="N2253" s="3">
        <v>0.19516</v>
      </c>
      <c r="O2253" s="4">
        <v>3.1989300000000002E-7</v>
      </c>
      <c r="R2253" s="2"/>
      <c r="S2253" s="3">
        <v>0.19516</v>
      </c>
      <c r="T2253" s="4">
        <v>4.22148E-7</v>
      </c>
      <c r="V2253" s="2"/>
      <c r="W2253" s="3">
        <v>0.19516</v>
      </c>
      <c r="X2253" s="4">
        <v>5.1819100000000004E-7</v>
      </c>
    </row>
    <row r="2254" spans="1:24">
      <c r="A2254" s="2"/>
      <c r="B2254" s="3">
        <v>0.197601</v>
      </c>
      <c r="C2254" s="4">
        <v>2.4758299999999997E-7</v>
      </c>
      <c r="E2254" s="2"/>
      <c r="F2254" s="3">
        <v>0.197601</v>
      </c>
      <c r="G2254" s="4">
        <v>4.3422500000000001E-7</v>
      </c>
      <c r="I2254" s="2"/>
      <c r="J2254" s="3">
        <v>0.197601</v>
      </c>
      <c r="K2254" s="4">
        <v>2.3153799999999999E-7</v>
      </c>
      <c r="M2254" s="2"/>
      <c r="N2254" s="3">
        <v>0.197601</v>
      </c>
      <c r="O2254" s="4">
        <v>3.6800299999999999E-7</v>
      </c>
      <c r="R2254" s="2"/>
      <c r="S2254" s="3">
        <v>0.197601</v>
      </c>
      <c r="T2254" s="4">
        <v>4.7624300000000001E-7</v>
      </c>
      <c r="V2254" s="2"/>
      <c r="W2254" s="3">
        <v>0.197601</v>
      </c>
      <c r="X2254" s="4">
        <v>5.8103999999999997E-7</v>
      </c>
    </row>
    <row r="2255" spans="1:24">
      <c r="A2255" s="2"/>
      <c r="B2255" s="3">
        <v>0.200043</v>
      </c>
      <c r="C2255" s="4">
        <v>2.8247800000000002E-7</v>
      </c>
      <c r="E2255" s="2"/>
      <c r="F2255" s="3">
        <v>0.200043</v>
      </c>
      <c r="G2255" s="4">
        <v>4.9306000000000005E-7</v>
      </c>
      <c r="I2255" s="2"/>
      <c r="J2255" s="3">
        <v>0.200043</v>
      </c>
      <c r="K2255" s="4">
        <v>2.69756E-7</v>
      </c>
      <c r="M2255" s="2"/>
      <c r="N2255" s="3">
        <v>0.200043</v>
      </c>
      <c r="O2255" s="4">
        <v>4.18667E-7</v>
      </c>
      <c r="R2255" s="2"/>
      <c r="S2255" s="3">
        <v>0.200043</v>
      </c>
      <c r="T2255" s="4">
        <v>5.3219699999999998E-7</v>
      </c>
      <c r="V2255" s="2"/>
      <c r="W2255" s="3">
        <v>0.200043</v>
      </c>
      <c r="X2255" s="4">
        <v>6.4389899999999996E-7</v>
      </c>
    </row>
    <row r="2256" spans="1:24">
      <c r="A2256" s="2"/>
      <c r="B2256" s="3">
        <v>0.202484</v>
      </c>
      <c r="C2256" s="4">
        <v>3.24198E-7</v>
      </c>
      <c r="E2256" s="2"/>
      <c r="F2256" s="3">
        <v>0.202484</v>
      </c>
      <c r="G2256" s="4">
        <v>5.4701399999999998E-7</v>
      </c>
      <c r="I2256" s="2"/>
      <c r="J2256" s="3">
        <v>0.202484</v>
      </c>
      <c r="K2256" s="4">
        <v>3.0760599999999998E-7</v>
      </c>
      <c r="M2256" s="2"/>
      <c r="N2256" s="3">
        <v>0.202484</v>
      </c>
      <c r="O2256" s="4">
        <v>4.7160200000000002E-7</v>
      </c>
      <c r="R2256" s="2"/>
      <c r="S2256" s="3">
        <v>0.202484</v>
      </c>
      <c r="T2256" s="4">
        <v>5.8929799999999996E-7</v>
      </c>
      <c r="V2256" s="2"/>
      <c r="W2256" s="3">
        <v>0.202484</v>
      </c>
      <c r="X2256" s="4">
        <v>7.0964599999999995E-7</v>
      </c>
    </row>
    <row r="2257" spans="1:24">
      <c r="A2257" s="2"/>
      <c r="B2257" s="3">
        <v>0.204926</v>
      </c>
      <c r="C2257" s="4">
        <v>3.6515600000000002E-7</v>
      </c>
      <c r="E2257" s="2"/>
      <c r="F2257" s="3">
        <v>0.204926</v>
      </c>
      <c r="G2257" s="4">
        <v>6.1037099999999995E-7</v>
      </c>
      <c r="I2257" s="2"/>
      <c r="J2257" s="3">
        <v>0.204926</v>
      </c>
      <c r="K2257" s="4">
        <v>3.5150899999999997E-7</v>
      </c>
      <c r="M2257" s="2"/>
      <c r="N2257" s="3">
        <v>0.204926</v>
      </c>
      <c r="O2257" s="4">
        <v>5.2599600000000002E-7</v>
      </c>
      <c r="R2257" s="2"/>
      <c r="S2257" s="3">
        <v>0.204926</v>
      </c>
      <c r="T2257" s="4">
        <v>6.4614900000000002E-7</v>
      </c>
      <c r="V2257" s="2"/>
      <c r="W2257" s="3">
        <v>0.204926</v>
      </c>
      <c r="X2257" s="4">
        <v>7.7802999999999999E-7</v>
      </c>
    </row>
    <row r="2258" spans="1:24">
      <c r="A2258" s="2"/>
      <c r="B2258" s="3">
        <v>0.207367</v>
      </c>
      <c r="C2258" s="4">
        <v>4.1146899999999999E-7</v>
      </c>
      <c r="E2258" s="2"/>
      <c r="F2258" s="3">
        <v>0.207367</v>
      </c>
      <c r="G2258" s="4">
        <v>6.7006299999999998E-7</v>
      </c>
      <c r="I2258" s="2"/>
      <c r="J2258" s="3">
        <v>0.207367</v>
      </c>
      <c r="K2258" s="4">
        <v>3.9164700000000001E-7</v>
      </c>
      <c r="M2258" s="2"/>
      <c r="N2258" s="3">
        <v>0.207367</v>
      </c>
      <c r="O2258" s="4">
        <v>5.8286400000000002E-7</v>
      </c>
      <c r="R2258" s="2"/>
      <c r="S2258" s="3">
        <v>0.207367</v>
      </c>
      <c r="T2258" s="4">
        <v>7.0922300000000002E-7</v>
      </c>
      <c r="V2258" s="2"/>
      <c r="W2258" s="3">
        <v>0.207367</v>
      </c>
      <c r="X2258" s="4">
        <v>8.4833799999999998E-7</v>
      </c>
    </row>
    <row r="2259" spans="1:24">
      <c r="A2259" s="2"/>
      <c r="B2259" s="3">
        <v>0.20980799999999999</v>
      </c>
      <c r="C2259" s="4">
        <v>4.5996800000000001E-7</v>
      </c>
      <c r="E2259" s="2"/>
      <c r="F2259" s="3">
        <v>0.20980799999999999</v>
      </c>
      <c r="G2259" s="4">
        <v>7.3618599999999997E-7</v>
      </c>
      <c r="I2259" s="2"/>
      <c r="J2259" s="3">
        <v>0.20980799999999999</v>
      </c>
      <c r="K2259" s="4">
        <v>4.3885300000000002E-7</v>
      </c>
      <c r="M2259" s="2"/>
      <c r="N2259" s="3">
        <v>0.20980799999999999</v>
      </c>
      <c r="O2259" s="4">
        <v>6.3950399999999998E-7</v>
      </c>
      <c r="R2259" s="2"/>
      <c r="S2259" s="3">
        <v>0.20980799999999999</v>
      </c>
      <c r="T2259" s="4">
        <v>7.7337200000000005E-7</v>
      </c>
      <c r="V2259" s="2"/>
      <c r="W2259" s="3">
        <v>0.20980799999999999</v>
      </c>
      <c r="X2259" s="4">
        <v>9.2274100000000004E-7</v>
      </c>
    </row>
    <row r="2260" spans="1:24">
      <c r="A2260" s="2"/>
      <c r="B2260" s="3">
        <v>0.21224999999999999</v>
      </c>
      <c r="C2260" s="4">
        <v>5.0986099999999996E-7</v>
      </c>
      <c r="E2260" s="2"/>
      <c r="F2260" s="3">
        <v>0.21224999999999999</v>
      </c>
      <c r="G2260" s="4">
        <v>8.0279699999999999E-7</v>
      </c>
      <c r="I2260" s="2"/>
      <c r="J2260" s="3">
        <v>0.21224999999999999</v>
      </c>
      <c r="K2260" s="4">
        <v>4.83699E-7</v>
      </c>
      <c r="M2260" s="2"/>
      <c r="N2260" s="3">
        <v>0.21224999999999999</v>
      </c>
      <c r="O2260" s="4">
        <v>7.0161000000000005E-7</v>
      </c>
      <c r="R2260" s="2"/>
      <c r="S2260" s="3">
        <v>0.21224999999999999</v>
      </c>
      <c r="T2260" s="4">
        <v>8.4624299999999996E-7</v>
      </c>
      <c r="V2260" s="2"/>
      <c r="W2260" s="3">
        <v>0.21224999999999999</v>
      </c>
      <c r="X2260" s="4">
        <v>9.9954200000000002E-7</v>
      </c>
    </row>
    <row r="2261" spans="1:24">
      <c r="A2261" s="2"/>
      <c r="B2261" s="3">
        <v>0.21469099999999999</v>
      </c>
      <c r="C2261" s="4">
        <v>5.6164500000000002E-7</v>
      </c>
      <c r="E2261" s="2"/>
      <c r="F2261" s="3">
        <v>0.21469099999999999</v>
      </c>
      <c r="G2261" s="4">
        <v>8.7105100000000004E-7</v>
      </c>
      <c r="I2261" s="2"/>
      <c r="J2261" s="3">
        <v>0.21469099999999999</v>
      </c>
      <c r="K2261" s="4">
        <v>5.3426600000000003E-7</v>
      </c>
      <c r="M2261" s="2"/>
      <c r="N2261" s="3">
        <v>0.21469099999999999</v>
      </c>
      <c r="O2261" s="4">
        <v>7.6391300000000005E-7</v>
      </c>
      <c r="R2261" s="2"/>
      <c r="S2261" s="3">
        <v>0.21469099999999999</v>
      </c>
      <c r="T2261" s="4">
        <v>9.1875999999999995E-7</v>
      </c>
      <c r="V2261" s="2"/>
      <c r="W2261" s="3">
        <v>0.21469099999999999</v>
      </c>
      <c r="X2261" s="4">
        <v>1.08066E-6</v>
      </c>
    </row>
    <row r="2262" spans="1:24">
      <c r="A2262" s="2"/>
      <c r="B2262" s="3">
        <v>0.21713299999999999</v>
      </c>
      <c r="C2262" s="4">
        <v>6.1356299999999997E-7</v>
      </c>
      <c r="E2262" s="2"/>
      <c r="F2262" s="3">
        <v>0.21713299999999999</v>
      </c>
      <c r="G2262" s="4">
        <v>9.4546799999999995E-7</v>
      </c>
      <c r="I2262" s="2"/>
      <c r="J2262" s="3">
        <v>0.21713299999999999</v>
      </c>
      <c r="K2262" s="4">
        <v>5.8351300000000004E-7</v>
      </c>
      <c r="M2262" s="2"/>
      <c r="N2262" s="3">
        <v>0.21713299999999999</v>
      </c>
      <c r="O2262" s="4">
        <v>8.3256199999999999E-7</v>
      </c>
      <c r="R2262" s="2"/>
      <c r="S2262" s="3">
        <v>0.21713299999999999</v>
      </c>
      <c r="T2262" s="4">
        <v>9.958780000000001E-7</v>
      </c>
      <c r="V2262" s="2"/>
      <c r="W2262" s="3">
        <v>0.21713299999999999</v>
      </c>
      <c r="X2262" s="4">
        <v>1.1622000000000001E-6</v>
      </c>
    </row>
    <row r="2263" spans="1:24">
      <c r="A2263" s="2"/>
      <c r="B2263" s="3">
        <v>0.21957399999999999</v>
      </c>
      <c r="C2263" s="4">
        <v>6.6925100000000002E-7</v>
      </c>
      <c r="E2263" s="2"/>
      <c r="F2263" s="3">
        <v>0.21957399999999999</v>
      </c>
      <c r="G2263" s="4">
        <v>1.0171899999999999E-6</v>
      </c>
      <c r="I2263" s="2"/>
      <c r="J2263" s="3">
        <v>0.21957399999999999</v>
      </c>
      <c r="K2263" s="4">
        <v>6.3811199999999999E-7</v>
      </c>
      <c r="M2263" s="2"/>
      <c r="N2263" s="3">
        <v>0.21957399999999999</v>
      </c>
      <c r="O2263" s="4">
        <v>9.0044000000000003E-7</v>
      </c>
      <c r="R2263" s="2"/>
      <c r="S2263" s="3">
        <v>0.21957399999999999</v>
      </c>
      <c r="T2263" s="4">
        <v>1.07446E-6</v>
      </c>
      <c r="V2263" s="2"/>
      <c r="W2263" s="3">
        <v>0.21957399999999999</v>
      </c>
      <c r="X2263" s="4">
        <v>1.24731E-6</v>
      </c>
    </row>
    <row r="2264" spans="1:24">
      <c r="A2264" s="2"/>
      <c r="B2264" s="3">
        <v>0.22201499999999999</v>
      </c>
      <c r="C2264" s="4">
        <v>7.2223099999999995E-7</v>
      </c>
      <c r="E2264" s="2"/>
      <c r="F2264" s="3">
        <v>0.22201499999999999</v>
      </c>
      <c r="G2264" s="4">
        <v>1.09719E-6</v>
      </c>
      <c r="I2264" s="2"/>
      <c r="J2264" s="3">
        <v>0.22201499999999999</v>
      </c>
      <c r="K2264" s="4">
        <v>6.92042E-7</v>
      </c>
      <c r="M2264" s="2"/>
      <c r="N2264" s="3">
        <v>0.22201499999999999</v>
      </c>
      <c r="O2264" s="4">
        <v>9.7125200000000007E-7</v>
      </c>
      <c r="R2264" s="2"/>
      <c r="S2264" s="3">
        <v>0.22201499999999999</v>
      </c>
      <c r="T2264" s="4">
        <v>1.1516600000000001E-6</v>
      </c>
      <c r="V2264" s="2"/>
      <c r="W2264" s="3">
        <v>0.22201499999999999</v>
      </c>
      <c r="X2264" s="4">
        <v>1.33327E-6</v>
      </c>
    </row>
    <row r="2265" spans="1:24">
      <c r="A2265" s="2"/>
      <c r="B2265" s="3">
        <v>0.22445699999999999</v>
      </c>
      <c r="C2265" s="4">
        <v>7.8067599999999997E-7</v>
      </c>
      <c r="E2265" s="2"/>
      <c r="F2265" s="3">
        <v>0.22445699999999999</v>
      </c>
      <c r="G2265" s="4">
        <v>1.1727E-6</v>
      </c>
      <c r="I2265" s="2"/>
      <c r="J2265" s="3">
        <v>0.22445699999999999</v>
      </c>
      <c r="K2265" s="4">
        <v>7.47529E-7</v>
      </c>
      <c r="M2265" s="2"/>
      <c r="N2265" s="3">
        <v>0.22445699999999999</v>
      </c>
      <c r="O2265" s="4">
        <v>1.0455500000000001E-6</v>
      </c>
      <c r="R2265" s="2"/>
      <c r="S2265" s="3">
        <v>0.22445699999999999</v>
      </c>
      <c r="T2265" s="4">
        <v>1.23028E-6</v>
      </c>
      <c r="V2265" s="2"/>
      <c r="W2265" s="3">
        <v>0.22445699999999999</v>
      </c>
      <c r="X2265" s="4">
        <v>1.4215300000000001E-6</v>
      </c>
    </row>
    <row r="2266" spans="1:24">
      <c r="A2266" s="2"/>
      <c r="B2266" s="3">
        <v>0.22689799999999999</v>
      </c>
      <c r="C2266" s="4">
        <v>8.3398600000000001E-7</v>
      </c>
      <c r="E2266" s="2"/>
      <c r="F2266" s="3">
        <v>0.22689799999999999</v>
      </c>
      <c r="G2266" s="4">
        <v>1.2538899999999999E-6</v>
      </c>
      <c r="I2266" s="2"/>
      <c r="J2266" s="3">
        <v>0.22689799999999999</v>
      </c>
      <c r="K2266" s="4">
        <v>8.0021099999999996E-7</v>
      </c>
      <c r="M2266" s="2"/>
      <c r="N2266" s="3">
        <v>0.22689799999999999</v>
      </c>
      <c r="O2266" s="4">
        <v>1.1152600000000001E-6</v>
      </c>
      <c r="R2266" s="2"/>
      <c r="S2266" s="3">
        <v>0.22689799999999999</v>
      </c>
      <c r="T2266" s="4">
        <v>1.30533E-6</v>
      </c>
      <c r="V2266" s="2"/>
      <c r="W2266" s="3">
        <v>0.22689799999999999</v>
      </c>
      <c r="X2266" s="4">
        <v>1.50806E-6</v>
      </c>
    </row>
    <row r="2267" spans="1:24">
      <c r="A2267" s="2"/>
      <c r="B2267" s="3">
        <v>0.22933999999999999</v>
      </c>
      <c r="C2267" s="4">
        <v>8.9047900000000004E-7</v>
      </c>
      <c r="E2267" s="2"/>
      <c r="F2267" s="3">
        <v>0.22933999999999999</v>
      </c>
      <c r="G2267" s="4">
        <v>1.3270299999999999E-6</v>
      </c>
      <c r="I2267" s="2"/>
      <c r="J2267" s="3">
        <v>0.22933999999999999</v>
      </c>
      <c r="K2267" s="4">
        <v>8.5134399999999995E-7</v>
      </c>
      <c r="M2267" s="2"/>
      <c r="N2267" s="3">
        <v>0.22933999999999999</v>
      </c>
      <c r="O2267" s="4">
        <v>1.1847700000000001E-6</v>
      </c>
      <c r="R2267" s="2"/>
      <c r="S2267" s="3">
        <v>0.22933999999999999</v>
      </c>
      <c r="T2267" s="4">
        <v>1.38262E-6</v>
      </c>
      <c r="V2267" s="2"/>
      <c r="W2267" s="3">
        <v>0.22933999999999999</v>
      </c>
      <c r="X2267" s="4">
        <v>1.5930700000000001E-6</v>
      </c>
    </row>
    <row r="2268" spans="1:24">
      <c r="A2268" s="2"/>
      <c r="B2268" s="3">
        <v>0.23178099999999999</v>
      </c>
      <c r="C2268" s="4">
        <v>9.41469E-7</v>
      </c>
      <c r="E2268" s="2"/>
      <c r="F2268" s="3">
        <v>0.23178099999999999</v>
      </c>
      <c r="G2268" s="4">
        <v>1.40179E-6</v>
      </c>
      <c r="I2268" s="2"/>
      <c r="J2268" s="3">
        <v>0.23178099999999999</v>
      </c>
      <c r="K2268" s="4">
        <v>8.9995799999999996E-7</v>
      </c>
      <c r="M2268" s="2"/>
      <c r="N2268" s="3">
        <v>0.23178099999999999</v>
      </c>
      <c r="O2268" s="4">
        <v>1.2478299999999999E-6</v>
      </c>
      <c r="R2268" s="2"/>
      <c r="S2268" s="3">
        <v>0.23178099999999999</v>
      </c>
      <c r="T2268" s="4">
        <v>1.4537599999999999E-6</v>
      </c>
      <c r="V2268" s="2"/>
      <c r="W2268" s="3">
        <v>0.23178099999999999</v>
      </c>
      <c r="X2268" s="4">
        <v>1.6750000000000001E-6</v>
      </c>
    </row>
    <row r="2269" spans="1:24">
      <c r="A2269" s="2"/>
      <c r="B2269" s="3">
        <v>0.23422200000000001</v>
      </c>
      <c r="C2269" s="4">
        <v>9.905239999999999E-7</v>
      </c>
      <c r="E2269" s="2"/>
      <c r="F2269" s="3">
        <v>0.23422200000000001</v>
      </c>
      <c r="G2269" s="4">
        <v>1.46741E-6</v>
      </c>
      <c r="I2269" s="2"/>
      <c r="J2269" s="3">
        <v>0.23422200000000001</v>
      </c>
      <c r="K2269" s="4">
        <v>9.4351199999999996E-7</v>
      </c>
      <c r="M2269" s="2"/>
      <c r="N2269" s="3">
        <v>0.23422200000000001</v>
      </c>
      <c r="O2269" s="4">
        <v>1.3082799999999999E-6</v>
      </c>
      <c r="R2269" s="2"/>
      <c r="S2269" s="3">
        <v>0.23422200000000001</v>
      </c>
      <c r="T2269" s="4">
        <v>1.52684E-6</v>
      </c>
      <c r="V2269" s="2"/>
      <c r="W2269" s="3">
        <v>0.23422200000000001</v>
      </c>
      <c r="X2269" s="4">
        <v>1.7517600000000001E-6</v>
      </c>
    </row>
    <row r="2270" spans="1:24">
      <c r="A2270" s="2"/>
      <c r="B2270" s="3">
        <v>0.23666400000000001</v>
      </c>
      <c r="C2270" s="4">
        <v>1.0342800000000001E-6</v>
      </c>
      <c r="E2270" s="2"/>
      <c r="F2270" s="3">
        <v>0.23666400000000001</v>
      </c>
      <c r="G2270" s="4">
        <v>1.5307400000000001E-6</v>
      </c>
      <c r="I2270" s="2"/>
      <c r="J2270" s="3">
        <v>0.23666400000000001</v>
      </c>
      <c r="K2270" s="4">
        <v>9.8523399999999999E-7</v>
      </c>
      <c r="M2270" s="2"/>
      <c r="N2270" s="3">
        <v>0.23666400000000001</v>
      </c>
      <c r="O2270" s="4">
        <v>1.36305E-6</v>
      </c>
      <c r="R2270" s="2"/>
      <c r="S2270" s="3">
        <v>0.23666400000000001</v>
      </c>
      <c r="T2270" s="4">
        <v>1.59227E-6</v>
      </c>
      <c r="V2270" s="2"/>
      <c r="W2270" s="3">
        <v>0.23666400000000001</v>
      </c>
      <c r="X2270" s="4">
        <v>1.82432E-6</v>
      </c>
    </row>
    <row r="2271" spans="1:24">
      <c r="A2271" s="2"/>
      <c r="B2271" s="3">
        <v>0.23910500000000001</v>
      </c>
      <c r="C2271" s="4">
        <v>1.0751399999999999E-6</v>
      </c>
      <c r="E2271" s="2"/>
      <c r="F2271" s="3">
        <v>0.23910500000000001</v>
      </c>
      <c r="G2271" s="4">
        <v>1.5906700000000001E-6</v>
      </c>
      <c r="I2271" s="2"/>
      <c r="J2271" s="3">
        <v>0.23910500000000001</v>
      </c>
      <c r="K2271" s="4">
        <v>1.01984E-6</v>
      </c>
      <c r="M2271" s="2"/>
      <c r="N2271" s="3">
        <v>0.23910500000000001</v>
      </c>
      <c r="O2271" s="4">
        <v>1.4150499999999999E-6</v>
      </c>
      <c r="R2271" s="2"/>
      <c r="S2271" s="3">
        <v>0.23910500000000001</v>
      </c>
      <c r="T2271" s="4">
        <v>1.65595E-6</v>
      </c>
      <c r="V2271" s="2"/>
      <c r="W2271" s="3">
        <v>0.23910500000000001</v>
      </c>
      <c r="X2271" s="4">
        <v>1.8907500000000001E-6</v>
      </c>
    </row>
    <row r="2272" spans="1:24">
      <c r="A2272" s="2"/>
      <c r="B2272" s="3">
        <v>0.24154700000000001</v>
      </c>
      <c r="C2272" s="4">
        <v>1.1099299999999999E-6</v>
      </c>
      <c r="E2272" s="2"/>
      <c r="F2272" s="3">
        <v>0.24154700000000001</v>
      </c>
      <c r="G2272" s="4">
        <v>1.6408499999999999E-6</v>
      </c>
      <c r="I2272" s="2"/>
      <c r="J2272" s="3">
        <v>0.24154700000000001</v>
      </c>
      <c r="K2272" s="4">
        <v>1.0531699999999999E-6</v>
      </c>
      <c r="M2272" s="2"/>
      <c r="N2272" s="3">
        <v>0.24154700000000001</v>
      </c>
      <c r="O2272" s="4">
        <v>1.4601499999999999E-6</v>
      </c>
      <c r="R2272" s="2"/>
      <c r="S2272" s="3">
        <v>0.24154700000000001</v>
      </c>
      <c r="T2272" s="4">
        <v>1.7090099999999999E-6</v>
      </c>
      <c r="V2272" s="2"/>
      <c r="W2272" s="3">
        <v>0.24154700000000001</v>
      </c>
      <c r="X2272" s="4">
        <v>1.9549800000000002E-6</v>
      </c>
    </row>
    <row r="2273" spans="1:24">
      <c r="A2273" s="2"/>
      <c r="B2273" s="3">
        <v>0.24398800000000001</v>
      </c>
      <c r="C2273" s="4">
        <v>1.13877E-6</v>
      </c>
      <c r="E2273" s="2"/>
      <c r="F2273" s="3">
        <v>0.24398800000000001</v>
      </c>
      <c r="G2273" s="4">
        <v>1.6945100000000001E-6</v>
      </c>
      <c r="I2273" s="2"/>
      <c r="J2273" s="3">
        <v>0.24398800000000001</v>
      </c>
      <c r="K2273" s="4">
        <v>1.0774400000000001E-6</v>
      </c>
      <c r="M2273" s="2"/>
      <c r="N2273" s="3">
        <v>0.24398800000000001</v>
      </c>
      <c r="O2273" s="4">
        <v>1.5036399999999999E-6</v>
      </c>
      <c r="R2273" s="2"/>
      <c r="S2273" s="3">
        <v>0.24398800000000001</v>
      </c>
      <c r="T2273" s="4">
        <v>1.7584899999999999E-6</v>
      </c>
      <c r="V2273" s="2"/>
      <c r="W2273" s="3">
        <v>0.24398800000000001</v>
      </c>
      <c r="X2273" s="4">
        <v>2.0114899999999999E-6</v>
      </c>
    </row>
    <row r="2274" spans="1:24">
      <c r="A2274" s="2"/>
      <c r="B2274" s="3">
        <v>0.24642900000000001</v>
      </c>
      <c r="C2274" s="4">
        <v>1.16437E-6</v>
      </c>
      <c r="E2274" s="2"/>
      <c r="F2274" s="3">
        <v>0.24642900000000001</v>
      </c>
      <c r="G2274" s="4">
        <v>1.73199E-6</v>
      </c>
      <c r="I2274" s="2"/>
      <c r="J2274" s="3">
        <v>0.24642900000000001</v>
      </c>
      <c r="K2274" s="4">
        <v>1.09966E-6</v>
      </c>
      <c r="M2274" s="2"/>
      <c r="N2274" s="3">
        <v>0.24642900000000001</v>
      </c>
      <c r="O2274" s="4">
        <v>1.5372699999999999E-6</v>
      </c>
      <c r="R2274" s="2"/>
      <c r="S2274" s="3">
        <v>0.24642900000000001</v>
      </c>
      <c r="T2274" s="4">
        <v>1.79793E-6</v>
      </c>
      <c r="V2274" s="2"/>
      <c r="W2274" s="3">
        <v>0.24642900000000001</v>
      </c>
      <c r="X2274" s="4">
        <v>2.0646800000000002E-6</v>
      </c>
    </row>
    <row r="2275" spans="1:24">
      <c r="A2275" s="2"/>
      <c r="B2275" s="3">
        <v>0.24887100000000001</v>
      </c>
      <c r="C2275" s="4">
        <v>1.1807800000000001E-6</v>
      </c>
      <c r="E2275" s="2"/>
      <c r="F2275" s="3">
        <v>0.24887100000000001</v>
      </c>
      <c r="G2275" s="4">
        <v>1.77429E-6</v>
      </c>
      <c r="I2275" s="2"/>
      <c r="J2275" s="3">
        <v>0.24887100000000001</v>
      </c>
      <c r="K2275" s="4">
        <v>1.1122699999999999E-6</v>
      </c>
      <c r="M2275" s="2"/>
      <c r="N2275" s="3">
        <v>0.24887100000000001</v>
      </c>
      <c r="O2275" s="4">
        <v>1.5686600000000001E-6</v>
      </c>
      <c r="R2275" s="2"/>
      <c r="S2275" s="3">
        <v>0.24887100000000001</v>
      </c>
      <c r="T2275" s="4">
        <v>1.8305699999999999E-6</v>
      </c>
      <c r="V2275" s="2"/>
      <c r="W2275" s="3">
        <v>0.24887100000000001</v>
      </c>
      <c r="X2275" s="4">
        <v>2.1088500000000001E-6</v>
      </c>
    </row>
    <row r="2276" spans="1:24">
      <c r="A2276" s="2"/>
      <c r="B2276" s="3">
        <v>0.25131199999999998</v>
      </c>
      <c r="C2276" s="4">
        <v>1.1986400000000001E-6</v>
      </c>
      <c r="E2276" s="2"/>
      <c r="F2276" s="3">
        <v>0.25131199999999998</v>
      </c>
      <c r="G2276" s="4">
        <v>1.79899E-6</v>
      </c>
      <c r="I2276" s="2"/>
      <c r="J2276" s="3">
        <v>0.25131199999999998</v>
      </c>
      <c r="K2276" s="4">
        <v>1.12308E-6</v>
      </c>
      <c r="M2276" s="2"/>
      <c r="N2276" s="3">
        <v>0.25131199999999998</v>
      </c>
      <c r="O2276" s="4">
        <v>1.5888299999999999E-6</v>
      </c>
      <c r="R2276" s="2"/>
      <c r="S2276" s="3">
        <v>0.25131199999999998</v>
      </c>
      <c r="T2276" s="4">
        <v>1.8598299999999999E-6</v>
      </c>
      <c r="V2276" s="2"/>
      <c r="W2276" s="3">
        <v>0.25131199999999998</v>
      </c>
      <c r="X2276" s="4">
        <v>2.1488200000000002E-6</v>
      </c>
    </row>
    <row r="2277" spans="1:24">
      <c r="A2277" s="2"/>
      <c r="B2277" s="3">
        <v>0.25375399999999998</v>
      </c>
      <c r="C2277" s="4">
        <v>1.20465E-6</v>
      </c>
      <c r="E2277" s="2"/>
      <c r="F2277" s="3">
        <v>0.25375399999999998</v>
      </c>
      <c r="G2277" s="4">
        <v>1.8263800000000001E-6</v>
      </c>
      <c r="I2277" s="2"/>
      <c r="J2277" s="3">
        <v>0.25375399999999998</v>
      </c>
      <c r="K2277" s="4">
        <v>1.1257399999999999E-6</v>
      </c>
      <c r="M2277" s="2"/>
      <c r="N2277" s="3">
        <v>0.25375399999999998</v>
      </c>
      <c r="O2277" s="4">
        <v>1.6051399999999999E-6</v>
      </c>
      <c r="R2277" s="2"/>
      <c r="S2277" s="3">
        <v>0.25375399999999998</v>
      </c>
      <c r="T2277" s="4">
        <v>1.87838E-6</v>
      </c>
      <c r="V2277" s="2"/>
      <c r="W2277" s="3">
        <v>0.25375399999999998</v>
      </c>
      <c r="X2277" s="4">
        <v>2.1783299999999999E-6</v>
      </c>
    </row>
    <row r="2278" spans="1:24">
      <c r="A2278" s="2"/>
      <c r="B2278" s="3">
        <v>0.25619500000000001</v>
      </c>
      <c r="C2278" s="4">
        <v>1.21378E-6</v>
      </c>
      <c r="E2278" s="2"/>
      <c r="F2278" s="3">
        <v>0.25619500000000001</v>
      </c>
      <c r="G2278" s="4">
        <v>1.83932E-6</v>
      </c>
      <c r="I2278" s="2"/>
      <c r="J2278" s="3">
        <v>0.25619500000000001</v>
      </c>
      <c r="K2278" s="4">
        <v>1.12536E-6</v>
      </c>
      <c r="M2278" s="2"/>
      <c r="N2278" s="3">
        <v>0.25619500000000001</v>
      </c>
      <c r="O2278" s="4">
        <v>1.6145E-6</v>
      </c>
      <c r="R2278" s="2"/>
      <c r="S2278" s="3">
        <v>0.25619500000000001</v>
      </c>
      <c r="T2278" s="4">
        <v>1.9007099999999999E-6</v>
      </c>
      <c r="V2278" s="2"/>
      <c r="W2278" s="3">
        <v>0.25619500000000001</v>
      </c>
      <c r="X2278" s="4">
        <v>2.2044099999999999E-6</v>
      </c>
    </row>
    <row r="2279" spans="1:24">
      <c r="A2279" s="2"/>
      <c r="B2279" s="3">
        <v>0.25863599999999998</v>
      </c>
      <c r="C2279" s="4">
        <v>1.2105399999999999E-6</v>
      </c>
      <c r="E2279" s="2"/>
      <c r="F2279" s="3">
        <v>0.25863599999999998</v>
      </c>
      <c r="G2279" s="4">
        <v>1.85016E-6</v>
      </c>
      <c r="I2279" s="2"/>
      <c r="J2279" s="3">
        <v>0.25863599999999998</v>
      </c>
      <c r="K2279" s="4">
        <v>1.12137E-6</v>
      </c>
      <c r="M2279" s="2"/>
      <c r="N2279" s="3">
        <v>0.25863599999999998</v>
      </c>
      <c r="O2279" s="4">
        <v>1.61628E-6</v>
      </c>
      <c r="R2279" s="2"/>
      <c r="S2279" s="3">
        <v>0.25863599999999998</v>
      </c>
      <c r="T2279" s="4">
        <v>1.9106099999999998E-6</v>
      </c>
      <c r="V2279" s="2"/>
      <c r="W2279" s="3">
        <v>0.25863599999999998</v>
      </c>
      <c r="X2279" s="4">
        <v>2.2223299999999999E-6</v>
      </c>
    </row>
    <row r="2280" spans="1:24">
      <c r="A2280" s="2"/>
      <c r="B2280" s="3">
        <v>0.26107799999999998</v>
      </c>
      <c r="C2280" s="4">
        <v>1.2101300000000001E-6</v>
      </c>
      <c r="E2280" s="2"/>
      <c r="F2280" s="3">
        <v>0.26107799999999998</v>
      </c>
      <c r="G2280" s="4">
        <v>1.85559E-6</v>
      </c>
      <c r="I2280" s="2"/>
      <c r="J2280" s="3">
        <v>0.26107799999999998</v>
      </c>
      <c r="K2280" s="4">
        <v>1.1118600000000001E-6</v>
      </c>
      <c r="M2280" s="2"/>
      <c r="N2280" s="3">
        <v>0.26107799999999998</v>
      </c>
      <c r="O2280" s="4">
        <v>1.6169900000000001E-6</v>
      </c>
      <c r="R2280" s="2"/>
      <c r="S2280" s="3">
        <v>0.26107799999999998</v>
      </c>
      <c r="T2280" s="4">
        <v>1.9238999999999999E-6</v>
      </c>
      <c r="V2280" s="2"/>
      <c r="W2280" s="3">
        <v>0.26107799999999998</v>
      </c>
      <c r="X2280" s="4">
        <v>2.2347299999999999E-6</v>
      </c>
    </row>
    <row r="2281" spans="1:24">
      <c r="A2281" s="2"/>
      <c r="B2281" s="3">
        <v>0.263519</v>
      </c>
      <c r="C2281" s="4">
        <v>1.1999200000000001E-6</v>
      </c>
      <c r="E2281" s="2"/>
      <c r="F2281" s="3">
        <v>0.263519</v>
      </c>
      <c r="G2281" s="4">
        <v>1.85298E-6</v>
      </c>
      <c r="I2281" s="2"/>
      <c r="J2281" s="3">
        <v>0.263519</v>
      </c>
      <c r="K2281" s="4">
        <v>1.1057399999999999E-6</v>
      </c>
      <c r="M2281" s="2"/>
      <c r="N2281" s="3">
        <v>0.263519</v>
      </c>
      <c r="O2281" s="4">
        <v>1.6097199999999999E-6</v>
      </c>
      <c r="R2281" s="2"/>
      <c r="S2281" s="3">
        <v>0.263519</v>
      </c>
      <c r="T2281" s="4">
        <v>1.92404E-6</v>
      </c>
      <c r="V2281" s="2"/>
      <c r="W2281" s="3">
        <v>0.263519</v>
      </c>
      <c r="X2281" s="4">
        <v>2.2426200000000001E-6</v>
      </c>
    </row>
    <row r="2282" spans="1:24">
      <c r="A2282" s="2"/>
      <c r="B2282" s="3">
        <v>0.265961</v>
      </c>
      <c r="C2282" s="4">
        <v>1.18934E-6</v>
      </c>
      <c r="E2282" s="2"/>
      <c r="F2282" s="3">
        <v>0.265961</v>
      </c>
      <c r="G2282" s="4">
        <v>1.8536600000000001E-6</v>
      </c>
      <c r="I2282" s="2"/>
      <c r="J2282" s="3">
        <v>0.265961</v>
      </c>
      <c r="K2282" s="4">
        <v>1.08987E-6</v>
      </c>
      <c r="M2282" s="2"/>
      <c r="N2282" s="3">
        <v>0.265961</v>
      </c>
      <c r="O2282" s="4">
        <v>1.60581E-6</v>
      </c>
      <c r="R2282" s="2"/>
      <c r="S2282" s="3">
        <v>0.265961</v>
      </c>
      <c r="T2282" s="4">
        <v>1.9238300000000001E-6</v>
      </c>
      <c r="V2282" s="2"/>
      <c r="W2282" s="3">
        <v>0.265961</v>
      </c>
      <c r="X2282" s="4">
        <v>2.2435799999999999E-6</v>
      </c>
    </row>
    <row r="2283" spans="1:24">
      <c r="A2283" s="2"/>
      <c r="B2283" s="3">
        <v>0.26840199999999997</v>
      </c>
      <c r="C2283" s="4">
        <v>1.17714E-6</v>
      </c>
      <c r="E2283" s="2"/>
      <c r="F2283" s="3">
        <v>0.26840199999999997</v>
      </c>
      <c r="G2283" s="4">
        <v>1.8395999999999999E-6</v>
      </c>
      <c r="I2283" s="2"/>
      <c r="J2283" s="3">
        <v>0.26840199999999997</v>
      </c>
      <c r="K2283" s="4">
        <v>1.08145E-6</v>
      </c>
      <c r="M2283" s="2"/>
      <c r="N2283" s="3">
        <v>0.26840199999999997</v>
      </c>
      <c r="O2283" s="4">
        <v>1.5915200000000001E-6</v>
      </c>
      <c r="R2283" s="2"/>
      <c r="S2283" s="3">
        <v>0.26840199999999997</v>
      </c>
      <c r="T2283" s="4">
        <v>1.9134000000000002E-6</v>
      </c>
      <c r="V2283" s="2"/>
      <c r="W2283" s="3">
        <v>0.26840199999999997</v>
      </c>
      <c r="X2283" s="4">
        <v>2.2447299999999999E-6</v>
      </c>
    </row>
    <row r="2284" spans="1:24">
      <c r="A2284" s="2"/>
      <c r="B2284" s="3">
        <v>0.27084399999999997</v>
      </c>
      <c r="C2284" s="4">
        <v>1.15995E-6</v>
      </c>
      <c r="E2284" s="2"/>
      <c r="F2284" s="3">
        <v>0.27084399999999997</v>
      </c>
      <c r="G2284" s="4">
        <v>1.83635E-6</v>
      </c>
      <c r="I2284" s="2"/>
      <c r="J2284" s="3">
        <v>0.27084399999999997</v>
      </c>
      <c r="K2284" s="4">
        <v>1.063E-6</v>
      </c>
      <c r="M2284" s="2"/>
      <c r="N2284" s="3">
        <v>0.27084399999999997</v>
      </c>
      <c r="O2284" s="4">
        <v>1.5810899999999999E-6</v>
      </c>
      <c r="R2284" s="2"/>
      <c r="S2284" s="3">
        <v>0.27084399999999997</v>
      </c>
      <c r="T2284" s="4">
        <v>1.9008000000000001E-6</v>
      </c>
      <c r="V2284" s="2"/>
      <c r="W2284" s="3">
        <v>0.27084399999999997</v>
      </c>
      <c r="X2284" s="4">
        <v>2.2377199999999999E-6</v>
      </c>
    </row>
    <row r="2285" spans="1:24">
      <c r="A2285" s="2"/>
      <c r="B2285" s="3">
        <v>0.273285</v>
      </c>
      <c r="C2285" s="4">
        <v>1.1513699999999999E-6</v>
      </c>
      <c r="E2285" s="2"/>
      <c r="F2285" s="3">
        <v>0.273285</v>
      </c>
      <c r="G2285" s="4">
        <v>1.8166399999999999E-6</v>
      </c>
      <c r="I2285" s="2"/>
      <c r="J2285" s="3">
        <v>0.273285</v>
      </c>
      <c r="K2285" s="4">
        <v>1.0518799999999999E-6</v>
      </c>
      <c r="M2285" s="2"/>
      <c r="N2285" s="3">
        <v>0.273285</v>
      </c>
      <c r="O2285" s="4">
        <v>1.5616800000000001E-6</v>
      </c>
      <c r="R2285" s="2"/>
      <c r="S2285" s="3">
        <v>0.273285</v>
      </c>
      <c r="T2285" s="4">
        <v>1.88711E-6</v>
      </c>
      <c r="V2285" s="2"/>
      <c r="W2285" s="3">
        <v>0.273285</v>
      </c>
      <c r="X2285" s="4">
        <v>2.2312700000000002E-6</v>
      </c>
    </row>
    <row r="2286" spans="1:24">
      <c r="A2286" s="2"/>
      <c r="B2286" s="3">
        <v>0.27572600000000003</v>
      </c>
      <c r="C2286" s="4">
        <v>1.13294E-6</v>
      </c>
      <c r="E2286" s="2"/>
      <c r="F2286" s="3">
        <v>0.27572600000000003</v>
      </c>
      <c r="G2286" s="4">
        <v>1.80855E-6</v>
      </c>
      <c r="I2286" s="2"/>
      <c r="J2286" s="3">
        <v>0.27572600000000003</v>
      </c>
      <c r="K2286" s="4">
        <v>1.03572E-6</v>
      </c>
      <c r="M2286" s="2"/>
      <c r="N2286" s="3">
        <v>0.27572600000000003</v>
      </c>
      <c r="O2286" s="4">
        <v>1.5457000000000001E-6</v>
      </c>
      <c r="R2286" s="2"/>
      <c r="S2286" s="3">
        <v>0.27572600000000003</v>
      </c>
      <c r="T2286" s="4">
        <v>1.86778E-6</v>
      </c>
      <c r="V2286" s="2"/>
      <c r="W2286" s="3">
        <v>0.27572600000000003</v>
      </c>
      <c r="X2286" s="4">
        <v>2.2178600000000001E-6</v>
      </c>
    </row>
    <row r="2287" spans="1:24">
      <c r="A2287" s="2"/>
      <c r="B2287" s="3">
        <v>0.27816800000000003</v>
      </c>
      <c r="C2287" s="4">
        <v>1.12766E-6</v>
      </c>
      <c r="E2287" s="2"/>
      <c r="F2287" s="3">
        <v>0.27816800000000003</v>
      </c>
      <c r="G2287" s="4">
        <v>1.7858300000000001E-6</v>
      </c>
      <c r="I2287" s="2"/>
      <c r="J2287" s="3">
        <v>0.27816800000000003</v>
      </c>
      <c r="K2287" s="4">
        <v>1.0256200000000001E-6</v>
      </c>
      <c r="M2287" s="2"/>
      <c r="N2287" s="3">
        <v>0.27816800000000003</v>
      </c>
      <c r="O2287" s="4">
        <v>1.5254100000000001E-6</v>
      </c>
      <c r="R2287" s="2"/>
      <c r="S2287" s="3">
        <v>0.27816800000000003</v>
      </c>
      <c r="T2287" s="4">
        <v>1.85638E-6</v>
      </c>
      <c r="V2287" s="2"/>
      <c r="W2287" s="3">
        <v>0.27816800000000003</v>
      </c>
      <c r="X2287" s="4">
        <v>2.2042800000000001E-6</v>
      </c>
    </row>
    <row r="2288" spans="1:24">
      <c r="A2288" s="2"/>
      <c r="B2288" s="3">
        <v>0.280609</v>
      </c>
      <c r="C2288" s="4">
        <v>1.10998E-6</v>
      </c>
      <c r="E2288" s="2"/>
      <c r="F2288" s="3">
        <v>0.280609</v>
      </c>
      <c r="G2288" s="4">
        <v>1.77207E-6</v>
      </c>
      <c r="I2288" s="2"/>
      <c r="J2288" s="3">
        <v>0.280609</v>
      </c>
      <c r="K2288" s="4">
        <v>1.0186300000000001E-6</v>
      </c>
      <c r="M2288" s="2"/>
      <c r="N2288" s="3">
        <v>0.280609</v>
      </c>
      <c r="O2288" s="4">
        <v>1.5086E-6</v>
      </c>
      <c r="R2288" s="2"/>
      <c r="S2288" s="3">
        <v>0.280609</v>
      </c>
      <c r="T2288" s="4">
        <v>1.8358700000000001E-6</v>
      </c>
      <c r="V2288" s="2"/>
      <c r="W2288" s="3">
        <v>0.280609</v>
      </c>
      <c r="X2288" s="4">
        <v>2.1881299999999998E-6</v>
      </c>
    </row>
    <row r="2289" spans="1:24">
      <c r="A2289" s="2"/>
      <c r="B2289" s="3">
        <v>0.283051</v>
      </c>
      <c r="C2289" s="4">
        <v>1.10526E-6</v>
      </c>
      <c r="E2289" s="2"/>
      <c r="F2289" s="3">
        <v>0.283051</v>
      </c>
      <c r="G2289" s="4">
        <v>1.75386E-6</v>
      </c>
      <c r="I2289" s="2"/>
      <c r="J2289" s="3">
        <v>0.283051</v>
      </c>
      <c r="K2289" s="4">
        <v>1.01256E-6</v>
      </c>
      <c r="M2289" s="2"/>
      <c r="N2289" s="3">
        <v>0.283051</v>
      </c>
      <c r="O2289" s="4">
        <v>1.4982600000000001E-6</v>
      </c>
      <c r="R2289" s="2"/>
      <c r="S2289" s="3">
        <v>0.283051</v>
      </c>
      <c r="T2289" s="4">
        <v>1.82677E-6</v>
      </c>
      <c r="V2289" s="2"/>
      <c r="W2289" s="3">
        <v>0.283051</v>
      </c>
      <c r="X2289" s="4">
        <v>2.1724000000000002E-6</v>
      </c>
    </row>
    <row r="2290" spans="1:24">
      <c r="A2290" s="2"/>
      <c r="B2290" s="3">
        <v>0.28549200000000002</v>
      </c>
      <c r="C2290" s="4">
        <v>1.09252E-6</v>
      </c>
      <c r="E2290" s="2"/>
      <c r="F2290" s="3">
        <v>0.28549200000000002</v>
      </c>
      <c r="G2290" s="4">
        <v>1.73321E-6</v>
      </c>
      <c r="I2290" s="2"/>
      <c r="J2290" s="3">
        <v>0.28549200000000002</v>
      </c>
      <c r="K2290" s="4">
        <v>1.01474E-6</v>
      </c>
      <c r="M2290" s="2"/>
      <c r="N2290" s="3">
        <v>0.28549200000000002</v>
      </c>
      <c r="O2290" s="4">
        <v>1.4851599999999999E-6</v>
      </c>
      <c r="R2290" s="2"/>
      <c r="S2290" s="3">
        <v>0.28549200000000002</v>
      </c>
      <c r="T2290" s="4">
        <v>1.80621E-6</v>
      </c>
      <c r="V2290" s="2"/>
      <c r="W2290" s="3">
        <v>0.28549200000000002</v>
      </c>
      <c r="X2290" s="4">
        <v>2.1569000000000001E-6</v>
      </c>
    </row>
    <row r="2291" spans="1:24">
      <c r="A2291" s="2"/>
      <c r="B2291" s="3">
        <v>0.28793299999999999</v>
      </c>
      <c r="C2291" s="4">
        <v>1.08394E-6</v>
      </c>
      <c r="E2291" s="2"/>
      <c r="F2291" s="3">
        <v>0.28793299999999999</v>
      </c>
      <c r="G2291" s="4">
        <v>1.72069E-6</v>
      </c>
      <c r="I2291" s="2"/>
      <c r="J2291" s="3">
        <v>0.28793299999999999</v>
      </c>
      <c r="K2291" s="4">
        <v>1.01078E-6</v>
      </c>
      <c r="M2291" s="2"/>
      <c r="N2291" s="3">
        <v>0.28793299999999999</v>
      </c>
      <c r="O2291" s="4">
        <v>1.4821200000000001E-6</v>
      </c>
      <c r="R2291" s="2"/>
      <c r="S2291" s="3">
        <v>0.28793299999999999</v>
      </c>
      <c r="T2291" s="4">
        <v>1.79655E-6</v>
      </c>
      <c r="V2291" s="2"/>
      <c r="W2291" s="3">
        <v>0.28793299999999999</v>
      </c>
      <c r="X2291" s="4">
        <v>2.1415199999999999E-6</v>
      </c>
    </row>
    <row r="2292" spans="1:24">
      <c r="A2292" s="2"/>
      <c r="B2292" s="3">
        <v>0.29037499999999999</v>
      </c>
      <c r="C2292" s="4">
        <v>1.07202E-6</v>
      </c>
      <c r="E2292" s="2"/>
      <c r="F2292" s="3">
        <v>0.29037499999999999</v>
      </c>
      <c r="G2292" s="4">
        <v>1.6989599999999999E-6</v>
      </c>
      <c r="I2292" s="2"/>
      <c r="J2292" s="3">
        <v>0.29037499999999999</v>
      </c>
      <c r="K2292" s="4">
        <v>1.0124799999999999E-6</v>
      </c>
      <c r="M2292" s="2"/>
      <c r="N2292" s="3">
        <v>0.29037499999999999</v>
      </c>
      <c r="O2292" s="4">
        <v>1.4709800000000001E-6</v>
      </c>
      <c r="R2292" s="2"/>
      <c r="S2292" s="3">
        <v>0.29037499999999999</v>
      </c>
      <c r="T2292" s="4">
        <v>1.7802299999999999E-6</v>
      </c>
      <c r="V2292" s="2"/>
      <c r="W2292" s="3">
        <v>0.29037499999999999</v>
      </c>
      <c r="X2292" s="4">
        <v>2.13152E-6</v>
      </c>
    </row>
    <row r="2293" spans="1:24">
      <c r="A2293" s="2"/>
      <c r="B2293" s="3">
        <v>0.29281600000000002</v>
      </c>
      <c r="C2293" s="4">
        <v>1.05325E-6</v>
      </c>
      <c r="E2293" s="2"/>
      <c r="F2293" s="3">
        <v>0.29281600000000002</v>
      </c>
      <c r="G2293" s="4">
        <v>1.68896E-6</v>
      </c>
      <c r="I2293" s="2"/>
      <c r="J2293" s="3">
        <v>0.29281600000000002</v>
      </c>
      <c r="K2293" s="4">
        <v>9.9688399999999992E-7</v>
      </c>
      <c r="M2293" s="2"/>
      <c r="N2293" s="3">
        <v>0.29281600000000002</v>
      </c>
      <c r="O2293" s="4">
        <v>1.46524E-6</v>
      </c>
      <c r="R2293" s="2"/>
      <c r="S2293" s="3">
        <v>0.29281600000000002</v>
      </c>
      <c r="T2293" s="4">
        <v>1.76414E-6</v>
      </c>
      <c r="V2293" s="2"/>
      <c r="W2293" s="3">
        <v>0.29281600000000002</v>
      </c>
      <c r="X2293" s="4">
        <v>2.1149599999999998E-6</v>
      </c>
    </row>
    <row r="2294" spans="1:24">
      <c r="A2294" s="2"/>
      <c r="B2294" s="3">
        <v>0.29525800000000002</v>
      </c>
      <c r="C2294" s="4">
        <v>1.0335600000000001E-6</v>
      </c>
      <c r="E2294" s="2"/>
      <c r="F2294" s="3">
        <v>0.29525800000000002</v>
      </c>
      <c r="G2294" s="4">
        <v>1.6586399999999999E-6</v>
      </c>
      <c r="I2294" s="2"/>
      <c r="J2294" s="3">
        <v>0.29525800000000002</v>
      </c>
      <c r="K2294" s="4">
        <v>9.7955300000000009E-7</v>
      </c>
      <c r="M2294" s="2"/>
      <c r="N2294" s="3">
        <v>0.29525800000000002</v>
      </c>
      <c r="O2294" s="4">
        <v>1.4434400000000001E-6</v>
      </c>
      <c r="R2294" s="2"/>
      <c r="S2294" s="3">
        <v>0.29525800000000002</v>
      </c>
      <c r="T2294" s="4">
        <v>1.7449499999999999E-6</v>
      </c>
      <c r="V2294" s="2"/>
      <c r="W2294" s="3">
        <v>0.29525800000000002</v>
      </c>
      <c r="X2294" s="4">
        <v>2.0995399999999998E-6</v>
      </c>
    </row>
    <row r="2295" spans="1:24">
      <c r="A2295" s="2"/>
      <c r="B2295" s="3">
        <v>0.29769899999999999</v>
      </c>
      <c r="C2295" s="4">
        <v>9.9545799999999994E-7</v>
      </c>
      <c r="E2295" s="2"/>
      <c r="F2295" s="3">
        <v>0.29769899999999999</v>
      </c>
      <c r="G2295" s="4">
        <v>1.6345599999999999E-6</v>
      </c>
      <c r="I2295" s="2"/>
      <c r="J2295" s="3">
        <v>0.29769899999999999</v>
      </c>
      <c r="K2295" s="4">
        <v>9.4224699999999998E-7</v>
      </c>
      <c r="M2295" s="2"/>
      <c r="N2295" s="3">
        <v>0.29769899999999999</v>
      </c>
      <c r="O2295" s="4">
        <v>1.41694E-6</v>
      </c>
      <c r="R2295" s="2"/>
      <c r="S2295" s="3">
        <v>0.29769899999999999</v>
      </c>
      <c r="T2295" s="4">
        <v>1.7124399999999999E-6</v>
      </c>
      <c r="V2295" s="2"/>
      <c r="W2295" s="3">
        <v>0.29769899999999999</v>
      </c>
      <c r="X2295" s="4">
        <v>2.0697700000000001E-6</v>
      </c>
    </row>
    <row r="2296" spans="1:24">
      <c r="A2296" s="2"/>
      <c r="B2296" s="3">
        <v>0.30014000000000002</v>
      </c>
      <c r="C2296" s="4">
        <v>9.5969200000000009E-7</v>
      </c>
      <c r="E2296" s="2"/>
      <c r="F2296" s="3">
        <v>0.30014000000000002</v>
      </c>
      <c r="G2296" s="4">
        <v>1.5870800000000001E-6</v>
      </c>
      <c r="I2296" s="2"/>
      <c r="J2296" s="3">
        <v>0.30014000000000002</v>
      </c>
      <c r="K2296" s="4">
        <v>8.9970000000000004E-7</v>
      </c>
      <c r="M2296" s="2"/>
      <c r="N2296" s="3">
        <v>0.30014000000000002</v>
      </c>
      <c r="O2296" s="4">
        <v>1.37434E-6</v>
      </c>
      <c r="R2296" s="2"/>
      <c r="S2296" s="3">
        <v>0.30014000000000002</v>
      </c>
      <c r="T2296" s="4">
        <v>1.6788600000000001E-6</v>
      </c>
      <c r="V2296" s="2"/>
      <c r="W2296" s="3">
        <v>0.30014000000000002</v>
      </c>
      <c r="X2296" s="4">
        <v>2.0348699999999998E-6</v>
      </c>
    </row>
    <row r="2297" spans="1:24">
      <c r="A2297" s="2"/>
      <c r="B2297" s="3">
        <v>0.30258200000000002</v>
      </c>
      <c r="C2297" s="4">
        <v>9.0643900000000003E-7</v>
      </c>
      <c r="E2297" s="2"/>
      <c r="F2297" s="3">
        <v>0.30258200000000002</v>
      </c>
      <c r="G2297" s="4">
        <v>1.5409999999999999E-6</v>
      </c>
      <c r="I2297" s="2"/>
      <c r="J2297" s="3">
        <v>0.30258200000000002</v>
      </c>
      <c r="K2297" s="4">
        <v>8.4890300000000001E-7</v>
      </c>
      <c r="M2297" s="2"/>
      <c r="N2297" s="3">
        <v>0.30258200000000002</v>
      </c>
      <c r="O2297" s="4">
        <v>1.3201300000000001E-6</v>
      </c>
      <c r="R2297" s="2"/>
      <c r="S2297" s="3">
        <v>0.30258200000000002</v>
      </c>
      <c r="T2297" s="4">
        <v>1.6240700000000001E-6</v>
      </c>
      <c r="V2297" s="2"/>
      <c r="W2297" s="3">
        <v>0.30258200000000002</v>
      </c>
      <c r="X2297" s="4">
        <v>1.98449E-6</v>
      </c>
    </row>
    <row r="2298" spans="1:24">
      <c r="A2298" s="2"/>
      <c r="B2298" s="3">
        <v>0.30502299999999999</v>
      </c>
      <c r="C2298" s="4">
        <v>8.6341899999999996E-7</v>
      </c>
      <c r="E2298" s="2"/>
      <c r="F2298" s="3">
        <v>0.30502299999999999</v>
      </c>
      <c r="G2298" s="4">
        <v>1.47954E-6</v>
      </c>
      <c r="I2298" s="2"/>
      <c r="J2298" s="3">
        <v>0.30502299999999999</v>
      </c>
      <c r="K2298" s="4">
        <v>7.9672899999999999E-7</v>
      </c>
      <c r="M2298" s="2"/>
      <c r="N2298" s="3">
        <v>0.30502299999999999</v>
      </c>
      <c r="O2298" s="4">
        <v>1.2610000000000001E-6</v>
      </c>
      <c r="R2298" s="2"/>
      <c r="S2298" s="3">
        <v>0.30502299999999999</v>
      </c>
      <c r="T2298" s="4">
        <v>1.57151E-6</v>
      </c>
      <c r="V2298" s="2"/>
      <c r="W2298" s="3">
        <v>0.30502299999999999</v>
      </c>
      <c r="X2298" s="4">
        <v>1.9220699999999998E-6</v>
      </c>
    </row>
    <row r="2299" spans="1:24">
      <c r="A2299" s="2"/>
      <c r="B2299" s="3">
        <v>0.30746499999999999</v>
      </c>
      <c r="C2299" s="4">
        <v>8.1239799999999999E-7</v>
      </c>
      <c r="E2299" s="2"/>
      <c r="F2299" s="3">
        <v>0.30746499999999999</v>
      </c>
      <c r="G2299" s="4">
        <v>1.4183100000000001E-6</v>
      </c>
      <c r="I2299" s="2"/>
      <c r="J2299" s="3">
        <v>0.30746499999999999</v>
      </c>
      <c r="K2299" s="4">
        <v>7.5270500000000004E-7</v>
      </c>
      <c r="M2299" s="2"/>
      <c r="N2299" s="3">
        <v>0.30746499999999999</v>
      </c>
      <c r="O2299" s="4">
        <v>1.1948E-6</v>
      </c>
      <c r="R2299" s="2"/>
      <c r="S2299" s="3">
        <v>0.30746499999999999</v>
      </c>
      <c r="T2299" s="4">
        <v>1.5013999999999999E-6</v>
      </c>
      <c r="V2299" s="2"/>
      <c r="W2299" s="3">
        <v>0.30746499999999999</v>
      </c>
      <c r="X2299" s="4">
        <v>1.8554400000000001E-6</v>
      </c>
    </row>
    <row r="2300" spans="1:24">
      <c r="A2300" s="2"/>
      <c r="B2300" s="3">
        <v>0.30990600000000001</v>
      </c>
      <c r="C2300" s="4">
        <v>7.7203799999999997E-7</v>
      </c>
      <c r="E2300" s="2"/>
      <c r="F2300" s="3">
        <v>0.30990600000000001</v>
      </c>
      <c r="G2300" s="4">
        <v>1.36183E-6</v>
      </c>
      <c r="I2300" s="2"/>
      <c r="J2300" s="3">
        <v>0.30990600000000001</v>
      </c>
      <c r="K2300" s="4">
        <v>7.0834100000000003E-7</v>
      </c>
      <c r="M2300" s="2"/>
      <c r="N2300" s="3">
        <v>0.30990600000000001</v>
      </c>
      <c r="O2300" s="4">
        <v>1.1401399999999999E-6</v>
      </c>
      <c r="R2300" s="2"/>
      <c r="S2300" s="3">
        <v>0.30990600000000001</v>
      </c>
      <c r="T2300" s="4">
        <v>1.4409499999999999E-6</v>
      </c>
      <c r="V2300" s="2"/>
      <c r="W2300" s="3">
        <v>0.30990600000000001</v>
      </c>
      <c r="X2300" s="4">
        <v>1.78192E-6</v>
      </c>
    </row>
    <row r="2301" spans="1:24">
      <c r="A2301" s="2"/>
      <c r="B2301" s="3">
        <v>0.31234699999999999</v>
      </c>
      <c r="C2301" s="4">
        <v>7.3585299999999999E-7</v>
      </c>
      <c r="E2301" s="2"/>
      <c r="F2301" s="3">
        <v>0.31234699999999999</v>
      </c>
      <c r="G2301" s="4">
        <v>1.30003E-6</v>
      </c>
      <c r="I2301" s="2"/>
      <c r="J2301" s="3">
        <v>0.31234699999999999</v>
      </c>
      <c r="K2301" s="4">
        <v>6.7910600000000005E-7</v>
      </c>
      <c r="M2301" s="2"/>
      <c r="N2301" s="3">
        <v>0.31234699999999999</v>
      </c>
      <c r="O2301" s="4">
        <v>1.08128E-6</v>
      </c>
      <c r="R2301" s="2"/>
      <c r="S2301" s="3">
        <v>0.31234699999999999</v>
      </c>
      <c r="T2301" s="4">
        <v>1.3739099999999999E-6</v>
      </c>
      <c r="V2301" s="2"/>
      <c r="W2301" s="3">
        <v>0.31234699999999999</v>
      </c>
      <c r="X2301" s="4">
        <v>1.7134200000000001E-6</v>
      </c>
    </row>
    <row r="2302" spans="1:24">
      <c r="A2302" s="2"/>
      <c r="B2302" s="3">
        <v>0.31478899999999999</v>
      </c>
      <c r="C2302" s="4">
        <v>7.0373000000000002E-7</v>
      </c>
      <c r="E2302" s="2"/>
      <c r="F2302" s="3">
        <v>0.31478899999999999</v>
      </c>
      <c r="G2302" s="4">
        <v>1.2542800000000001E-6</v>
      </c>
      <c r="I2302" s="2"/>
      <c r="J2302" s="3">
        <v>0.31478899999999999</v>
      </c>
      <c r="K2302" s="4">
        <v>6.4724700000000005E-7</v>
      </c>
      <c r="M2302" s="2"/>
      <c r="N2302" s="3">
        <v>0.31478899999999999</v>
      </c>
      <c r="O2302" s="4">
        <v>1.03809E-6</v>
      </c>
      <c r="R2302" s="2"/>
      <c r="S2302" s="3">
        <v>0.31478899999999999</v>
      </c>
      <c r="T2302" s="4">
        <v>1.3142799999999999E-6</v>
      </c>
      <c r="V2302" s="2"/>
      <c r="W2302" s="3">
        <v>0.31478899999999999</v>
      </c>
      <c r="X2302" s="4">
        <v>1.6436100000000001E-6</v>
      </c>
    </row>
    <row r="2303" spans="1:24">
      <c r="A2303" s="2"/>
      <c r="B2303" s="3">
        <v>0.31723000000000001</v>
      </c>
      <c r="C2303" s="4">
        <v>6.8247700000000003E-7</v>
      </c>
      <c r="E2303" s="2"/>
      <c r="F2303" s="3">
        <v>0.31723000000000001</v>
      </c>
      <c r="G2303" s="4">
        <v>1.1977599999999999E-6</v>
      </c>
      <c r="I2303" s="2"/>
      <c r="J2303" s="3">
        <v>0.31723000000000001</v>
      </c>
      <c r="K2303" s="4">
        <v>6.2716499999999999E-7</v>
      </c>
      <c r="M2303" s="2"/>
      <c r="N2303" s="3">
        <v>0.31723000000000001</v>
      </c>
      <c r="O2303" s="4">
        <v>9.9165000000000007E-7</v>
      </c>
      <c r="R2303" s="2"/>
      <c r="S2303" s="3">
        <v>0.31723000000000001</v>
      </c>
      <c r="T2303" s="4">
        <v>1.26122E-6</v>
      </c>
      <c r="V2303" s="2"/>
      <c r="W2303" s="3">
        <v>0.31723000000000001</v>
      </c>
      <c r="X2303" s="4">
        <v>1.5826300000000001E-6</v>
      </c>
    </row>
    <row r="2304" spans="1:24">
      <c r="A2304" s="2"/>
      <c r="B2304" s="3">
        <v>0.31967200000000001</v>
      </c>
      <c r="C2304" s="4">
        <v>6.5694300000000003E-7</v>
      </c>
      <c r="E2304" s="2"/>
      <c r="F2304" s="3">
        <v>0.31967200000000001</v>
      </c>
      <c r="G2304" s="4">
        <v>1.16084E-6</v>
      </c>
      <c r="I2304" s="2"/>
      <c r="J2304" s="3">
        <v>0.31967200000000001</v>
      </c>
      <c r="K2304" s="4">
        <v>6.0294400000000003E-7</v>
      </c>
      <c r="M2304" s="2"/>
      <c r="N2304" s="3">
        <v>0.31967200000000001</v>
      </c>
      <c r="O2304" s="4">
        <v>9.5572199999999999E-7</v>
      </c>
      <c r="R2304" s="2"/>
      <c r="S2304" s="3">
        <v>0.31967200000000001</v>
      </c>
      <c r="T2304" s="4">
        <v>1.2104399999999999E-6</v>
      </c>
      <c r="V2304" s="2"/>
      <c r="W2304" s="3">
        <v>0.31967200000000001</v>
      </c>
      <c r="X2304" s="4">
        <v>1.51943E-6</v>
      </c>
    </row>
    <row r="2305" spans="1:24">
      <c r="A2305" s="2"/>
      <c r="B2305" s="3">
        <v>0.32211299999999998</v>
      </c>
      <c r="C2305" s="4">
        <v>6.4336599999999997E-7</v>
      </c>
      <c r="E2305" s="2"/>
      <c r="F2305" s="3">
        <v>0.32211299999999998</v>
      </c>
      <c r="G2305" s="4">
        <v>1.1106E-6</v>
      </c>
      <c r="I2305" s="2"/>
      <c r="J2305" s="3">
        <v>0.32211299999999998</v>
      </c>
      <c r="K2305" s="4">
        <v>5.8636799999999997E-7</v>
      </c>
      <c r="M2305" s="2"/>
      <c r="N2305" s="3">
        <v>0.32211299999999998</v>
      </c>
      <c r="O2305" s="4">
        <v>9.1849900000000005E-7</v>
      </c>
      <c r="R2305" s="2"/>
      <c r="S2305" s="3">
        <v>0.32211299999999998</v>
      </c>
      <c r="T2305" s="4">
        <v>1.1723899999999999E-6</v>
      </c>
      <c r="V2305" s="2"/>
      <c r="W2305" s="3">
        <v>0.32211299999999998</v>
      </c>
      <c r="X2305" s="4">
        <v>1.4649500000000001E-6</v>
      </c>
    </row>
    <row r="2306" spans="1:24">
      <c r="A2306" s="2"/>
      <c r="B2306" s="3">
        <v>0.32455400000000001</v>
      </c>
      <c r="C2306" s="4">
        <v>6.21596E-7</v>
      </c>
      <c r="E2306" s="2"/>
      <c r="F2306" s="3">
        <v>0.32455400000000001</v>
      </c>
      <c r="G2306" s="4">
        <v>1.07562E-6</v>
      </c>
      <c r="I2306" s="2"/>
      <c r="J2306" s="3">
        <v>0.32455400000000001</v>
      </c>
      <c r="K2306" s="4">
        <v>5.7043200000000001E-7</v>
      </c>
      <c r="M2306" s="2"/>
      <c r="N2306" s="3">
        <v>0.32455400000000001</v>
      </c>
      <c r="O2306" s="4">
        <v>8.8586500000000005E-7</v>
      </c>
      <c r="R2306" s="2"/>
      <c r="S2306" s="3">
        <v>0.32455400000000001</v>
      </c>
      <c r="T2306" s="4">
        <v>1.1283000000000001E-6</v>
      </c>
      <c r="V2306" s="2"/>
      <c r="W2306" s="3">
        <v>0.32455400000000001</v>
      </c>
      <c r="X2306" s="4">
        <v>1.4102799999999999E-6</v>
      </c>
    </row>
    <row r="2307" spans="1:24">
      <c r="A2307" s="2"/>
      <c r="B2307" s="3">
        <v>0.32699600000000001</v>
      </c>
      <c r="C2307" s="4">
        <v>6.1111800000000003E-7</v>
      </c>
      <c r="E2307" s="2"/>
      <c r="F2307" s="3">
        <v>0.32699600000000001</v>
      </c>
      <c r="G2307" s="4">
        <v>1.03519E-6</v>
      </c>
      <c r="I2307" s="2"/>
      <c r="J2307" s="3">
        <v>0.32699600000000001</v>
      </c>
      <c r="K2307" s="4">
        <v>5.5619000000000001E-7</v>
      </c>
      <c r="M2307" s="2"/>
      <c r="N2307" s="3">
        <v>0.32699600000000001</v>
      </c>
      <c r="O2307" s="4">
        <v>8.6057100000000001E-7</v>
      </c>
      <c r="R2307" s="2"/>
      <c r="S2307" s="3">
        <v>0.32699600000000001</v>
      </c>
      <c r="T2307" s="4">
        <v>1.0986E-6</v>
      </c>
      <c r="V2307" s="2"/>
      <c r="W2307" s="3">
        <v>0.32699600000000001</v>
      </c>
      <c r="X2307" s="4">
        <v>1.36153E-6</v>
      </c>
    </row>
    <row r="2308" spans="1:24">
      <c r="A2308" s="2"/>
      <c r="B2308" s="3">
        <v>0.32943699999999998</v>
      </c>
      <c r="C2308" s="4">
        <v>5.9384399999999998E-7</v>
      </c>
      <c r="E2308" s="2"/>
      <c r="F2308" s="3">
        <v>0.32943699999999998</v>
      </c>
      <c r="G2308" s="4">
        <v>1.00317E-6</v>
      </c>
      <c r="I2308" s="2"/>
      <c r="J2308" s="3">
        <v>0.32943699999999998</v>
      </c>
      <c r="K2308" s="4">
        <v>5.4733199999999997E-7</v>
      </c>
      <c r="M2308" s="2"/>
      <c r="N2308" s="3">
        <v>0.32943699999999998</v>
      </c>
      <c r="O2308" s="4">
        <v>8.3501800000000002E-7</v>
      </c>
      <c r="R2308" s="2"/>
      <c r="S2308" s="3">
        <v>0.32943699999999998</v>
      </c>
      <c r="T2308" s="4">
        <v>1.06181E-6</v>
      </c>
      <c r="V2308" s="2"/>
      <c r="W2308" s="3">
        <v>0.32943699999999998</v>
      </c>
      <c r="X2308" s="4">
        <v>1.3169700000000001E-6</v>
      </c>
    </row>
    <row r="2309" spans="1:24">
      <c r="A2309" s="2"/>
      <c r="B2309" s="3">
        <v>0.33187899999999998</v>
      </c>
      <c r="C2309" s="4">
        <v>5.8345900000000004E-7</v>
      </c>
      <c r="E2309" s="2"/>
      <c r="F2309" s="3">
        <v>0.33187899999999998</v>
      </c>
      <c r="G2309" s="4">
        <v>9.7653700000000006E-7</v>
      </c>
      <c r="I2309" s="2"/>
      <c r="J2309" s="3">
        <v>0.33187899999999998</v>
      </c>
      <c r="K2309" s="4">
        <v>5.3643300000000002E-7</v>
      </c>
      <c r="M2309" s="2"/>
      <c r="N2309" s="3">
        <v>0.33187899999999998</v>
      </c>
      <c r="O2309" s="4">
        <v>8.1848300000000004E-7</v>
      </c>
      <c r="R2309" s="2"/>
      <c r="S2309" s="3">
        <v>0.33187899999999998</v>
      </c>
      <c r="T2309" s="4">
        <v>1.03647E-6</v>
      </c>
      <c r="V2309" s="2"/>
      <c r="W2309" s="3">
        <v>0.33187899999999998</v>
      </c>
      <c r="X2309" s="4">
        <v>1.2741499999999999E-6</v>
      </c>
    </row>
    <row r="2310" spans="1:24">
      <c r="A2310" s="2"/>
      <c r="B2310" s="3">
        <v>0.33432000000000001</v>
      </c>
      <c r="C2310" s="4">
        <v>5.7386500000000001E-7</v>
      </c>
      <c r="E2310" s="2"/>
      <c r="F2310" s="3">
        <v>0.33432000000000001</v>
      </c>
      <c r="G2310" s="4">
        <v>9.47606E-7</v>
      </c>
      <c r="I2310" s="2"/>
      <c r="J2310" s="3">
        <v>0.33432000000000001</v>
      </c>
      <c r="K2310" s="4">
        <v>5.3133900000000002E-7</v>
      </c>
      <c r="M2310" s="2"/>
      <c r="N2310" s="3">
        <v>0.33432000000000001</v>
      </c>
      <c r="O2310" s="4">
        <v>7.9841900000000005E-7</v>
      </c>
      <c r="R2310" s="2"/>
      <c r="S2310" s="3">
        <v>0.33432000000000001</v>
      </c>
      <c r="T2310" s="4">
        <v>1.0058899999999999E-6</v>
      </c>
      <c r="V2310" s="2"/>
      <c r="W2310" s="3">
        <v>0.33432000000000001</v>
      </c>
      <c r="X2310" s="4">
        <v>1.2414600000000001E-6</v>
      </c>
    </row>
    <row r="2311" spans="1:24">
      <c r="A2311" s="2"/>
      <c r="B2311" s="3">
        <v>0.33676099999999998</v>
      </c>
      <c r="C2311" s="4">
        <v>5.6487199999999995E-7</v>
      </c>
      <c r="E2311" s="2"/>
      <c r="F2311" s="3">
        <v>0.33676099999999998</v>
      </c>
      <c r="G2311" s="4">
        <v>9.32041E-7</v>
      </c>
      <c r="I2311" s="2"/>
      <c r="J2311" s="3">
        <v>0.33676099999999998</v>
      </c>
      <c r="K2311" s="4">
        <v>5.2118600000000002E-7</v>
      </c>
      <c r="M2311" s="2"/>
      <c r="N2311" s="3">
        <v>0.33676099999999998</v>
      </c>
      <c r="O2311" s="4">
        <v>7.8591400000000003E-7</v>
      </c>
      <c r="R2311" s="2"/>
      <c r="S2311" s="3">
        <v>0.33676099999999998</v>
      </c>
      <c r="T2311" s="4">
        <v>9.8211500000000008E-7</v>
      </c>
      <c r="V2311" s="2"/>
      <c r="W2311" s="3">
        <v>0.33676099999999998</v>
      </c>
      <c r="X2311" s="4">
        <v>1.20679E-6</v>
      </c>
    </row>
    <row r="2312" spans="1:24">
      <c r="A2312" s="2"/>
      <c r="B2312" s="3">
        <v>0.33920299999999998</v>
      </c>
      <c r="C2312" s="4">
        <v>5.6070399999999999E-7</v>
      </c>
      <c r="E2312" s="2"/>
      <c r="F2312" s="3">
        <v>0.33920299999999998</v>
      </c>
      <c r="G2312" s="4">
        <v>9.08812E-7</v>
      </c>
      <c r="I2312" s="2"/>
      <c r="J2312" s="3">
        <v>0.33920299999999998</v>
      </c>
      <c r="K2312" s="4">
        <v>5.1568399999999997E-7</v>
      </c>
      <c r="M2312" s="2"/>
      <c r="N2312" s="3">
        <v>0.33920299999999998</v>
      </c>
      <c r="O2312" s="4">
        <v>7.6936899999999999E-7</v>
      </c>
      <c r="R2312" s="2"/>
      <c r="S2312" s="3">
        <v>0.33920299999999998</v>
      </c>
      <c r="T2312" s="4">
        <v>9.6229200000000008E-7</v>
      </c>
      <c r="V2312" s="2"/>
      <c r="W2312" s="3">
        <v>0.33920299999999998</v>
      </c>
      <c r="X2312" s="4">
        <v>1.18034E-6</v>
      </c>
    </row>
    <row r="2313" spans="1:24">
      <c r="A2313" s="2"/>
      <c r="B2313" s="3">
        <v>0.341644</v>
      </c>
      <c r="C2313" s="4">
        <v>5.5274200000000001E-7</v>
      </c>
      <c r="E2313" s="2"/>
      <c r="F2313" s="3">
        <v>0.341644</v>
      </c>
      <c r="G2313" s="4">
        <v>8.9779000000000005E-7</v>
      </c>
      <c r="I2313" s="2"/>
      <c r="J2313" s="3">
        <v>0.341644</v>
      </c>
      <c r="K2313" s="4">
        <v>5.0828499999999998E-7</v>
      </c>
      <c r="M2313" s="2"/>
      <c r="N2313" s="3">
        <v>0.341644</v>
      </c>
      <c r="O2313" s="4">
        <v>7.5682000000000002E-7</v>
      </c>
      <c r="R2313" s="2"/>
      <c r="S2313" s="3">
        <v>0.341644</v>
      </c>
      <c r="T2313" s="4">
        <v>9.4181299999999996E-7</v>
      </c>
      <c r="V2313" s="2"/>
      <c r="W2313" s="3">
        <v>0.341644</v>
      </c>
      <c r="X2313" s="4">
        <v>1.1530400000000001E-6</v>
      </c>
    </row>
    <row r="2314" spans="1:24">
      <c r="A2314" s="2"/>
      <c r="B2314" s="3">
        <v>0.344086</v>
      </c>
      <c r="C2314" s="4">
        <v>5.5046800000000003E-7</v>
      </c>
      <c r="E2314" s="2"/>
      <c r="F2314" s="3">
        <v>0.344086</v>
      </c>
      <c r="G2314" s="4">
        <v>8.7657100000000005E-7</v>
      </c>
      <c r="I2314" s="2"/>
      <c r="J2314" s="3">
        <v>0.344086</v>
      </c>
      <c r="K2314" s="4">
        <v>5.0256000000000002E-7</v>
      </c>
      <c r="M2314" s="2"/>
      <c r="N2314" s="3">
        <v>0.344086</v>
      </c>
      <c r="O2314" s="4">
        <v>7.4460400000000004E-7</v>
      </c>
      <c r="R2314" s="2"/>
      <c r="S2314" s="3">
        <v>0.344086</v>
      </c>
      <c r="T2314" s="4">
        <v>9.3038500000000003E-7</v>
      </c>
      <c r="V2314" s="2"/>
      <c r="W2314" s="3">
        <v>0.344086</v>
      </c>
      <c r="X2314" s="4">
        <v>1.1308700000000001E-6</v>
      </c>
    </row>
    <row r="2315" spans="1:24">
      <c r="A2315" s="2"/>
      <c r="B2315" s="3">
        <v>0.34652699999999997</v>
      </c>
      <c r="C2315" s="4">
        <v>5.44184E-7</v>
      </c>
      <c r="E2315" s="2"/>
      <c r="F2315" s="3">
        <v>0.34652699999999997</v>
      </c>
      <c r="G2315" s="4">
        <v>8.66516E-7</v>
      </c>
      <c r="I2315" s="2"/>
      <c r="J2315" s="3">
        <v>0.34652699999999997</v>
      </c>
      <c r="K2315" s="4">
        <v>4.9862299999999998E-7</v>
      </c>
      <c r="M2315" s="2"/>
      <c r="N2315" s="3">
        <v>0.34652699999999997</v>
      </c>
      <c r="O2315" s="4">
        <v>7.34204E-7</v>
      </c>
      <c r="R2315" s="2"/>
      <c r="S2315" s="3">
        <v>0.34652699999999997</v>
      </c>
      <c r="T2315" s="4">
        <v>9.1406500000000005E-7</v>
      </c>
      <c r="V2315" s="2"/>
      <c r="W2315" s="3">
        <v>0.34652699999999997</v>
      </c>
      <c r="X2315" s="4">
        <v>1.1095200000000001E-6</v>
      </c>
    </row>
    <row r="2316" spans="1:24">
      <c r="A2316" s="2"/>
      <c r="B2316" s="3">
        <v>0.34896899999999997</v>
      </c>
      <c r="C2316" s="4">
        <v>5.4117000000000002E-7</v>
      </c>
      <c r="E2316" s="2"/>
      <c r="F2316" s="3">
        <v>0.34896899999999997</v>
      </c>
      <c r="G2316" s="4">
        <v>8.5066199999999997E-7</v>
      </c>
      <c r="I2316" s="2"/>
      <c r="J2316" s="3">
        <v>0.34896899999999997</v>
      </c>
      <c r="K2316" s="4">
        <v>4.9507600000000001E-7</v>
      </c>
      <c r="M2316" s="2"/>
      <c r="N2316" s="3">
        <v>0.34896899999999997</v>
      </c>
      <c r="O2316" s="4">
        <v>7.2732099999999995E-7</v>
      </c>
      <c r="R2316" s="2"/>
      <c r="S2316" s="3">
        <v>0.34896899999999997</v>
      </c>
      <c r="T2316" s="4">
        <v>9.0656900000000002E-7</v>
      </c>
      <c r="V2316" s="2"/>
      <c r="W2316" s="3">
        <v>0.34896899999999997</v>
      </c>
      <c r="X2316" s="4">
        <v>1.09054E-6</v>
      </c>
    </row>
    <row r="2317" spans="1:24">
      <c r="A2317" s="2"/>
      <c r="B2317" s="3">
        <v>0.35141</v>
      </c>
      <c r="C2317" s="4">
        <v>5.3711299999999995E-7</v>
      </c>
      <c r="E2317" s="2"/>
      <c r="F2317" s="3">
        <v>0.35141</v>
      </c>
      <c r="G2317" s="4">
        <v>8.3860699999999999E-7</v>
      </c>
      <c r="I2317" s="2"/>
      <c r="J2317" s="3">
        <v>0.35141</v>
      </c>
      <c r="K2317" s="4">
        <v>4.9376100000000002E-7</v>
      </c>
      <c r="M2317" s="2"/>
      <c r="N2317" s="3">
        <v>0.35141</v>
      </c>
      <c r="O2317" s="4">
        <v>7.2025299999999998E-7</v>
      </c>
      <c r="R2317" s="2"/>
      <c r="S2317" s="3">
        <v>0.35141</v>
      </c>
      <c r="T2317" s="4">
        <v>8.9225900000000005E-7</v>
      </c>
      <c r="V2317" s="2"/>
      <c r="W2317" s="3">
        <v>0.35141</v>
      </c>
      <c r="X2317" s="4">
        <v>1.0746099999999999E-6</v>
      </c>
    </row>
    <row r="2318" spans="1:24">
      <c r="A2318" s="2"/>
      <c r="B2318" s="3">
        <v>0.35385100000000003</v>
      </c>
      <c r="C2318" s="4">
        <v>5.3429399999999995E-7</v>
      </c>
      <c r="E2318" s="2"/>
      <c r="F2318" s="3">
        <v>0.35385100000000003</v>
      </c>
      <c r="G2318" s="4">
        <v>8.2981400000000005E-7</v>
      </c>
      <c r="I2318" s="2"/>
      <c r="J2318" s="3">
        <v>0.35385100000000003</v>
      </c>
      <c r="K2318" s="4">
        <v>4.9145600000000003E-7</v>
      </c>
      <c r="M2318" s="2"/>
      <c r="N2318" s="3">
        <v>0.35385100000000003</v>
      </c>
      <c r="O2318" s="4">
        <v>7.1691099999999995E-7</v>
      </c>
      <c r="R2318" s="2"/>
      <c r="S2318" s="3">
        <v>0.35385100000000003</v>
      </c>
      <c r="T2318" s="4">
        <v>8.8357000000000002E-7</v>
      </c>
      <c r="V2318" s="2"/>
      <c r="W2318" s="3">
        <v>0.35385100000000003</v>
      </c>
      <c r="X2318" s="4">
        <v>1.06043E-6</v>
      </c>
    </row>
    <row r="2319" spans="1:24">
      <c r="A2319" s="2"/>
      <c r="B2319" s="3">
        <v>0.35629300000000003</v>
      </c>
      <c r="C2319" s="4">
        <v>5.3298900000000004E-7</v>
      </c>
      <c r="E2319" s="2"/>
      <c r="F2319" s="3">
        <v>0.35629300000000003</v>
      </c>
      <c r="G2319" s="4">
        <v>8.1891699999999995E-7</v>
      </c>
      <c r="I2319" s="2"/>
      <c r="J2319" s="3">
        <v>0.35629300000000003</v>
      </c>
      <c r="K2319" s="4">
        <v>4.9122699999999996E-7</v>
      </c>
      <c r="M2319" s="2"/>
      <c r="N2319" s="3">
        <v>0.35629300000000003</v>
      </c>
      <c r="O2319" s="4">
        <v>7.1167899999999995E-7</v>
      </c>
      <c r="R2319" s="2"/>
      <c r="S2319" s="3">
        <v>0.35629300000000003</v>
      </c>
      <c r="T2319" s="4">
        <v>8.7242000000000003E-7</v>
      </c>
      <c r="V2319" s="2"/>
      <c r="W2319" s="3">
        <v>0.35629300000000003</v>
      </c>
      <c r="X2319" s="4">
        <v>1.04979E-6</v>
      </c>
    </row>
    <row r="2320" spans="1:24">
      <c r="A2320" s="2"/>
      <c r="B2320" s="3">
        <v>0.358734</v>
      </c>
      <c r="C2320" s="4">
        <v>5.3056900000000004E-7</v>
      </c>
      <c r="E2320" s="2"/>
      <c r="F2320" s="3">
        <v>0.358734</v>
      </c>
      <c r="G2320" s="4">
        <v>8.1754099999999998E-7</v>
      </c>
      <c r="I2320" s="2"/>
      <c r="J2320" s="3">
        <v>0.358734</v>
      </c>
      <c r="K2320" s="4">
        <v>4.8946200000000005E-7</v>
      </c>
      <c r="M2320" s="2"/>
      <c r="N2320" s="3">
        <v>0.358734</v>
      </c>
      <c r="O2320" s="4">
        <v>7.0771600000000004E-7</v>
      </c>
      <c r="R2320" s="2"/>
      <c r="S2320" s="3">
        <v>0.358734</v>
      </c>
      <c r="T2320" s="4">
        <v>8.6307300000000004E-7</v>
      </c>
      <c r="V2320" s="2"/>
      <c r="W2320" s="3">
        <v>0.358734</v>
      </c>
      <c r="X2320" s="4">
        <v>1.0385099999999999E-6</v>
      </c>
    </row>
    <row r="2321" spans="1:24">
      <c r="A2321" s="2"/>
      <c r="B2321" s="3">
        <v>0.361176</v>
      </c>
      <c r="C2321" s="4">
        <v>5.32489E-7</v>
      </c>
      <c r="E2321" s="2"/>
      <c r="F2321" s="3">
        <v>0.361176</v>
      </c>
      <c r="G2321" s="4">
        <v>8.09345E-7</v>
      </c>
      <c r="I2321" s="2"/>
      <c r="J2321" s="3">
        <v>0.361176</v>
      </c>
      <c r="K2321" s="4">
        <v>4.8861899999999996E-7</v>
      </c>
      <c r="M2321" s="2"/>
      <c r="N2321" s="3">
        <v>0.361176</v>
      </c>
      <c r="O2321" s="4">
        <v>7.03066E-7</v>
      </c>
      <c r="R2321" s="2"/>
      <c r="S2321" s="3">
        <v>0.361176</v>
      </c>
      <c r="T2321" s="4">
        <v>8.5787600000000005E-7</v>
      </c>
      <c r="V2321" s="2"/>
      <c r="W2321" s="3">
        <v>0.361176</v>
      </c>
      <c r="X2321" s="4">
        <v>1.0301999999999999E-6</v>
      </c>
    </row>
    <row r="2322" spans="1:24">
      <c r="A2322" s="2"/>
      <c r="B2322" s="3">
        <v>0.36361700000000002</v>
      </c>
      <c r="C2322" s="4">
        <v>5.3147999999999999E-7</v>
      </c>
      <c r="E2322" s="2"/>
      <c r="F2322" s="3">
        <v>0.36361700000000002</v>
      </c>
      <c r="G2322" s="4">
        <v>8.1048699999999997E-7</v>
      </c>
      <c r="I2322" s="2"/>
      <c r="J2322" s="3">
        <v>0.36361700000000002</v>
      </c>
      <c r="K2322" s="4">
        <v>4.8739999999999998E-7</v>
      </c>
      <c r="M2322" s="2"/>
      <c r="N2322" s="3">
        <v>0.36361700000000002</v>
      </c>
      <c r="O2322" s="4">
        <v>6.9845099999999999E-7</v>
      </c>
      <c r="R2322" s="2"/>
      <c r="S2322" s="3">
        <v>0.36361700000000002</v>
      </c>
      <c r="T2322" s="4">
        <v>8.5145800000000003E-7</v>
      </c>
      <c r="V2322" s="2"/>
      <c r="W2322" s="3">
        <v>0.36361700000000002</v>
      </c>
      <c r="X2322" s="4">
        <v>1.0210000000000001E-6</v>
      </c>
    </row>
    <row r="2323" spans="1:24">
      <c r="A2323" s="2"/>
      <c r="B2323" s="3">
        <v>0.36605799999999999</v>
      </c>
      <c r="C2323" s="4">
        <v>5.33475E-7</v>
      </c>
      <c r="E2323" s="2"/>
      <c r="F2323" s="3">
        <v>0.36605799999999999</v>
      </c>
      <c r="G2323" s="4">
        <v>8.04447E-7</v>
      </c>
      <c r="I2323" s="2"/>
      <c r="J2323" s="3">
        <v>0.36605799999999999</v>
      </c>
      <c r="K2323" s="4">
        <v>4.8648999999999996E-7</v>
      </c>
      <c r="M2323" s="2"/>
      <c r="N2323" s="3">
        <v>0.36605799999999999</v>
      </c>
      <c r="O2323" s="4">
        <v>6.9550899999999998E-7</v>
      </c>
      <c r="R2323" s="2"/>
      <c r="S2323" s="3">
        <v>0.36605799999999999</v>
      </c>
      <c r="T2323" s="4">
        <v>8.5196999999999997E-7</v>
      </c>
      <c r="V2323" s="2"/>
      <c r="W2323" s="3">
        <v>0.36605799999999999</v>
      </c>
      <c r="X2323" s="4">
        <v>1.0136600000000001E-6</v>
      </c>
    </row>
    <row r="2324" spans="1:24">
      <c r="A2324" s="2"/>
      <c r="B2324" s="3">
        <v>0.36849999999999999</v>
      </c>
      <c r="C2324" s="4">
        <v>5.3146399999999997E-7</v>
      </c>
      <c r="E2324" s="2"/>
      <c r="F2324" s="3">
        <v>0.36849999999999999</v>
      </c>
      <c r="G2324" s="4">
        <v>8.03768E-7</v>
      </c>
      <c r="I2324" s="2"/>
      <c r="J2324" s="3">
        <v>0.36849999999999999</v>
      </c>
      <c r="K2324" s="4">
        <v>4.8706100000000005E-7</v>
      </c>
      <c r="M2324" s="2"/>
      <c r="N2324" s="3">
        <v>0.36849999999999999</v>
      </c>
      <c r="O2324" s="4">
        <v>6.9172800000000001E-7</v>
      </c>
      <c r="R2324" s="2"/>
      <c r="S2324" s="3">
        <v>0.36849999999999999</v>
      </c>
      <c r="T2324" s="4">
        <v>8.48258E-7</v>
      </c>
      <c r="V2324" s="2"/>
      <c r="W2324" s="3">
        <v>0.36849999999999999</v>
      </c>
      <c r="X2324" s="4">
        <v>1.0072399999999999E-6</v>
      </c>
    </row>
    <row r="2325" spans="1:24">
      <c r="A2325" s="2"/>
      <c r="B2325" s="3">
        <v>0.37094100000000002</v>
      </c>
      <c r="C2325" s="4">
        <v>5.3199500000000002E-7</v>
      </c>
      <c r="E2325" s="2"/>
      <c r="F2325" s="3">
        <v>0.37094100000000002</v>
      </c>
      <c r="G2325" s="4">
        <v>7.9866499999999996E-7</v>
      </c>
      <c r="I2325" s="2"/>
      <c r="J2325" s="3">
        <v>0.37094100000000002</v>
      </c>
      <c r="K2325" s="4">
        <v>4.8592699999999998E-7</v>
      </c>
      <c r="M2325" s="2"/>
      <c r="N2325" s="3">
        <v>0.37094100000000002</v>
      </c>
      <c r="O2325" s="4">
        <v>6.9197400000000003E-7</v>
      </c>
      <c r="R2325" s="2"/>
      <c r="S2325" s="3">
        <v>0.37094100000000002</v>
      </c>
      <c r="T2325" s="4">
        <v>8.4799599999999997E-7</v>
      </c>
      <c r="V2325" s="2"/>
      <c r="W2325" s="3">
        <v>0.37094100000000002</v>
      </c>
      <c r="X2325" s="4">
        <v>1.0006800000000001E-6</v>
      </c>
    </row>
    <row r="2326" spans="1:24">
      <c r="A2326" s="2"/>
      <c r="B2326" s="3">
        <v>0.37338300000000002</v>
      </c>
      <c r="C2326" s="4">
        <v>5.3136499999999999E-7</v>
      </c>
      <c r="E2326" s="2"/>
      <c r="F2326" s="3">
        <v>0.37338300000000002</v>
      </c>
      <c r="G2326" s="4">
        <v>7.9505800000000002E-7</v>
      </c>
      <c r="I2326" s="2"/>
      <c r="J2326" s="3">
        <v>0.37338300000000002</v>
      </c>
      <c r="K2326" s="4">
        <v>4.8845700000000004E-7</v>
      </c>
      <c r="M2326" s="2"/>
      <c r="N2326" s="3">
        <v>0.37338300000000002</v>
      </c>
      <c r="O2326" s="4">
        <v>6.9135799999999996E-7</v>
      </c>
      <c r="R2326" s="2"/>
      <c r="S2326" s="3">
        <v>0.37338300000000002</v>
      </c>
      <c r="T2326" s="4">
        <v>8.4462600000000001E-7</v>
      </c>
      <c r="V2326" s="2"/>
      <c r="W2326" s="3">
        <v>0.37338300000000002</v>
      </c>
      <c r="X2326" s="4">
        <v>9.9690500000000007E-7</v>
      </c>
    </row>
    <row r="2327" spans="1:24">
      <c r="A2327" s="2"/>
      <c r="B2327" s="3">
        <v>0.37582399999999999</v>
      </c>
      <c r="C2327" s="4">
        <v>5.3071400000000002E-7</v>
      </c>
      <c r="E2327" s="2"/>
      <c r="F2327" s="3">
        <v>0.37582399999999999</v>
      </c>
      <c r="G2327" s="4">
        <v>7.9440399999999997E-7</v>
      </c>
      <c r="I2327" s="2"/>
      <c r="J2327" s="3">
        <v>0.37582399999999999</v>
      </c>
      <c r="K2327" s="4">
        <v>4.8862500000000002E-7</v>
      </c>
      <c r="M2327" s="2"/>
      <c r="N2327" s="3">
        <v>0.37582399999999999</v>
      </c>
      <c r="O2327" s="4">
        <v>6.9289000000000001E-7</v>
      </c>
      <c r="R2327" s="2"/>
      <c r="S2327" s="3">
        <v>0.37582399999999999</v>
      </c>
      <c r="T2327" s="4">
        <v>8.43291E-7</v>
      </c>
      <c r="V2327" s="2"/>
      <c r="W2327" s="3">
        <v>0.37582399999999999</v>
      </c>
      <c r="X2327" s="4">
        <v>9.9275500000000008E-7</v>
      </c>
    </row>
    <row r="2328" spans="1:24">
      <c r="A2328" s="2"/>
      <c r="B2328" s="3">
        <v>0.37826500000000002</v>
      </c>
      <c r="C2328" s="4">
        <v>5.3304399999999997E-7</v>
      </c>
      <c r="E2328" s="2"/>
      <c r="F2328" s="3">
        <v>0.37826500000000002</v>
      </c>
      <c r="G2328" s="4">
        <v>7.9068900000000002E-7</v>
      </c>
      <c r="I2328" s="2"/>
      <c r="J2328" s="3">
        <v>0.37826500000000002</v>
      </c>
      <c r="K2328" s="4">
        <v>4.9114299999999997E-7</v>
      </c>
      <c r="M2328" s="2"/>
      <c r="N2328" s="3">
        <v>0.37826500000000002</v>
      </c>
      <c r="O2328" s="4">
        <v>6.9344099999999997E-7</v>
      </c>
      <c r="R2328" s="2"/>
      <c r="S2328" s="3">
        <v>0.37826500000000002</v>
      </c>
      <c r="T2328" s="4">
        <v>8.4117699999999999E-7</v>
      </c>
      <c r="V2328" s="2"/>
      <c r="W2328" s="3">
        <v>0.37826500000000002</v>
      </c>
      <c r="X2328" s="4">
        <v>9.9177900000000003E-7</v>
      </c>
    </row>
    <row r="2329" spans="1:24">
      <c r="A2329" s="2"/>
      <c r="B2329" s="3">
        <v>0.38070700000000002</v>
      </c>
      <c r="C2329" s="4">
        <v>5.3396000000000005E-7</v>
      </c>
      <c r="E2329" s="2"/>
      <c r="F2329" s="3">
        <v>0.38070700000000002</v>
      </c>
      <c r="G2329" s="4">
        <v>7.9504499999999998E-7</v>
      </c>
      <c r="I2329" s="2"/>
      <c r="J2329" s="3">
        <v>0.38070700000000002</v>
      </c>
      <c r="K2329" s="4">
        <v>4.9192499999999995E-7</v>
      </c>
      <c r="M2329" s="2"/>
      <c r="N2329" s="3">
        <v>0.38070700000000002</v>
      </c>
      <c r="O2329" s="4">
        <v>6.9443200000000001E-7</v>
      </c>
      <c r="R2329" s="2"/>
      <c r="S2329" s="3">
        <v>0.38070700000000002</v>
      </c>
      <c r="T2329" s="4">
        <v>8.3851499999999999E-7</v>
      </c>
      <c r="V2329" s="2"/>
      <c r="W2329" s="3">
        <v>0.38070700000000002</v>
      </c>
      <c r="X2329" s="4">
        <v>9.8930900000000003E-7</v>
      </c>
    </row>
    <row r="2330" spans="1:24">
      <c r="A2330" s="2"/>
      <c r="B2330" s="3">
        <v>0.38314799999999999</v>
      </c>
      <c r="C2330" s="4">
        <v>5.3915300000000004E-7</v>
      </c>
      <c r="E2330" s="2"/>
      <c r="F2330" s="3">
        <v>0.38314799999999999</v>
      </c>
      <c r="G2330" s="4">
        <v>7.9289400000000001E-7</v>
      </c>
      <c r="I2330" s="2"/>
      <c r="J2330" s="3">
        <v>0.38314799999999999</v>
      </c>
      <c r="K2330" s="4">
        <v>4.9342800000000004E-7</v>
      </c>
      <c r="M2330" s="2"/>
      <c r="N2330" s="3">
        <v>0.38314799999999999</v>
      </c>
      <c r="O2330" s="4">
        <v>6.9476799999999996E-7</v>
      </c>
      <c r="R2330" s="2"/>
      <c r="S2330" s="3">
        <v>0.38314799999999999</v>
      </c>
      <c r="T2330" s="4">
        <v>8.3938000000000004E-7</v>
      </c>
      <c r="V2330" s="2"/>
      <c r="W2330" s="3">
        <v>0.38314799999999999</v>
      </c>
      <c r="X2330" s="4">
        <v>9.8898499999999998E-7</v>
      </c>
    </row>
    <row r="2331" spans="1:24">
      <c r="A2331" s="2"/>
      <c r="B2331" s="3">
        <v>0.38558999999999999</v>
      </c>
      <c r="C2331" s="4">
        <v>5.4161299999999997E-7</v>
      </c>
      <c r="E2331" s="2"/>
      <c r="F2331" s="3">
        <v>0.38558999999999999</v>
      </c>
      <c r="G2331" s="4">
        <v>7.9973000000000003E-7</v>
      </c>
      <c r="I2331" s="2"/>
      <c r="J2331" s="3">
        <v>0.38558999999999999</v>
      </c>
      <c r="K2331" s="4">
        <v>4.9552600000000004E-7</v>
      </c>
      <c r="M2331" s="2"/>
      <c r="N2331" s="3">
        <v>0.38558999999999999</v>
      </c>
      <c r="O2331" s="4">
        <v>6.9433000000000005E-7</v>
      </c>
      <c r="R2331" s="2"/>
      <c r="S2331" s="3">
        <v>0.38558999999999999</v>
      </c>
      <c r="T2331" s="4">
        <v>8.3845500000000003E-7</v>
      </c>
      <c r="V2331" s="2"/>
      <c r="W2331" s="3">
        <v>0.38558999999999999</v>
      </c>
      <c r="X2331" s="4">
        <v>9.8791699999999994E-7</v>
      </c>
    </row>
    <row r="2332" spans="1:24">
      <c r="A2332" s="2"/>
      <c r="B2332" s="3">
        <v>0.38803100000000001</v>
      </c>
      <c r="C2332" s="4">
        <v>5.4641000000000003E-7</v>
      </c>
      <c r="E2332" s="2"/>
      <c r="F2332" s="3">
        <v>0.38803100000000001</v>
      </c>
      <c r="G2332" s="4">
        <v>7.9857200000000004E-7</v>
      </c>
      <c r="I2332" s="2"/>
      <c r="J2332" s="3">
        <v>0.38803100000000001</v>
      </c>
      <c r="K2332" s="4">
        <v>4.9643900000000004E-7</v>
      </c>
      <c r="M2332" s="2"/>
      <c r="N2332" s="3">
        <v>0.38803100000000001</v>
      </c>
      <c r="O2332" s="4">
        <v>6.9616300000000004E-7</v>
      </c>
      <c r="R2332" s="2"/>
      <c r="S2332" s="3">
        <v>0.38803100000000001</v>
      </c>
      <c r="T2332" s="4">
        <v>8.4248899999999999E-7</v>
      </c>
      <c r="V2332" s="2"/>
      <c r="W2332" s="3">
        <v>0.38803100000000001</v>
      </c>
      <c r="X2332" s="4">
        <v>9.8771699999999992E-7</v>
      </c>
    </row>
    <row r="2333" spans="1:24">
      <c r="A2333" s="2"/>
      <c r="B2333" s="3">
        <v>0.39047199999999999</v>
      </c>
      <c r="C2333" s="4">
        <v>5.4789000000000002E-7</v>
      </c>
      <c r="E2333" s="2"/>
      <c r="F2333" s="3">
        <v>0.39047199999999999</v>
      </c>
      <c r="G2333" s="4">
        <v>8.0209799999999996E-7</v>
      </c>
      <c r="I2333" s="2"/>
      <c r="J2333" s="3">
        <v>0.39047199999999999</v>
      </c>
      <c r="K2333" s="4">
        <v>4.9944200000000003E-7</v>
      </c>
      <c r="M2333" s="2"/>
      <c r="N2333" s="3">
        <v>0.39047199999999999</v>
      </c>
      <c r="O2333" s="4">
        <v>6.9820899999999998E-7</v>
      </c>
      <c r="R2333" s="2"/>
      <c r="S2333" s="3">
        <v>0.39047199999999999</v>
      </c>
      <c r="T2333" s="4">
        <v>8.4308199999999995E-7</v>
      </c>
      <c r="V2333" s="2"/>
      <c r="W2333" s="3">
        <v>0.39047199999999999</v>
      </c>
      <c r="X2333" s="4">
        <v>9.8698199999999996E-7</v>
      </c>
    </row>
    <row r="2334" spans="1:24">
      <c r="A2334" s="2"/>
      <c r="B2334" s="3">
        <v>0.39291399999999999</v>
      </c>
      <c r="C2334" s="4">
        <v>5.5010599999999999E-7</v>
      </c>
      <c r="E2334" s="2"/>
      <c r="F2334" s="3">
        <v>0.39291399999999999</v>
      </c>
      <c r="G2334" s="4">
        <v>8.0145200000000002E-7</v>
      </c>
      <c r="I2334" s="2"/>
      <c r="J2334" s="3">
        <v>0.39291399999999999</v>
      </c>
      <c r="K2334" s="4">
        <v>5.0185199999999996E-7</v>
      </c>
      <c r="M2334" s="2"/>
      <c r="N2334" s="3">
        <v>0.39291399999999999</v>
      </c>
      <c r="O2334" s="4">
        <v>7.0233100000000004E-7</v>
      </c>
      <c r="R2334" s="2"/>
      <c r="S2334" s="3">
        <v>0.39291399999999999</v>
      </c>
      <c r="T2334" s="4">
        <v>8.4774900000000003E-7</v>
      </c>
      <c r="V2334" s="2"/>
      <c r="W2334" s="3">
        <v>0.39291399999999999</v>
      </c>
      <c r="X2334" s="4">
        <v>9.8706499999999993E-7</v>
      </c>
    </row>
    <row r="2335" spans="1:24">
      <c r="A2335" s="2"/>
      <c r="B2335" s="3">
        <v>0.39535500000000001</v>
      </c>
      <c r="C2335" s="4">
        <v>5.5350299999999995E-7</v>
      </c>
      <c r="E2335" s="2"/>
      <c r="F2335" s="3">
        <v>0.39535500000000001</v>
      </c>
      <c r="G2335" s="4">
        <v>8.0266900000000005E-7</v>
      </c>
      <c r="I2335" s="2"/>
      <c r="J2335" s="3">
        <v>0.39535500000000001</v>
      </c>
      <c r="K2335" s="4">
        <v>5.0666299999999999E-7</v>
      </c>
      <c r="M2335" s="2"/>
      <c r="N2335" s="3">
        <v>0.39535500000000001</v>
      </c>
      <c r="O2335" s="4">
        <v>7.0634899999999999E-7</v>
      </c>
      <c r="R2335" s="2"/>
      <c r="S2335" s="3">
        <v>0.39535500000000001</v>
      </c>
      <c r="T2335" s="4">
        <v>8.4979199999999999E-7</v>
      </c>
      <c r="V2335" s="2"/>
      <c r="W2335" s="3">
        <v>0.39535500000000001</v>
      </c>
      <c r="X2335" s="4">
        <v>9.888510000000001E-7</v>
      </c>
    </row>
    <row r="2336" spans="1:24">
      <c r="A2336" s="2"/>
      <c r="B2336" s="3">
        <v>0.39779700000000001</v>
      </c>
      <c r="C2336" s="4">
        <v>5.55507E-7</v>
      </c>
      <c r="E2336" s="2"/>
      <c r="F2336" s="3">
        <v>0.39779700000000001</v>
      </c>
      <c r="G2336" s="4">
        <v>8.0680799999999995E-7</v>
      </c>
      <c r="I2336" s="2"/>
      <c r="J2336" s="3">
        <v>0.39779700000000001</v>
      </c>
      <c r="K2336" s="4">
        <v>5.1083499999999995E-7</v>
      </c>
      <c r="M2336" s="2"/>
      <c r="N2336" s="3">
        <v>0.39779700000000001</v>
      </c>
      <c r="O2336" s="4">
        <v>7.1139899999999995E-7</v>
      </c>
      <c r="R2336" s="2"/>
      <c r="S2336" s="3">
        <v>0.39779700000000001</v>
      </c>
      <c r="T2336" s="4">
        <v>8.5302300000000003E-7</v>
      </c>
      <c r="V2336" s="2"/>
      <c r="W2336" s="3">
        <v>0.39779700000000001</v>
      </c>
      <c r="X2336" s="4">
        <v>9.9128599999999997E-7</v>
      </c>
    </row>
    <row r="2337" spans="1:24">
      <c r="A2337" s="2"/>
      <c r="B2337" s="3">
        <v>0.40023799999999998</v>
      </c>
      <c r="C2337" s="4">
        <v>5.6107999999999999E-7</v>
      </c>
      <c r="E2337" s="2"/>
      <c r="F2337" s="3">
        <v>0.40023799999999998</v>
      </c>
      <c r="G2337" s="4">
        <v>8.0782800000000005E-7</v>
      </c>
      <c r="I2337" s="2"/>
      <c r="J2337" s="3">
        <v>0.40023799999999998</v>
      </c>
      <c r="K2337" s="4">
        <v>5.1590400000000001E-7</v>
      </c>
      <c r="M2337" s="2"/>
      <c r="N2337" s="3">
        <v>0.40023799999999998</v>
      </c>
      <c r="O2337" s="4">
        <v>7.1509399999999998E-7</v>
      </c>
      <c r="R2337" s="2"/>
      <c r="S2337" s="3">
        <v>0.40023799999999998</v>
      </c>
      <c r="T2337" s="4">
        <v>8.5618300000000001E-7</v>
      </c>
      <c r="V2337" s="2"/>
      <c r="W2337" s="3">
        <v>0.40023799999999998</v>
      </c>
      <c r="X2337" s="4">
        <v>9.9474200000000008E-7</v>
      </c>
    </row>
    <row r="2338" spans="1:24">
      <c r="A2338" s="2"/>
      <c r="B2338" s="3">
        <v>0.40267900000000001</v>
      </c>
      <c r="C2338" s="4">
        <v>5.6551600000000005E-7</v>
      </c>
      <c r="E2338" s="2"/>
      <c r="F2338" s="3">
        <v>0.40267900000000001</v>
      </c>
      <c r="G2338" s="4">
        <v>8.1778800000000002E-7</v>
      </c>
      <c r="I2338" s="2"/>
      <c r="J2338" s="3">
        <v>0.40267900000000001</v>
      </c>
      <c r="K2338" s="4">
        <v>5.2012000000000003E-7</v>
      </c>
      <c r="M2338" s="2"/>
      <c r="N2338" s="3">
        <v>0.40267900000000001</v>
      </c>
      <c r="O2338" s="4">
        <v>7.17768E-7</v>
      </c>
      <c r="R2338" s="2"/>
      <c r="S2338" s="3">
        <v>0.40267900000000001</v>
      </c>
      <c r="T2338" s="4">
        <v>8.5877099999999998E-7</v>
      </c>
      <c r="V2338" s="2"/>
      <c r="W2338" s="3">
        <v>0.40267900000000001</v>
      </c>
      <c r="X2338" s="4">
        <v>9.9836900000000004E-7</v>
      </c>
    </row>
    <row r="2339" spans="1:24">
      <c r="A2339" s="2"/>
      <c r="B2339" s="3">
        <v>0.40512100000000001</v>
      </c>
      <c r="C2339" s="4">
        <v>5.7365299999999998E-7</v>
      </c>
      <c r="E2339" s="2"/>
      <c r="F2339" s="3">
        <v>0.40512100000000001</v>
      </c>
      <c r="G2339" s="4">
        <v>8.2196500000000002E-7</v>
      </c>
      <c r="I2339" s="2"/>
      <c r="J2339" s="3">
        <v>0.40512100000000001</v>
      </c>
      <c r="K2339" s="4">
        <v>5.2484900000000002E-7</v>
      </c>
      <c r="M2339" s="2"/>
      <c r="N2339" s="3">
        <v>0.40512100000000001</v>
      </c>
      <c r="O2339" s="4">
        <v>7.2216900000000004E-7</v>
      </c>
      <c r="R2339" s="2"/>
      <c r="S2339" s="3">
        <v>0.40512100000000001</v>
      </c>
      <c r="T2339" s="4">
        <v>8.6487200000000004E-7</v>
      </c>
      <c r="V2339" s="2"/>
      <c r="W2339" s="3">
        <v>0.40512100000000001</v>
      </c>
      <c r="X2339" s="4">
        <v>1.0036800000000001E-6</v>
      </c>
    </row>
    <row r="2340" spans="1:24">
      <c r="A2340" s="2"/>
      <c r="B2340" s="3">
        <v>0.40756199999999998</v>
      </c>
      <c r="C2340" s="4">
        <v>5.7936600000000003E-7</v>
      </c>
      <c r="E2340" s="2"/>
      <c r="F2340" s="3">
        <v>0.40756199999999998</v>
      </c>
      <c r="G2340" s="4">
        <v>8.3422000000000001E-7</v>
      </c>
      <c r="I2340" s="2"/>
      <c r="J2340" s="3">
        <v>0.40756199999999998</v>
      </c>
      <c r="K2340" s="4">
        <v>5.3033699999999999E-7</v>
      </c>
      <c r="M2340" s="2"/>
      <c r="N2340" s="3">
        <v>0.40756199999999998</v>
      </c>
      <c r="O2340" s="4">
        <v>7.2633199999999997E-7</v>
      </c>
      <c r="R2340" s="2"/>
      <c r="S2340" s="3">
        <v>0.40756199999999998</v>
      </c>
      <c r="T2340" s="4">
        <v>8.6930299999999996E-7</v>
      </c>
      <c r="V2340" s="2"/>
      <c r="W2340" s="3">
        <v>0.40756199999999998</v>
      </c>
      <c r="X2340" s="4">
        <v>1.00874E-6</v>
      </c>
    </row>
    <row r="2341" spans="1:24">
      <c r="A2341" s="2"/>
      <c r="B2341" s="3">
        <v>0.41000399999999998</v>
      </c>
      <c r="C2341" s="4">
        <v>5.8665800000000004E-7</v>
      </c>
      <c r="E2341" s="2"/>
      <c r="F2341" s="3">
        <v>0.41000399999999998</v>
      </c>
      <c r="G2341" s="4">
        <v>8.3872999999999999E-7</v>
      </c>
      <c r="I2341" s="2"/>
      <c r="J2341" s="3">
        <v>0.41000399999999998</v>
      </c>
      <c r="K2341" s="4">
        <v>5.3501400000000003E-7</v>
      </c>
      <c r="M2341" s="2"/>
      <c r="N2341" s="3">
        <v>0.41000399999999998</v>
      </c>
      <c r="O2341" s="4">
        <v>7.3303200000000005E-7</v>
      </c>
      <c r="R2341" s="2"/>
      <c r="S2341" s="3">
        <v>0.41000399999999998</v>
      </c>
      <c r="T2341" s="4">
        <v>8.7863000000000003E-7</v>
      </c>
      <c r="V2341" s="2"/>
      <c r="W2341" s="3">
        <v>0.41000399999999998</v>
      </c>
      <c r="X2341" s="4">
        <v>1.0133900000000001E-6</v>
      </c>
    </row>
    <row r="2342" spans="1:24">
      <c r="A2342" s="2"/>
      <c r="B2342" s="3">
        <v>0.41244500000000001</v>
      </c>
      <c r="C2342" s="4">
        <v>5.9134900000000004E-7</v>
      </c>
      <c r="E2342" s="2"/>
      <c r="F2342" s="3">
        <v>0.41244500000000001</v>
      </c>
      <c r="G2342" s="4">
        <v>8.4840500000000003E-7</v>
      </c>
      <c r="I2342" s="2"/>
      <c r="J2342" s="3">
        <v>0.41244500000000001</v>
      </c>
      <c r="K2342" s="4">
        <v>5.4201500000000005E-7</v>
      </c>
      <c r="M2342" s="2"/>
      <c r="N2342" s="3">
        <v>0.41244500000000001</v>
      </c>
      <c r="O2342" s="4">
        <v>7.4044200000000003E-7</v>
      </c>
      <c r="R2342" s="2"/>
      <c r="S2342" s="3">
        <v>0.41244500000000001</v>
      </c>
      <c r="T2342" s="4">
        <v>8.8478099999999999E-7</v>
      </c>
      <c r="V2342" s="2"/>
      <c r="W2342" s="3">
        <v>0.41244500000000001</v>
      </c>
      <c r="X2342" s="4">
        <v>1.01957E-6</v>
      </c>
    </row>
    <row r="2343" spans="1:24">
      <c r="A2343" s="2"/>
      <c r="B2343" s="3">
        <v>0.41488599999999998</v>
      </c>
      <c r="C2343" s="4">
        <v>5.9753399999999998E-7</v>
      </c>
      <c r="E2343" s="2"/>
      <c r="F2343" s="3">
        <v>0.41488599999999998</v>
      </c>
      <c r="G2343" s="4">
        <v>8.5485300000000004E-7</v>
      </c>
      <c r="I2343" s="2"/>
      <c r="J2343" s="3">
        <v>0.41488599999999998</v>
      </c>
      <c r="K2343" s="4">
        <v>5.4812299999999999E-7</v>
      </c>
      <c r="M2343" s="2"/>
      <c r="N2343" s="3">
        <v>0.41488599999999998</v>
      </c>
      <c r="O2343" s="4">
        <v>7.5102699999999999E-7</v>
      </c>
      <c r="R2343" s="2"/>
      <c r="S2343" s="3">
        <v>0.41488599999999998</v>
      </c>
      <c r="T2343" s="4">
        <v>8.9429500000000003E-7</v>
      </c>
      <c r="V2343" s="2"/>
      <c r="W2343" s="3">
        <v>0.41488599999999998</v>
      </c>
      <c r="X2343" s="4">
        <v>1.02583E-6</v>
      </c>
    </row>
    <row r="2344" spans="1:24">
      <c r="A2344" s="2"/>
      <c r="B2344" s="3">
        <v>0.41732799999999998</v>
      </c>
      <c r="C2344" s="4">
        <v>6.0435100000000001E-7</v>
      </c>
      <c r="E2344" s="2"/>
      <c r="F2344" s="3">
        <v>0.41732799999999998</v>
      </c>
      <c r="G2344" s="4">
        <v>8.6148900000000005E-7</v>
      </c>
      <c r="I2344" s="2"/>
      <c r="J2344" s="3">
        <v>0.41732799999999998</v>
      </c>
      <c r="K2344" s="4">
        <v>5.5697400000000005E-7</v>
      </c>
      <c r="M2344" s="2"/>
      <c r="N2344" s="3">
        <v>0.41732799999999998</v>
      </c>
      <c r="O2344" s="4">
        <v>7.6115500000000004E-7</v>
      </c>
      <c r="R2344" s="2"/>
      <c r="S2344" s="3">
        <v>0.41732799999999998</v>
      </c>
      <c r="T2344" s="4">
        <v>9.0081699999999996E-7</v>
      </c>
      <c r="V2344" s="2"/>
      <c r="W2344" s="3">
        <v>0.41732799999999998</v>
      </c>
      <c r="X2344" s="4">
        <v>1.03305E-6</v>
      </c>
    </row>
    <row r="2345" spans="1:24">
      <c r="A2345" s="2"/>
      <c r="B2345" s="3">
        <v>0.419769</v>
      </c>
      <c r="C2345" s="4">
        <v>6.10181E-7</v>
      </c>
      <c r="E2345" s="2"/>
      <c r="F2345" s="3">
        <v>0.419769</v>
      </c>
      <c r="G2345" s="4">
        <v>8.7159699999999997E-7</v>
      </c>
      <c r="I2345" s="2"/>
      <c r="J2345" s="3">
        <v>0.419769</v>
      </c>
      <c r="K2345" s="4">
        <v>5.6472999999999995E-7</v>
      </c>
      <c r="M2345" s="2"/>
      <c r="N2345" s="3">
        <v>0.419769</v>
      </c>
      <c r="O2345" s="4">
        <v>7.7034699999999998E-7</v>
      </c>
      <c r="R2345" s="2"/>
      <c r="S2345" s="3">
        <v>0.419769</v>
      </c>
      <c r="T2345" s="4">
        <v>9.1017E-7</v>
      </c>
      <c r="V2345" s="2"/>
      <c r="W2345" s="3">
        <v>0.419769</v>
      </c>
      <c r="X2345" s="4">
        <v>1.04139E-6</v>
      </c>
    </row>
    <row r="2346" spans="1:24">
      <c r="A2346" s="2"/>
      <c r="B2346" s="3">
        <v>0.422211</v>
      </c>
      <c r="C2346" s="4">
        <v>6.2004199999999999E-7</v>
      </c>
      <c r="E2346" s="2"/>
      <c r="F2346" s="3">
        <v>0.422211</v>
      </c>
      <c r="G2346" s="4">
        <v>8.7942400000000003E-7</v>
      </c>
      <c r="I2346" s="2"/>
      <c r="J2346" s="3">
        <v>0.422211</v>
      </c>
      <c r="K2346" s="4">
        <v>5.7327599999999995E-7</v>
      </c>
      <c r="M2346" s="2"/>
      <c r="N2346" s="3">
        <v>0.422211</v>
      </c>
      <c r="O2346" s="4">
        <v>7.7848500000000005E-7</v>
      </c>
      <c r="R2346" s="2"/>
      <c r="S2346" s="3">
        <v>0.422211</v>
      </c>
      <c r="T2346" s="4">
        <v>9.1889199999999999E-7</v>
      </c>
      <c r="V2346" s="2"/>
      <c r="W2346" s="3">
        <v>0.422211</v>
      </c>
      <c r="X2346" s="4">
        <v>1.0521799999999999E-6</v>
      </c>
    </row>
    <row r="2347" spans="1:24">
      <c r="A2347" s="2"/>
      <c r="B2347" s="3">
        <v>0.42465199999999997</v>
      </c>
      <c r="C2347" s="4">
        <v>6.2852899999999995E-7</v>
      </c>
      <c r="E2347" s="2"/>
      <c r="F2347" s="3">
        <v>0.42465199999999997</v>
      </c>
      <c r="G2347" s="4">
        <v>8.9373999999999995E-7</v>
      </c>
      <c r="I2347" s="2"/>
      <c r="J2347" s="3">
        <v>0.42465199999999997</v>
      </c>
      <c r="K2347" s="4">
        <v>5.8138599999999999E-7</v>
      </c>
      <c r="M2347" s="2"/>
      <c r="N2347" s="3">
        <v>0.42465199999999997</v>
      </c>
      <c r="O2347" s="4">
        <v>7.8734299999999998E-7</v>
      </c>
      <c r="R2347" s="2"/>
      <c r="S2347" s="3">
        <v>0.42465199999999997</v>
      </c>
      <c r="T2347" s="4">
        <v>9.2834100000000004E-7</v>
      </c>
      <c r="V2347" s="2"/>
      <c r="W2347" s="3">
        <v>0.42465199999999997</v>
      </c>
      <c r="X2347" s="4">
        <v>1.0641900000000001E-6</v>
      </c>
    </row>
    <row r="2348" spans="1:24">
      <c r="A2348" s="2"/>
      <c r="B2348" s="3">
        <v>0.42709399999999997</v>
      </c>
      <c r="C2348" s="4">
        <v>6.4177899999999999E-7</v>
      </c>
      <c r="E2348" s="2"/>
      <c r="F2348" s="3">
        <v>0.42709399999999997</v>
      </c>
      <c r="G2348" s="4">
        <v>9.0309199999999997E-7</v>
      </c>
      <c r="I2348" s="2"/>
      <c r="J2348" s="3">
        <v>0.42709399999999997</v>
      </c>
      <c r="K2348" s="4">
        <v>5.9003799999999995E-7</v>
      </c>
      <c r="M2348" s="2"/>
      <c r="N2348" s="3">
        <v>0.42709399999999997</v>
      </c>
      <c r="O2348" s="4">
        <v>7.9805300000000001E-7</v>
      </c>
      <c r="R2348" s="2"/>
      <c r="S2348" s="3">
        <v>0.42709399999999997</v>
      </c>
      <c r="T2348" s="4">
        <v>9.4171200000000004E-7</v>
      </c>
      <c r="V2348" s="2"/>
      <c r="W2348" s="3">
        <v>0.42709399999999997</v>
      </c>
      <c r="X2348" s="4">
        <v>1.07522E-6</v>
      </c>
    </row>
    <row r="2349" spans="1:24">
      <c r="A2349" s="2"/>
      <c r="B2349" s="3">
        <v>0.429535</v>
      </c>
      <c r="C2349" s="4">
        <v>6.52615E-7</v>
      </c>
      <c r="E2349" s="2"/>
      <c r="F2349" s="3">
        <v>0.429535</v>
      </c>
      <c r="G2349" s="4">
        <v>9.2063100000000003E-7</v>
      </c>
      <c r="I2349" s="2"/>
      <c r="J2349" s="3">
        <v>0.429535</v>
      </c>
      <c r="K2349" s="4">
        <v>5.9952200000000001E-7</v>
      </c>
      <c r="M2349" s="2"/>
      <c r="N2349" s="3">
        <v>0.429535</v>
      </c>
      <c r="O2349" s="4">
        <v>8.07454E-7</v>
      </c>
      <c r="R2349" s="2"/>
      <c r="S2349" s="3">
        <v>0.429535</v>
      </c>
      <c r="T2349" s="4">
        <v>9.5285400000000002E-7</v>
      </c>
      <c r="V2349" s="2"/>
      <c r="W2349" s="3">
        <v>0.429535</v>
      </c>
      <c r="X2349" s="4">
        <v>1.0867999999999999E-6</v>
      </c>
    </row>
    <row r="2350" spans="1:24">
      <c r="A2350" s="2"/>
      <c r="B2350" s="3">
        <v>0.43197600000000003</v>
      </c>
      <c r="C2350" s="4">
        <v>6.6523699999999996E-7</v>
      </c>
      <c r="E2350" s="2"/>
      <c r="F2350" s="3">
        <v>0.43197600000000003</v>
      </c>
      <c r="G2350" s="4">
        <v>9.3068400000000002E-7</v>
      </c>
      <c r="I2350" s="2"/>
      <c r="J2350" s="3">
        <v>0.43197600000000003</v>
      </c>
      <c r="K2350" s="4">
        <v>6.0770800000000003E-7</v>
      </c>
      <c r="M2350" s="2"/>
      <c r="N2350" s="3">
        <v>0.43197600000000003</v>
      </c>
      <c r="O2350" s="4">
        <v>8.2030100000000003E-7</v>
      </c>
      <c r="R2350" s="2"/>
      <c r="S2350" s="3">
        <v>0.43197600000000003</v>
      </c>
      <c r="T2350" s="4">
        <v>9.6834099999999998E-7</v>
      </c>
      <c r="V2350" s="2"/>
      <c r="W2350" s="3">
        <v>0.43197600000000003</v>
      </c>
      <c r="X2350" s="4">
        <v>1.0981999999999999E-6</v>
      </c>
    </row>
    <row r="2351" spans="1:24">
      <c r="A2351" s="2"/>
      <c r="B2351" s="3">
        <v>0.43441800000000003</v>
      </c>
      <c r="C2351" s="4">
        <v>6.7527499999999996E-7</v>
      </c>
      <c r="E2351" s="2"/>
      <c r="F2351" s="3">
        <v>0.43441800000000003</v>
      </c>
      <c r="G2351" s="4">
        <v>9.4752600000000001E-7</v>
      </c>
      <c r="I2351" s="2"/>
      <c r="J2351" s="3">
        <v>0.43441800000000003</v>
      </c>
      <c r="K2351" s="4">
        <v>6.1896900000000002E-7</v>
      </c>
      <c r="M2351" s="2"/>
      <c r="N2351" s="3">
        <v>0.43441800000000003</v>
      </c>
      <c r="O2351" s="4">
        <v>8.3470999999999999E-7</v>
      </c>
      <c r="R2351" s="2"/>
      <c r="S2351" s="3">
        <v>0.43441800000000003</v>
      </c>
      <c r="T2351" s="4">
        <v>9.8145699999999992E-7</v>
      </c>
      <c r="V2351" s="2"/>
      <c r="W2351" s="3">
        <v>0.43441800000000003</v>
      </c>
      <c r="X2351" s="4">
        <v>1.1112099999999999E-6</v>
      </c>
    </row>
    <row r="2352" spans="1:24">
      <c r="A2352" s="2"/>
      <c r="B2352" s="3">
        <v>0.436859</v>
      </c>
      <c r="C2352" s="4">
        <v>6.8667700000000003E-7</v>
      </c>
      <c r="E2352" s="2"/>
      <c r="F2352" s="3">
        <v>0.436859</v>
      </c>
      <c r="G2352" s="4">
        <v>9.5877999999999991E-7</v>
      </c>
      <c r="I2352" s="2"/>
      <c r="J2352" s="3">
        <v>0.436859</v>
      </c>
      <c r="K2352" s="4">
        <v>6.3035199999999998E-7</v>
      </c>
      <c r="M2352" s="2"/>
      <c r="N2352" s="3">
        <v>0.436859</v>
      </c>
      <c r="O2352" s="4">
        <v>8.4970299999999997E-7</v>
      </c>
      <c r="R2352" s="2"/>
      <c r="S2352" s="3">
        <v>0.436859</v>
      </c>
      <c r="T2352" s="4">
        <v>9.9703199999999998E-7</v>
      </c>
      <c r="V2352" s="2"/>
      <c r="W2352" s="3">
        <v>0.436859</v>
      </c>
      <c r="X2352" s="4">
        <v>1.1232999999999999E-6</v>
      </c>
    </row>
    <row r="2353" spans="1:24">
      <c r="A2353" s="2"/>
      <c r="B2353" s="3">
        <v>0.439301</v>
      </c>
      <c r="C2353" s="4">
        <v>6.97504E-7</v>
      </c>
      <c r="E2353" s="2"/>
      <c r="F2353" s="3">
        <v>0.439301</v>
      </c>
      <c r="G2353" s="4">
        <v>9.7409100000000009E-7</v>
      </c>
      <c r="I2353" s="2"/>
      <c r="J2353" s="3">
        <v>0.439301</v>
      </c>
      <c r="K2353" s="4">
        <v>6.4371099999999996E-7</v>
      </c>
      <c r="M2353" s="2"/>
      <c r="N2353" s="3">
        <v>0.439301</v>
      </c>
      <c r="O2353" s="4">
        <v>8.6430700000000001E-7</v>
      </c>
      <c r="R2353" s="2"/>
      <c r="S2353" s="3">
        <v>0.439301</v>
      </c>
      <c r="T2353" s="4">
        <v>1.01035E-6</v>
      </c>
      <c r="V2353" s="2"/>
      <c r="W2353" s="3">
        <v>0.439301</v>
      </c>
      <c r="X2353" s="4">
        <v>1.13909E-6</v>
      </c>
    </row>
    <row r="2354" spans="1:24">
      <c r="A2354" s="2"/>
      <c r="B2354" s="3">
        <v>0.44174200000000002</v>
      </c>
      <c r="C2354" s="4">
        <v>7.0806599999999996E-7</v>
      </c>
      <c r="E2354" s="2"/>
      <c r="F2354" s="3">
        <v>0.44174200000000002</v>
      </c>
      <c r="G2354" s="4">
        <v>9.9118699999999999E-7</v>
      </c>
      <c r="I2354" s="2"/>
      <c r="J2354" s="3">
        <v>0.44174200000000002</v>
      </c>
      <c r="K2354" s="4">
        <v>6.5539700000000003E-7</v>
      </c>
      <c r="M2354" s="2"/>
      <c r="N2354" s="3">
        <v>0.44174200000000002</v>
      </c>
      <c r="O2354" s="4">
        <v>8.7899100000000004E-7</v>
      </c>
      <c r="R2354" s="2"/>
      <c r="S2354" s="3">
        <v>0.44174200000000002</v>
      </c>
      <c r="T2354" s="4">
        <v>1.0243300000000001E-6</v>
      </c>
      <c r="V2354" s="2"/>
      <c r="W2354" s="3">
        <v>0.44174200000000002</v>
      </c>
      <c r="X2354" s="4">
        <v>1.1549599999999999E-6</v>
      </c>
    </row>
    <row r="2355" spans="1:24">
      <c r="A2355" s="2"/>
      <c r="B2355" s="3">
        <v>0.44418299999999999</v>
      </c>
      <c r="C2355" s="4">
        <v>7.2125699999999996E-7</v>
      </c>
      <c r="E2355" s="2"/>
      <c r="F2355" s="3">
        <v>0.44418299999999999</v>
      </c>
      <c r="G2355" s="4">
        <v>1.0047399999999999E-6</v>
      </c>
      <c r="I2355" s="2"/>
      <c r="J2355" s="3">
        <v>0.44418299999999999</v>
      </c>
      <c r="K2355" s="4">
        <v>6.6786700000000003E-7</v>
      </c>
      <c r="M2355" s="2"/>
      <c r="N2355" s="3">
        <v>0.44418299999999999</v>
      </c>
      <c r="O2355" s="4">
        <v>8.9402899999999999E-7</v>
      </c>
      <c r="R2355" s="2"/>
      <c r="S2355" s="3">
        <v>0.44418299999999999</v>
      </c>
      <c r="T2355" s="4">
        <v>1.0411000000000001E-6</v>
      </c>
      <c r="V2355" s="2"/>
      <c r="W2355" s="3">
        <v>0.44418299999999999</v>
      </c>
      <c r="X2355" s="4">
        <v>1.1729799999999999E-6</v>
      </c>
    </row>
    <row r="2356" spans="1:24">
      <c r="A2356" s="2"/>
      <c r="B2356" s="3">
        <v>0.44662499999999999</v>
      </c>
      <c r="C2356" s="4">
        <v>7.3303100000000002E-7</v>
      </c>
      <c r="E2356" s="2"/>
      <c r="F2356" s="3">
        <v>0.44662499999999999</v>
      </c>
      <c r="G2356" s="4">
        <v>1.02617E-6</v>
      </c>
      <c r="I2356" s="2"/>
      <c r="J2356" s="3">
        <v>0.44662499999999999</v>
      </c>
      <c r="K2356" s="4">
        <v>6.7878099999999997E-7</v>
      </c>
      <c r="M2356" s="2"/>
      <c r="N2356" s="3">
        <v>0.44662499999999999</v>
      </c>
      <c r="O2356" s="4">
        <v>9.0877299999999998E-7</v>
      </c>
      <c r="R2356" s="2"/>
      <c r="S2356" s="3">
        <v>0.44662499999999999</v>
      </c>
      <c r="T2356" s="4">
        <v>1.05535E-6</v>
      </c>
      <c r="V2356" s="2"/>
      <c r="W2356" s="3">
        <v>0.44662499999999999</v>
      </c>
      <c r="X2356" s="4">
        <v>1.1883299999999999E-6</v>
      </c>
    </row>
    <row r="2357" spans="1:24">
      <c r="A2357" s="2"/>
      <c r="B2357" s="3">
        <v>0.44906600000000002</v>
      </c>
      <c r="C2357" s="4">
        <v>7.4884600000000003E-7</v>
      </c>
      <c r="E2357" s="2"/>
      <c r="F2357" s="3">
        <v>0.44906600000000002</v>
      </c>
      <c r="G2357" s="4">
        <v>1.04046E-6</v>
      </c>
      <c r="I2357" s="2"/>
      <c r="J2357" s="3">
        <v>0.44906600000000002</v>
      </c>
      <c r="K2357" s="4">
        <v>6.8974200000000004E-7</v>
      </c>
      <c r="M2357" s="2"/>
      <c r="N2357" s="3">
        <v>0.44906600000000002</v>
      </c>
      <c r="O2357" s="4">
        <v>9.2249E-7</v>
      </c>
      <c r="R2357" s="2"/>
      <c r="S2357" s="3">
        <v>0.44906600000000002</v>
      </c>
      <c r="T2357" s="4">
        <v>1.07272E-6</v>
      </c>
      <c r="V2357" s="2"/>
      <c r="W2357" s="3">
        <v>0.44906600000000002</v>
      </c>
      <c r="X2357" s="4">
        <v>1.20498E-6</v>
      </c>
    </row>
    <row r="2358" spans="1:24">
      <c r="A2358" s="2"/>
      <c r="B2358" s="3">
        <v>0.45150800000000002</v>
      </c>
      <c r="C2358" s="4">
        <v>7.5940699999999997E-7</v>
      </c>
      <c r="E2358" s="2"/>
      <c r="F2358" s="3">
        <v>0.45150800000000002</v>
      </c>
      <c r="G2358" s="4">
        <v>1.06322E-6</v>
      </c>
      <c r="I2358" s="2"/>
      <c r="J2358" s="3">
        <v>0.45150800000000002</v>
      </c>
      <c r="K2358" s="4">
        <v>7.0000300000000005E-7</v>
      </c>
      <c r="M2358" s="2"/>
      <c r="N2358" s="3">
        <v>0.45150800000000002</v>
      </c>
      <c r="O2358" s="4">
        <v>9.3664400000000001E-7</v>
      </c>
      <c r="R2358" s="2"/>
      <c r="S2358" s="3">
        <v>0.45150800000000002</v>
      </c>
      <c r="T2358" s="4">
        <v>1.08807E-6</v>
      </c>
      <c r="V2358" s="2"/>
      <c r="W2358" s="3">
        <v>0.45150800000000002</v>
      </c>
      <c r="X2358" s="4">
        <v>1.21954E-6</v>
      </c>
    </row>
    <row r="2359" spans="1:24">
      <c r="A2359" s="2"/>
      <c r="B2359" s="3">
        <v>0.45394899999999999</v>
      </c>
      <c r="C2359" s="4">
        <v>7.7352500000000004E-7</v>
      </c>
      <c r="E2359" s="2"/>
      <c r="F2359" s="3">
        <v>0.45394899999999999</v>
      </c>
      <c r="G2359" s="4">
        <v>1.0755999999999999E-6</v>
      </c>
      <c r="I2359" s="2"/>
      <c r="J2359" s="3">
        <v>0.45394899999999999</v>
      </c>
      <c r="K2359" s="4">
        <v>7.0995799999999998E-7</v>
      </c>
      <c r="M2359" s="2"/>
      <c r="N2359" s="3">
        <v>0.45394899999999999</v>
      </c>
      <c r="O2359" s="4">
        <v>9.52328E-7</v>
      </c>
      <c r="R2359" s="2"/>
      <c r="S2359" s="3">
        <v>0.45394899999999999</v>
      </c>
      <c r="T2359" s="4">
        <v>1.1084700000000001E-6</v>
      </c>
      <c r="V2359" s="2"/>
      <c r="W2359" s="3">
        <v>0.45394899999999999</v>
      </c>
      <c r="X2359" s="4">
        <v>1.2336299999999999E-6</v>
      </c>
    </row>
    <row r="2360" spans="1:24">
      <c r="A2360" s="2"/>
      <c r="B2360" s="3">
        <v>0.45639000000000002</v>
      </c>
      <c r="C2360" s="4">
        <v>7.8368100000000001E-7</v>
      </c>
      <c r="E2360" s="2"/>
      <c r="F2360" s="3">
        <v>0.45639000000000002</v>
      </c>
      <c r="G2360" s="4">
        <v>1.09416E-6</v>
      </c>
      <c r="I2360" s="2"/>
      <c r="J2360" s="3">
        <v>0.45639000000000002</v>
      </c>
      <c r="K2360" s="4">
        <v>7.2287999999999997E-7</v>
      </c>
      <c r="M2360" s="2"/>
      <c r="N2360" s="3">
        <v>0.45639000000000002</v>
      </c>
      <c r="O2360" s="4">
        <v>9.6576600000000005E-7</v>
      </c>
      <c r="R2360" s="2"/>
      <c r="S2360" s="3">
        <v>0.45639000000000002</v>
      </c>
      <c r="T2360" s="4">
        <v>1.1225799999999999E-6</v>
      </c>
      <c r="V2360" s="2"/>
      <c r="W2360" s="3">
        <v>0.45639000000000002</v>
      </c>
      <c r="X2360" s="4">
        <v>1.2475699999999999E-6</v>
      </c>
    </row>
    <row r="2361" spans="1:24">
      <c r="A2361" s="2"/>
      <c r="B2361" s="3">
        <v>0.45883200000000002</v>
      </c>
      <c r="C2361" s="4">
        <v>7.9478500000000001E-7</v>
      </c>
      <c r="E2361" s="2"/>
      <c r="F2361" s="3">
        <v>0.45883200000000002</v>
      </c>
      <c r="G2361" s="4">
        <v>1.1070200000000001E-6</v>
      </c>
      <c r="I2361" s="2"/>
      <c r="J2361" s="3">
        <v>0.45883200000000002</v>
      </c>
      <c r="K2361" s="4">
        <v>7.3287899999999995E-7</v>
      </c>
      <c r="M2361" s="2"/>
      <c r="N2361" s="3">
        <v>0.45883200000000002</v>
      </c>
      <c r="O2361" s="4">
        <v>9.8147000000000007E-7</v>
      </c>
      <c r="R2361" s="2"/>
      <c r="S2361" s="3">
        <v>0.45883200000000002</v>
      </c>
      <c r="T2361" s="4">
        <v>1.13978E-6</v>
      </c>
      <c r="V2361" s="2"/>
      <c r="W2361" s="3">
        <v>0.45883200000000002</v>
      </c>
      <c r="X2361" s="4">
        <v>1.2614999999999999E-6</v>
      </c>
    </row>
    <row r="2362" spans="1:24">
      <c r="A2362" s="2"/>
      <c r="B2362" s="3">
        <v>0.46127299999999999</v>
      </c>
      <c r="C2362" s="4">
        <v>8.0426899999999996E-7</v>
      </c>
      <c r="E2362" s="2"/>
      <c r="F2362" s="3">
        <v>0.46127299999999999</v>
      </c>
      <c r="G2362" s="4">
        <v>1.1217899999999999E-6</v>
      </c>
      <c r="I2362" s="2"/>
      <c r="J2362" s="3">
        <v>0.46127299999999999</v>
      </c>
      <c r="K2362" s="4">
        <v>7.4558299999999996E-7</v>
      </c>
      <c r="M2362" s="2"/>
      <c r="N2362" s="3">
        <v>0.46127299999999999</v>
      </c>
      <c r="O2362" s="4">
        <v>9.9437900000000001E-7</v>
      </c>
      <c r="R2362" s="2"/>
      <c r="S2362" s="3">
        <v>0.46127299999999999</v>
      </c>
      <c r="T2362" s="4">
        <v>1.15151E-6</v>
      </c>
      <c r="V2362" s="2"/>
      <c r="W2362" s="3">
        <v>0.46127299999999999</v>
      </c>
      <c r="X2362" s="4">
        <v>1.2766800000000001E-6</v>
      </c>
    </row>
    <row r="2363" spans="1:24">
      <c r="A2363" s="2"/>
      <c r="B2363" s="3">
        <v>0.46371499999999999</v>
      </c>
      <c r="C2363" s="4">
        <v>8.1174599999999999E-7</v>
      </c>
      <c r="E2363" s="2"/>
      <c r="F2363" s="3">
        <v>0.46371499999999999</v>
      </c>
      <c r="G2363" s="4">
        <v>1.1364100000000001E-6</v>
      </c>
      <c r="I2363" s="2"/>
      <c r="J2363" s="3">
        <v>0.46371499999999999</v>
      </c>
      <c r="K2363" s="4">
        <v>7.53317E-7</v>
      </c>
      <c r="M2363" s="2"/>
      <c r="N2363" s="3">
        <v>0.46371499999999999</v>
      </c>
      <c r="O2363" s="4">
        <v>1.00666E-6</v>
      </c>
      <c r="R2363" s="2"/>
      <c r="S2363" s="3">
        <v>0.46371499999999999</v>
      </c>
      <c r="T2363" s="4">
        <v>1.1649000000000001E-6</v>
      </c>
      <c r="V2363" s="2"/>
      <c r="W2363" s="3">
        <v>0.46371499999999999</v>
      </c>
      <c r="X2363" s="4">
        <v>1.28958E-6</v>
      </c>
    </row>
    <row r="2364" spans="1:24">
      <c r="A2364" s="2"/>
      <c r="B2364" s="3">
        <v>0.46615600000000001</v>
      </c>
      <c r="C2364" s="4">
        <v>8.23004E-7</v>
      </c>
      <c r="E2364" s="2"/>
      <c r="F2364" s="3">
        <v>0.46615600000000001</v>
      </c>
      <c r="G2364" s="4">
        <v>1.1461699999999999E-6</v>
      </c>
      <c r="I2364" s="2"/>
      <c r="J2364" s="3">
        <v>0.46615600000000001</v>
      </c>
      <c r="K2364" s="4">
        <v>7.6346400000000004E-7</v>
      </c>
      <c r="M2364" s="2"/>
      <c r="N2364" s="3">
        <v>0.46615600000000001</v>
      </c>
      <c r="O2364" s="4">
        <v>1.0153099999999999E-6</v>
      </c>
      <c r="R2364" s="2"/>
      <c r="S2364" s="3">
        <v>0.46615600000000001</v>
      </c>
      <c r="T2364" s="4">
        <v>1.1753199999999999E-6</v>
      </c>
      <c r="V2364" s="2"/>
      <c r="W2364" s="3">
        <v>0.46615600000000001</v>
      </c>
      <c r="X2364" s="4">
        <v>1.3031000000000001E-6</v>
      </c>
    </row>
    <row r="2365" spans="1:24">
      <c r="A2365" s="2"/>
      <c r="B2365" s="3">
        <v>0.46859699999999999</v>
      </c>
      <c r="C2365" s="4">
        <v>8.2926199999999995E-7</v>
      </c>
      <c r="E2365" s="2"/>
      <c r="F2365" s="3">
        <v>0.46859699999999999</v>
      </c>
      <c r="G2365" s="4">
        <v>1.16238E-6</v>
      </c>
      <c r="I2365" s="2"/>
      <c r="J2365" s="3">
        <v>0.46859699999999999</v>
      </c>
      <c r="K2365" s="4">
        <v>7.6856100000000002E-7</v>
      </c>
      <c r="M2365" s="2"/>
      <c r="N2365" s="3">
        <v>0.46859699999999999</v>
      </c>
      <c r="O2365" s="4">
        <v>1.0240700000000001E-6</v>
      </c>
      <c r="R2365" s="2"/>
      <c r="S2365" s="3">
        <v>0.46859699999999999</v>
      </c>
      <c r="T2365" s="4">
        <v>1.18288E-6</v>
      </c>
      <c r="V2365" s="2"/>
      <c r="W2365" s="3">
        <v>0.46859699999999999</v>
      </c>
      <c r="X2365" s="4">
        <v>1.3124299999999999E-6</v>
      </c>
    </row>
    <row r="2366" spans="1:24">
      <c r="A2366" s="2"/>
      <c r="B2366" s="3">
        <v>0.47103899999999999</v>
      </c>
      <c r="C2366" s="4">
        <v>8.4042099999999998E-7</v>
      </c>
      <c r="E2366" s="2"/>
      <c r="F2366" s="3">
        <v>0.47103899999999999</v>
      </c>
      <c r="G2366" s="4">
        <v>1.1688299999999999E-6</v>
      </c>
      <c r="I2366" s="2"/>
      <c r="J2366" s="3">
        <v>0.47103899999999999</v>
      </c>
      <c r="K2366" s="4">
        <v>7.7540100000000005E-7</v>
      </c>
      <c r="M2366" s="2"/>
      <c r="N2366" s="3">
        <v>0.47103899999999999</v>
      </c>
      <c r="O2366" s="4">
        <v>1.0324099999999999E-6</v>
      </c>
      <c r="R2366" s="2"/>
      <c r="S2366" s="3">
        <v>0.47103899999999999</v>
      </c>
      <c r="T2366" s="4">
        <v>1.1956799999999999E-6</v>
      </c>
      <c r="V2366" s="2"/>
      <c r="W2366" s="3">
        <v>0.47103899999999999</v>
      </c>
      <c r="X2366" s="4">
        <v>1.3216800000000001E-6</v>
      </c>
    </row>
    <row r="2367" spans="1:24">
      <c r="A2367" s="2"/>
      <c r="B2367" s="3">
        <v>0.47348000000000001</v>
      </c>
      <c r="C2367" s="4">
        <v>8.4439399999999996E-7</v>
      </c>
      <c r="E2367" s="2"/>
      <c r="F2367" s="3">
        <v>0.47348000000000001</v>
      </c>
      <c r="G2367" s="4">
        <v>1.1837800000000001E-6</v>
      </c>
      <c r="I2367" s="2"/>
      <c r="J2367" s="3">
        <v>0.47348000000000001</v>
      </c>
      <c r="K2367" s="4">
        <v>7.8080199999999995E-7</v>
      </c>
      <c r="M2367" s="2"/>
      <c r="N2367" s="3">
        <v>0.47348000000000001</v>
      </c>
      <c r="O2367" s="4">
        <v>1.0388600000000001E-6</v>
      </c>
      <c r="R2367" s="2"/>
      <c r="S2367" s="3">
        <v>0.47348000000000001</v>
      </c>
      <c r="T2367" s="4">
        <v>1.20248E-6</v>
      </c>
      <c r="V2367" s="2"/>
      <c r="W2367" s="3">
        <v>0.47348000000000001</v>
      </c>
      <c r="X2367" s="4">
        <v>1.32823E-6</v>
      </c>
    </row>
    <row r="2368" spans="1:24">
      <c r="A2368" s="2"/>
      <c r="B2368" s="3">
        <v>0.47592200000000001</v>
      </c>
      <c r="C2368" s="4">
        <v>8.5424899999999999E-7</v>
      </c>
      <c r="E2368" s="2"/>
      <c r="F2368" s="3">
        <v>0.47592200000000001</v>
      </c>
      <c r="G2368" s="4">
        <v>1.18654E-6</v>
      </c>
      <c r="I2368" s="2"/>
      <c r="J2368" s="3">
        <v>0.47592200000000001</v>
      </c>
      <c r="K2368" s="4">
        <v>7.8561400000000001E-7</v>
      </c>
      <c r="M2368" s="2"/>
      <c r="N2368" s="3">
        <v>0.47592200000000001</v>
      </c>
      <c r="O2368" s="4">
        <v>1.0474999999999999E-6</v>
      </c>
      <c r="R2368" s="2"/>
      <c r="S2368" s="3">
        <v>0.47592200000000001</v>
      </c>
      <c r="T2368" s="4">
        <v>1.21474E-6</v>
      </c>
      <c r="V2368" s="2"/>
      <c r="W2368" s="3">
        <v>0.47592200000000001</v>
      </c>
      <c r="X2368" s="4">
        <v>1.3340400000000001E-6</v>
      </c>
    </row>
    <row r="2369" spans="1:24">
      <c r="A2369" s="2"/>
      <c r="B2369" s="3">
        <v>0.47836299999999998</v>
      </c>
      <c r="C2369" s="4">
        <v>8.5559799999999996E-7</v>
      </c>
      <c r="E2369" s="2"/>
      <c r="F2369" s="3">
        <v>0.47836299999999998</v>
      </c>
      <c r="G2369" s="4">
        <v>1.1975200000000001E-6</v>
      </c>
      <c r="I2369" s="2"/>
      <c r="J2369" s="3">
        <v>0.47836299999999998</v>
      </c>
      <c r="K2369" s="4">
        <v>7.9232099999999996E-7</v>
      </c>
      <c r="M2369" s="2"/>
      <c r="N2369" s="3">
        <v>0.47836299999999998</v>
      </c>
      <c r="O2369" s="4">
        <v>1.0531999999999999E-6</v>
      </c>
      <c r="R2369" s="2"/>
      <c r="S2369" s="3">
        <v>0.47836299999999998</v>
      </c>
      <c r="T2369" s="4">
        <v>1.21773E-6</v>
      </c>
      <c r="V2369" s="2"/>
      <c r="W2369" s="3">
        <v>0.47836299999999998</v>
      </c>
      <c r="X2369" s="4">
        <v>1.33929E-6</v>
      </c>
    </row>
    <row r="2370" spans="1:24">
      <c r="A2370" s="2"/>
      <c r="B2370" s="3">
        <v>0.48080400000000001</v>
      </c>
      <c r="C2370" s="4">
        <v>8.6095900000000003E-7</v>
      </c>
      <c r="E2370" s="2"/>
      <c r="F2370" s="3">
        <v>0.48080400000000001</v>
      </c>
      <c r="G2370" s="4">
        <v>1.1982E-6</v>
      </c>
      <c r="I2370" s="2"/>
      <c r="J2370" s="3">
        <v>0.48080400000000001</v>
      </c>
      <c r="K2370" s="4">
        <v>7.9446999999999999E-7</v>
      </c>
      <c r="M2370" s="2"/>
      <c r="N2370" s="3">
        <v>0.48080400000000001</v>
      </c>
      <c r="O2370" s="4">
        <v>1.0618999999999999E-6</v>
      </c>
      <c r="R2370" s="2"/>
      <c r="S2370" s="3">
        <v>0.48080400000000001</v>
      </c>
      <c r="T2370" s="4">
        <v>1.22478E-6</v>
      </c>
      <c r="V2370" s="2"/>
      <c r="W2370" s="3">
        <v>0.48080400000000001</v>
      </c>
      <c r="X2370" s="4">
        <v>1.3425099999999999E-6</v>
      </c>
    </row>
    <row r="2371" spans="1:24">
      <c r="A2371" s="2"/>
      <c r="B2371" s="3">
        <v>0.48324600000000001</v>
      </c>
      <c r="C2371" s="4">
        <v>8.61779E-7</v>
      </c>
      <c r="E2371" s="2"/>
      <c r="F2371" s="3">
        <v>0.48324600000000001</v>
      </c>
      <c r="G2371" s="4">
        <v>1.2019300000000001E-6</v>
      </c>
      <c r="I2371" s="2"/>
      <c r="J2371" s="3">
        <v>0.48324600000000001</v>
      </c>
      <c r="K2371" s="4">
        <v>8.0153399999999996E-7</v>
      </c>
      <c r="M2371" s="2"/>
      <c r="N2371" s="3">
        <v>0.48324600000000001</v>
      </c>
      <c r="O2371" s="4">
        <v>1.0627899999999999E-6</v>
      </c>
      <c r="R2371" s="2"/>
      <c r="S2371" s="3">
        <v>0.48324600000000001</v>
      </c>
      <c r="T2371" s="4">
        <v>1.22475E-6</v>
      </c>
      <c r="V2371" s="2"/>
      <c r="W2371" s="3">
        <v>0.48324600000000001</v>
      </c>
      <c r="X2371" s="4">
        <v>1.3467299999999999E-6</v>
      </c>
    </row>
    <row r="2372" spans="1:24">
      <c r="A2372" s="2"/>
      <c r="B2372" s="3">
        <v>0.48568699999999998</v>
      </c>
      <c r="C2372" s="4">
        <v>8.6286399999999999E-7</v>
      </c>
      <c r="E2372" s="2"/>
      <c r="F2372" s="3">
        <v>0.48568699999999998</v>
      </c>
      <c r="G2372" s="4">
        <v>1.20433E-6</v>
      </c>
      <c r="I2372" s="2"/>
      <c r="J2372" s="3">
        <v>0.48568699999999998</v>
      </c>
      <c r="K2372" s="4">
        <v>8.0015200000000003E-7</v>
      </c>
      <c r="M2372" s="2"/>
      <c r="N2372" s="3">
        <v>0.48568699999999998</v>
      </c>
      <c r="O2372" s="4">
        <v>1.0660499999999999E-6</v>
      </c>
      <c r="R2372" s="2"/>
      <c r="S2372" s="3">
        <v>0.48568699999999998</v>
      </c>
      <c r="T2372" s="4">
        <v>1.2255299999999999E-6</v>
      </c>
      <c r="V2372" s="2"/>
      <c r="W2372" s="3">
        <v>0.48568699999999998</v>
      </c>
      <c r="X2372" s="4">
        <v>1.3466299999999999E-6</v>
      </c>
    </row>
    <row r="2373" spans="1:24">
      <c r="A2373" s="2"/>
      <c r="B2373" s="3">
        <v>0.48812899999999998</v>
      </c>
      <c r="C2373" s="4">
        <v>8.6713400000000001E-7</v>
      </c>
      <c r="E2373" s="2"/>
      <c r="F2373" s="3">
        <v>0.48812899999999998</v>
      </c>
      <c r="G2373" s="4">
        <v>1.20083E-6</v>
      </c>
      <c r="I2373" s="2"/>
      <c r="J2373" s="3">
        <v>0.48812899999999998</v>
      </c>
      <c r="K2373" s="4">
        <v>8.0414100000000003E-7</v>
      </c>
      <c r="M2373" s="2"/>
      <c r="N2373" s="3">
        <v>0.48812899999999998</v>
      </c>
      <c r="O2373" s="4">
        <v>1.06395E-6</v>
      </c>
      <c r="R2373" s="2"/>
      <c r="S2373" s="3">
        <v>0.48812899999999998</v>
      </c>
      <c r="T2373" s="4">
        <v>1.22438E-6</v>
      </c>
      <c r="V2373" s="2"/>
      <c r="W2373" s="3">
        <v>0.48812899999999998</v>
      </c>
      <c r="X2373" s="4">
        <v>1.34845E-6</v>
      </c>
    </row>
    <row r="2374" spans="1:24">
      <c r="A2374" s="2"/>
      <c r="B2374" s="3">
        <v>0.49057000000000001</v>
      </c>
      <c r="C2374" s="4">
        <v>8.6627399999999999E-7</v>
      </c>
      <c r="E2374" s="2"/>
      <c r="F2374" s="3">
        <v>0.49057000000000001</v>
      </c>
      <c r="G2374" s="4">
        <v>1.20568E-6</v>
      </c>
      <c r="I2374" s="2"/>
      <c r="J2374" s="3">
        <v>0.49057000000000001</v>
      </c>
      <c r="K2374" s="4">
        <v>8.0201799999999998E-7</v>
      </c>
      <c r="M2374" s="2"/>
      <c r="N2374" s="3">
        <v>0.49057000000000001</v>
      </c>
      <c r="O2374" s="4">
        <v>1.06405E-6</v>
      </c>
      <c r="R2374" s="2"/>
      <c r="S2374" s="3">
        <v>0.49057000000000001</v>
      </c>
      <c r="T2374" s="4">
        <v>1.22148E-6</v>
      </c>
      <c r="V2374" s="2"/>
      <c r="W2374" s="3">
        <v>0.49057000000000001</v>
      </c>
      <c r="X2374" s="4">
        <v>1.3451099999999999E-6</v>
      </c>
    </row>
    <row r="2375" spans="1:24">
      <c r="A2375" s="2"/>
      <c r="B2375" s="3">
        <v>0.49301099999999998</v>
      </c>
      <c r="C2375" s="4">
        <v>8.7138400000000002E-7</v>
      </c>
      <c r="E2375" s="2"/>
      <c r="F2375" s="3">
        <v>0.49301099999999998</v>
      </c>
      <c r="G2375" s="4">
        <v>1.2005800000000001E-6</v>
      </c>
      <c r="I2375" s="2"/>
      <c r="J2375" s="3">
        <v>0.49301099999999998</v>
      </c>
      <c r="K2375" s="4">
        <v>8.0240099999999996E-7</v>
      </c>
      <c r="M2375" s="2"/>
      <c r="N2375" s="3">
        <v>0.49301099999999998</v>
      </c>
      <c r="O2375" s="4">
        <v>1.0618900000000001E-6</v>
      </c>
      <c r="R2375" s="2"/>
      <c r="S2375" s="3">
        <v>0.49301099999999998</v>
      </c>
      <c r="T2375" s="4">
        <v>1.2239799999999999E-6</v>
      </c>
      <c r="V2375" s="2"/>
      <c r="W2375" s="3">
        <v>0.49301099999999998</v>
      </c>
      <c r="X2375" s="4">
        <v>1.34345E-6</v>
      </c>
    </row>
    <row r="2376" spans="1:24">
      <c r="A2376" s="2"/>
      <c r="B2376" s="3">
        <v>0.49545299999999998</v>
      </c>
      <c r="C2376" s="4">
        <v>8.6777699999999998E-7</v>
      </c>
      <c r="E2376" s="2"/>
      <c r="F2376" s="3">
        <v>0.49545299999999998</v>
      </c>
      <c r="G2376" s="4">
        <v>1.2073300000000001E-6</v>
      </c>
      <c r="I2376" s="2"/>
      <c r="J2376" s="3">
        <v>0.49545299999999998</v>
      </c>
      <c r="K2376" s="4">
        <v>8.0156499999999996E-7</v>
      </c>
      <c r="M2376" s="2"/>
      <c r="N2376" s="3">
        <v>0.49545299999999998</v>
      </c>
      <c r="O2376" s="4">
        <v>1.0591599999999999E-6</v>
      </c>
      <c r="R2376" s="2"/>
      <c r="S2376" s="3">
        <v>0.49545299999999998</v>
      </c>
      <c r="T2376" s="4">
        <v>1.22004E-6</v>
      </c>
      <c r="V2376" s="2"/>
      <c r="W2376" s="3">
        <v>0.49545299999999998</v>
      </c>
      <c r="X2376" s="4">
        <v>1.3399300000000001E-6</v>
      </c>
    </row>
    <row r="2377" spans="1:24">
      <c r="A2377" s="2"/>
      <c r="B2377" s="3">
        <v>0.497894</v>
      </c>
      <c r="C2377" s="4">
        <v>8.7218200000000002E-7</v>
      </c>
      <c r="E2377" s="2"/>
      <c r="F2377" s="3">
        <v>0.497894</v>
      </c>
      <c r="G2377" s="4">
        <v>1.20027E-6</v>
      </c>
      <c r="I2377" s="2"/>
      <c r="J2377" s="3">
        <v>0.497894</v>
      </c>
      <c r="K2377" s="4">
        <v>7.9923299999999997E-7</v>
      </c>
      <c r="M2377" s="2"/>
      <c r="N2377" s="3">
        <v>0.497894</v>
      </c>
      <c r="O2377" s="4">
        <v>1.0601499999999999E-6</v>
      </c>
      <c r="R2377" s="2"/>
      <c r="S2377" s="3">
        <v>0.497894</v>
      </c>
      <c r="T2377" s="4">
        <v>1.22415E-6</v>
      </c>
      <c r="V2377" s="2"/>
      <c r="W2377" s="3">
        <v>0.497894</v>
      </c>
      <c r="X2377" s="4">
        <v>1.33528E-6</v>
      </c>
    </row>
    <row r="2378" spans="1:24">
      <c r="A2378" s="2"/>
      <c r="B2378" s="3">
        <v>0.500336</v>
      </c>
      <c r="C2378" s="4">
        <v>8.6624699999999999E-7</v>
      </c>
      <c r="E2378" s="2"/>
      <c r="F2378" s="3">
        <v>0.500336</v>
      </c>
      <c r="G2378" s="4">
        <v>1.2041E-6</v>
      </c>
      <c r="I2378" s="2"/>
      <c r="J2378" s="3">
        <v>0.500336</v>
      </c>
      <c r="K2378" s="4">
        <v>8.00216E-7</v>
      </c>
      <c r="M2378" s="2"/>
      <c r="N2378" s="3">
        <v>0.500336</v>
      </c>
      <c r="O2378" s="4">
        <v>1.05719E-6</v>
      </c>
      <c r="R2378" s="2"/>
      <c r="S2378" s="3">
        <v>0.500336</v>
      </c>
      <c r="T2378" s="4">
        <v>1.2176499999999999E-6</v>
      </c>
      <c r="V2378" s="2"/>
      <c r="W2378" s="3">
        <v>0.500336</v>
      </c>
      <c r="X2378" s="4">
        <v>1.33238E-6</v>
      </c>
    </row>
    <row r="2379" spans="1:24">
      <c r="A2379" s="2"/>
      <c r="B2379" s="3">
        <v>0.50277700000000003</v>
      </c>
      <c r="C2379" s="4">
        <v>8.6596500000000004E-7</v>
      </c>
      <c r="E2379" s="2"/>
      <c r="F2379" s="3">
        <v>0.50277700000000003</v>
      </c>
      <c r="G2379" s="4">
        <v>1.19691E-6</v>
      </c>
      <c r="I2379" s="2"/>
      <c r="J2379" s="3">
        <v>0.50277700000000003</v>
      </c>
      <c r="K2379" s="4">
        <v>7.9587999999999995E-7</v>
      </c>
      <c r="M2379" s="2"/>
      <c r="N2379" s="3">
        <v>0.50277700000000003</v>
      </c>
      <c r="O2379" s="4">
        <v>1.0585300000000001E-6</v>
      </c>
      <c r="R2379" s="2"/>
      <c r="S2379" s="3">
        <v>0.50277700000000003</v>
      </c>
      <c r="T2379" s="4">
        <v>1.2181799999999999E-6</v>
      </c>
      <c r="V2379" s="2"/>
      <c r="W2379" s="3">
        <v>0.50277700000000003</v>
      </c>
      <c r="X2379" s="4">
        <v>1.32576E-6</v>
      </c>
    </row>
    <row r="2380" spans="1:24">
      <c r="A2380" s="2"/>
      <c r="B2380" s="3">
        <v>0.50521899999999997</v>
      </c>
      <c r="C2380" s="4">
        <v>8.6217E-7</v>
      </c>
      <c r="E2380" s="2"/>
      <c r="F2380" s="3">
        <v>0.50521899999999997</v>
      </c>
      <c r="G2380" s="4">
        <v>1.19474E-6</v>
      </c>
      <c r="I2380" s="2"/>
      <c r="J2380" s="3">
        <v>0.50521899999999997</v>
      </c>
      <c r="K2380" s="4">
        <v>7.9733700000000004E-7</v>
      </c>
      <c r="M2380" s="2"/>
      <c r="N2380" s="3">
        <v>0.50521899999999997</v>
      </c>
      <c r="O2380" s="4">
        <v>1.05123E-6</v>
      </c>
      <c r="R2380" s="2"/>
      <c r="S2380" s="3">
        <v>0.50521899999999997</v>
      </c>
      <c r="T2380" s="4">
        <v>1.2087599999999999E-6</v>
      </c>
      <c r="V2380" s="2"/>
      <c r="W2380" s="3">
        <v>0.50521899999999997</v>
      </c>
      <c r="X2380" s="4">
        <v>1.3235600000000001E-6</v>
      </c>
    </row>
    <row r="2381" spans="1:24">
      <c r="A2381" s="2"/>
      <c r="B2381" s="3">
        <v>0.50766</v>
      </c>
      <c r="C2381" s="4">
        <v>8.5938700000000004E-7</v>
      </c>
      <c r="E2381" s="2"/>
      <c r="F2381" s="3">
        <v>0.50766</v>
      </c>
      <c r="G2381" s="4">
        <v>1.18855E-6</v>
      </c>
      <c r="I2381" s="2"/>
      <c r="J2381" s="3">
        <v>0.50766</v>
      </c>
      <c r="K2381" s="4">
        <v>7.9189300000000001E-7</v>
      </c>
      <c r="M2381" s="2"/>
      <c r="N2381" s="3">
        <v>0.50766</v>
      </c>
      <c r="O2381" s="4">
        <v>1.04912E-6</v>
      </c>
      <c r="R2381" s="2"/>
      <c r="S2381" s="3">
        <v>0.50766</v>
      </c>
      <c r="T2381" s="4">
        <v>1.2037199999999999E-6</v>
      </c>
      <c r="V2381" s="2"/>
      <c r="W2381" s="3">
        <v>0.50766</v>
      </c>
      <c r="X2381" s="4">
        <v>1.31716E-6</v>
      </c>
    </row>
    <row r="2382" spans="1:24">
      <c r="A2382" s="2"/>
      <c r="B2382" s="3">
        <v>0.51010100000000003</v>
      </c>
      <c r="C2382" s="4">
        <v>8.5968500000000001E-7</v>
      </c>
      <c r="E2382" s="2"/>
      <c r="F2382" s="3">
        <v>0.51010100000000003</v>
      </c>
      <c r="G2382" s="4">
        <v>1.1805200000000001E-6</v>
      </c>
      <c r="I2382" s="2"/>
      <c r="J2382" s="3">
        <v>0.51010100000000003</v>
      </c>
      <c r="K2382" s="4">
        <v>7.9269200000000004E-7</v>
      </c>
      <c r="M2382" s="2"/>
      <c r="N2382" s="3">
        <v>0.51010100000000003</v>
      </c>
      <c r="O2382" s="4">
        <v>1.04293E-6</v>
      </c>
      <c r="R2382" s="2"/>
      <c r="S2382" s="3">
        <v>0.51010100000000003</v>
      </c>
      <c r="T2382" s="4">
        <v>1.19724E-6</v>
      </c>
      <c r="V2382" s="2"/>
      <c r="W2382" s="3">
        <v>0.51010100000000003</v>
      </c>
      <c r="X2382" s="4">
        <v>1.3137100000000001E-6</v>
      </c>
    </row>
    <row r="2383" spans="1:24">
      <c r="A2383" s="2"/>
      <c r="B2383" s="3">
        <v>0.51254299999999997</v>
      </c>
      <c r="C2383" s="4">
        <v>8.5547599999999998E-7</v>
      </c>
      <c r="E2383" s="2"/>
      <c r="F2383" s="3">
        <v>0.51254299999999997</v>
      </c>
      <c r="G2383" s="4">
        <v>1.1801599999999999E-6</v>
      </c>
      <c r="I2383" s="2"/>
      <c r="J2383" s="3">
        <v>0.51254299999999997</v>
      </c>
      <c r="K2383" s="4">
        <v>7.8618200000000002E-7</v>
      </c>
      <c r="M2383" s="2"/>
      <c r="N2383" s="3">
        <v>0.51254299999999997</v>
      </c>
      <c r="O2383" s="4">
        <v>1.03782E-6</v>
      </c>
      <c r="R2383" s="2"/>
      <c r="S2383" s="3">
        <v>0.51254299999999997</v>
      </c>
      <c r="T2383" s="4">
        <v>1.18966E-6</v>
      </c>
      <c r="V2383" s="2"/>
      <c r="W2383" s="3">
        <v>0.51254299999999997</v>
      </c>
      <c r="X2383" s="4">
        <v>1.3055100000000001E-6</v>
      </c>
    </row>
    <row r="2384" spans="1:24">
      <c r="A2384" s="2"/>
      <c r="B2384" s="3">
        <v>0.514984</v>
      </c>
      <c r="C2384" s="4">
        <v>8.5850800000000003E-7</v>
      </c>
      <c r="E2384" s="2"/>
      <c r="F2384" s="3">
        <v>0.514984</v>
      </c>
      <c r="G2384" s="4">
        <v>1.1706700000000001E-6</v>
      </c>
      <c r="I2384" s="2"/>
      <c r="J2384" s="3">
        <v>0.514984</v>
      </c>
      <c r="K2384" s="4">
        <v>7.8508399999999999E-7</v>
      </c>
      <c r="M2384" s="2"/>
      <c r="N2384" s="3">
        <v>0.514984</v>
      </c>
      <c r="O2384" s="4">
        <v>1.0337299999999999E-6</v>
      </c>
      <c r="R2384" s="2"/>
      <c r="S2384" s="3">
        <v>0.514984</v>
      </c>
      <c r="T2384" s="4">
        <v>1.18911E-6</v>
      </c>
      <c r="V2384" s="2"/>
      <c r="W2384" s="3">
        <v>0.514984</v>
      </c>
      <c r="X2384" s="4">
        <v>1.3008699999999999E-6</v>
      </c>
    </row>
    <row r="2385" spans="1:24">
      <c r="A2385" s="2"/>
      <c r="B2385" s="3">
        <v>0.51742600000000005</v>
      </c>
      <c r="C2385" s="4">
        <v>8.5162300000000003E-7</v>
      </c>
      <c r="E2385" s="2"/>
      <c r="F2385" s="3">
        <v>0.51742600000000005</v>
      </c>
      <c r="G2385" s="4">
        <v>1.1737000000000001E-6</v>
      </c>
      <c r="I2385" s="2"/>
      <c r="J2385" s="3">
        <v>0.51742600000000005</v>
      </c>
      <c r="K2385" s="4">
        <v>7.8041499999999996E-7</v>
      </c>
      <c r="M2385" s="2"/>
      <c r="N2385" s="3">
        <v>0.51742600000000005</v>
      </c>
      <c r="O2385" s="4">
        <v>1.02725E-6</v>
      </c>
      <c r="R2385" s="2"/>
      <c r="S2385" s="3">
        <v>0.51742600000000005</v>
      </c>
      <c r="T2385" s="4">
        <v>1.1819000000000001E-6</v>
      </c>
      <c r="V2385" s="2"/>
      <c r="W2385" s="3">
        <v>0.51742600000000005</v>
      </c>
      <c r="X2385" s="4">
        <v>1.2933299999999999E-6</v>
      </c>
    </row>
    <row r="2386" spans="1:24">
      <c r="A2386" s="2"/>
      <c r="B2386" s="3">
        <v>0.51986699999999997</v>
      </c>
      <c r="C2386" s="4">
        <v>8.5359100000000004E-7</v>
      </c>
      <c r="E2386" s="2"/>
      <c r="F2386" s="3">
        <v>0.51986699999999997</v>
      </c>
      <c r="G2386" s="4">
        <v>1.1630999999999999E-6</v>
      </c>
      <c r="I2386" s="2"/>
      <c r="J2386" s="3">
        <v>0.51986699999999997</v>
      </c>
      <c r="K2386" s="4">
        <v>7.75637E-7</v>
      </c>
      <c r="M2386" s="2"/>
      <c r="N2386" s="3">
        <v>0.51986699999999997</v>
      </c>
      <c r="O2386" s="4">
        <v>1.0272699999999999E-6</v>
      </c>
      <c r="R2386" s="2"/>
      <c r="S2386" s="3">
        <v>0.51986699999999997</v>
      </c>
      <c r="T2386" s="4">
        <v>1.1832200000000001E-6</v>
      </c>
      <c r="V2386" s="2"/>
      <c r="W2386" s="3">
        <v>0.51986699999999997</v>
      </c>
      <c r="X2386" s="4">
        <v>1.2860400000000001E-6</v>
      </c>
    </row>
    <row r="2387" spans="1:24">
      <c r="A2387" s="2"/>
      <c r="B2387" s="3">
        <v>0.52230799999999999</v>
      </c>
      <c r="C2387" s="4">
        <v>8.4474900000000002E-7</v>
      </c>
      <c r="E2387" s="2"/>
      <c r="F2387" s="3">
        <v>0.52230799999999999</v>
      </c>
      <c r="G2387" s="4">
        <v>1.1630900000000001E-6</v>
      </c>
      <c r="I2387" s="2"/>
      <c r="J2387" s="3">
        <v>0.52230799999999999</v>
      </c>
      <c r="K2387" s="4">
        <v>7.7364199999999999E-7</v>
      </c>
      <c r="M2387" s="2"/>
      <c r="N2387" s="3">
        <v>0.52230799999999999</v>
      </c>
      <c r="O2387" s="4">
        <v>1.01994E-6</v>
      </c>
      <c r="R2387" s="2"/>
      <c r="S2387" s="3">
        <v>0.52230799999999999</v>
      </c>
      <c r="T2387" s="4">
        <v>1.1726499999999999E-6</v>
      </c>
      <c r="V2387" s="2"/>
      <c r="W2387" s="3">
        <v>0.52230799999999999</v>
      </c>
      <c r="X2387" s="4">
        <v>1.2802700000000001E-6</v>
      </c>
    </row>
    <row r="2388" spans="1:24">
      <c r="A2388" s="2"/>
      <c r="B2388" s="3">
        <v>0.52475000000000005</v>
      </c>
      <c r="C2388" s="4">
        <v>8.4290699999999999E-7</v>
      </c>
      <c r="E2388" s="2"/>
      <c r="F2388" s="3">
        <v>0.52475000000000005</v>
      </c>
      <c r="G2388" s="4">
        <v>1.15174E-6</v>
      </c>
      <c r="I2388" s="2"/>
      <c r="J2388" s="3">
        <v>0.52475000000000005</v>
      </c>
      <c r="K2388" s="4">
        <v>7.6791499999999998E-7</v>
      </c>
      <c r="M2388" s="2"/>
      <c r="N2388" s="3">
        <v>0.52475000000000005</v>
      </c>
      <c r="O2388" s="4">
        <v>1.0185700000000001E-6</v>
      </c>
      <c r="R2388" s="2"/>
      <c r="S2388" s="3">
        <v>0.52475000000000005</v>
      </c>
      <c r="T2388" s="4">
        <v>1.1698E-6</v>
      </c>
      <c r="V2388" s="2"/>
      <c r="W2388" s="3">
        <v>0.52475000000000005</v>
      </c>
      <c r="X2388" s="4">
        <v>1.2713800000000001E-6</v>
      </c>
    </row>
    <row r="2389" spans="1:24">
      <c r="A2389" s="2"/>
      <c r="B2389" s="3">
        <v>0.52719099999999997</v>
      </c>
      <c r="C2389" s="4">
        <v>8.3541400000000005E-7</v>
      </c>
      <c r="E2389" s="2"/>
      <c r="F2389" s="3">
        <v>0.52719099999999997</v>
      </c>
      <c r="G2389" s="4">
        <v>1.14677E-6</v>
      </c>
      <c r="I2389" s="2"/>
      <c r="J2389" s="3">
        <v>0.52719099999999997</v>
      </c>
      <c r="K2389" s="4">
        <v>7.6792100000000004E-7</v>
      </c>
      <c r="M2389" s="2"/>
      <c r="N2389" s="3">
        <v>0.52719099999999997</v>
      </c>
      <c r="O2389" s="4">
        <v>1.00939E-6</v>
      </c>
      <c r="R2389" s="2"/>
      <c r="S2389" s="3">
        <v>0.52719099999999997</v>
      </c>
      <c r="T2389" s="4">
        <v>1.15877E-6</v>
      </c>
      <c r="V2389" s="2"/>
      <c r="W2389" s="3">
        <v>0.52719099999999997</v>
      </c>
      <c r="X2389" s="4">
        <v>1.2661400000000001E-6</v>
      </c>
    </row>
    <row r="2390" spans="1:24">
      <c r="A2390" s="2"/>
      <c r="B2390" s="3">
        <v>0.52963300000000002</v>
      </c>
      <c r="C2390" s="4">
        <v>8.3015199999999995E-7</v>
      </c>
      <c r="E2390" s="2"/>
      <c r="F2390" s="3">
        <v>0.52963300000000002</v>
      </c>
      <c r="G2390" s="4">
        <v>1.13784E-6</v>
      </c>
      <c r="I2390" s="2"/>
      <c r="J2390" s="3">
        <v>0.52963300000000002</v>
      </c>
      <c r="K2390" s="4">
        <v>7.6032900000000001E-7</v>
      </c>
      <c r="M2390" s="2"/>
      <c r="N2390" s="3">
        <v>0.52963300000000002</v>
      </c>
      <c r="O2390" s="4">
        <v>1.0056500000000001E-6</v>
      </c>
      <c r="R2390" s="2"/>
      <c r="S2390" s="3">
        <v>0.52963300000000002</v>
      </c>
      <c r="T2390" s="4">
        <v>1.15171E-6</v>
      </c>
      <c r="V2390" s="2"/>
      <c r="W2390" s="3">
        <v>0.52963300000000002</v>
      </c>
      <c r="X2390" s="4">
        <v>1.25509E-6</v>
      </c>
    </row>
    <row r="2391" spans="1:24">
      <c r="A2391" s="2"/>
      <c r="B2391" s="3">
        <v>0.53207400000000005</v>
      </c>
      <c r="C2391" s="4">
        <v>8.2773199999999996E-7</v>
      </c>
      <c r="E2391" s="2"/>
      <c r="F2391" s="3">
        <v>0.53207400000000005</v>
      </c>
      <c r="G2391" s="4">
        <v>1.1288600000000001E-6</v>
      </c>
      <c r="I2391" s="2"/>
      <c r="J2391" s="3">
        <v>0.53207400000000005</v>
      </c>
      <c r="K2391" s="4">
        <v>7.59439E-7</v>
      </c>
      <c r="M2391" s="2"/>
      <c r="N2391" s="3">
        <v>0.53207400000000005</v>
      </c>
      <c r="O2391" s="4">
        <v>9.9683199999999996E-7</v>
      </c>
      <c r="R2391" s="2"/>
      <c r="S2391" s="3">
        <v>0.53207400000000005</v>
      </c>
      <c r="T2391" s="4">
        <v>1.14173E-6</v>
      </c>
      <c r="V2391" s="2"/>
      <c r="W2391" s="3">
        <v>0.53207400000000005</v>
      </c>
      <c r="X2391" s="4">
        <v>1.24811E-6</v>
      </c>
    </row>
    <row r="2392" spans="1:24">
      <c r="A2392" s="2"/>
      <c r="B2392" s="3">
        <v>0.53451499999999996</v>
      </c>
      <c r="C2392" s="4">
        <v>8.2069799999999998E-7</v>
      </c>
      <c r="E2392" s="2"/>
      <c r="F2392" s="3">
        <v>0.53451499999999996</v>
      </c>
      <c r="G2392" s="4">
        <v>1.1250799999999999E-6</v>
      </c>
      <c r="I2392" s="2"/>
      <c r="J2392" s="3">
        <v>0.53451499999999996</v>
      </c>
      <c r="K2392" s="4">
        <v>7.5170300000000002E-7</v>
      </c>
      <c r="M2392" s="2"/>
      <c r="N2392" s="3">
        <v>0.53451499999999996</v>
      </c>
      <c r="O2392" s="4">
        <v>9.8918199999999992E-7</v>
      </c>
      <c r="R2392" s="2"/>
      <c r="S2392" s="3">
        <v>0.53451499999999996</v>
      </c>
      <c r="T2392" s="4">
        <v>1.1308499999999999E-6</v>
      </c>
      <c r="V2392" s="2"/>
      <c r="W2392" s="3">
        <v>0.53451499999999996</v>
      </c>
      <c r="X2392" s="4">
        <v>1.23615E-6</v>
      </c>
    </row>
    <row r="2393" spans="1:24">
      <c r="A2393" s="2"/>
      <c r="B2393" s="3">
        <v>0.53695700000000002</v>
      </c>
      <c r="C2393" s="4">
        <v>8.2125699999999995E-7</v>
      </c>
      <c r="E2393" s="2"/>
      <c r="F2393" s="3">
        <v>0.53695700000000002</v>
      </c>
      <c r="G2393" s="4">
        <v>1.113E-6</v>
      </c>
      <c r="I2393" s="2"/>
      <c r="J2393" s="3">
        <v>0.53695700000000002</v>
      </c>
      <c r="K2393" s="4">
        <v>7.4800299999999995E-7</v>
      </c>
      <c r="M2393" s="2"/>
      <c r="N2393" s="3">
        <v>0.53695700000000002</v>
      </c>
      <c r="O2393" s="4">
        <v>9.8227999999999998E-7</v>
      </c>
      <c r="R2393" s="2"/>
      <c r="S2393" s="3">
        <v>0.53695700000000002</v>
      </c>
      <c r="T2393" s="4">
        <v>1.12635E-6</v>
      </c>
      <c r="V2393" s="2"/>
      <c r="W2393" s="3">
        <v>0.53695700000000002</v>
      </c>
      <c r="X2393" s="4">
        <v>1.2266700000000001E-6</v>
      </c>
    </row>
    <row r="2394" spans="1:24">
      <c r="A2394" s="2"/>
      <c r="B2394" s="3">
        <v>0.53939800000000004</v>
      </c>
      <c r="C2394" s="4">
        <v>8.1236299999999998E-7</v>
      </c>
      <c r="E2394" s="2"/>
      <c r="F2394" s="3">
        <v>0.53939800000000004</v>
      </c>
      <c r="G2394" s="4">
        <v>1.1120600000000001E-6</v>
      </c>
      <c r="I2394" s="2"/>
      <c r="J2394" s="3">
        <v>0.53939800000000004</v>
      </c>
      <c r="K2394" s="4">
        <v>7.4122999999999997E-7</v>
      </c>
      <c r="M2394" s="2"/>
      <c r="N2394" s="3">
        <v>0.53939800000000004</v>
      </c>
      <c r="O2394" s="4">
        <v>9.7261600000000003E-7</v>
      </c>
      <c r="R2394" s="2"/>
      <c r="S2394" s="3">
        <v>0.53939800000000004</v>
      </c>
      <c r="T2394" s="4">
        <v>1.1149999999999999E-6</v>
      </c>
      <c r="V2394" s="2"/>
      <c r="W2394" s="3">
        <v>0.53939800000000004</v>
      </c>
      <c r="X2394" s="4">
        <v>1.21608E-6</v>
      </c>
    </row>
    <row r="2395" spans="1:24">
      <c r="A2395" s="2"/>
      <c r="B2395" s="3">
        <v>0.54183999999999999</v>
      </c>
      <c r="C2395" s="4">
        <v>8.1076900000000003E-7</v>
      </c>
      <c r="E2395" s="2"/>
      <c r="F2395" s="3">
        <v>0.54183999999999999</v>
      </c>
      <c r="G2395" s="4">
        <v>1.0975000000000001E-6</v>
      </c>
      <c r="I2395" s="2"/>
      <c r="J2395" s="3">
        <v>0.54183999999999999</v>
      </c>
      <c r="K2395" s="4">
        <v>7.3478899999999995E-7</v>
      </c>
      <c r="M2395" s="2"/>
      <c r="N2395" s="3">
        <v>0.54183999999999999</v>
      </c>
      <c r="O2395" s="4">
        <v>9.6825E-7</v>
      </c>
      <c r="R2395" s="2"/>
      <c r="S2395" s="3">
        <v>0.54183999999999999</v>
      </c>
      <c r="T2395" s="4">
        <v>1.1120699999999999E-6</v>
      </c>
      <c r="V2395" s="2"/>
      <c r="W2395" s="3">
        <v>0.54183999999999999</v>
      </c>
      <c r="X2395" s="4">
        <v>1.20555E-6</v>
      </c>
    </row>
    <row r="2396" spans="1:24">
      <c r="A2396" s="2"/>
      <c r="B2396" s="3">
        <v>0.54428100000000001</v>
      </c>
      <c r="C2396" s="4">
        <v>7.9996599999999998E-7</v>
      </c>
      <c r="E2396" s="2"/>
      <c r="F2396" s="3">
        <v>0.54428100000000001</v>
      </c>
      <c r="G2396" s="4">
        <v>1.09577E-6</v>
      </c>
      <c r="I2396" s="2"/>
      <c r="J2396" s="3">
        <v>0.54428100000000001</v>
      </c>
      <c r="K2396" s="4">
        <v>7.3162099999999996E-7</v>
      </c>
      <c r="M2396" s="2"/>
      <c r="N2396" s="3">
        <v>0.54428100000000001</v>
      </c>
      <c r="O2396" s="4">
        <v>9.5834000000000004E-7</v>
      </c>
      <c r="R2396" s="2"/>
      <c r="S2396" s="3">
        <v>0.54428100000000001</v>
      </c>
      <c r="T2396" s="4">
        <v>1.09871E-6</v>
      </c>
      <c r="V2396" s="2"/>
      <c r="W2396" s="3">
        <v>0.54428100000000001</v>
      </c>
      <c r="X2396" s="4">
        <v>1.1968600000000001E-6</v>
      </c>
    </row>
    <row r="2397" spans="1:24">
      <c r="A2397" s="2"/>
      <c r="B2397" s="3">
        <v>0.54672200000000004</v>
      </c>
      <c r="C2397" s="4">
        <v>7.9562900000000001E-7</v>
      </c>
      <c r="E2397" s="2"/>
      <c r="F2397" s="3">
        <v>0.54672200000000004</v>
      </c>
      <c r="G2397" s="4">
        <v>1.0798199999999999E-6</v>
      </c>
      <c r="I2397" s="2"/>
      <c r="J2397" s="3">
        <v>0.54672200000000004</v>
      </c>
      <c r="K2397" s="4">
        <v>7.2389800000000001E-7</v>
      </c>
      <c r="M2397" s="2"/>
      <c r="N2397" s="3">
        <v>0.54672200000000004</v>
      </c>
      <c r="O2397" s="4">
        <v>9.5418699999999997E-7</v>
      </c>
      <c r="R2397" s="2"/>
      <c r="S2397" s="3">
        <v>0.54672200000000004</v>
      </c>
      <c r="T2397" s="4">
        <v>1.0934599999999999E-6</v>
      </c>
      <c r="V2397" s="2"/>
      <c r="W2397" s="3">
        <v>0.54672200000000004</v>
      </c>
      <c r="X2397" s="4">
        <v>1.18575E-6</v>
      </c>
    </row>
    <row r="2398" spans="1:24">
      <c r="A2398" s="2"/>
      <c r="B2398" s="3">
        <v>0.54916399999999999</v>
      </c>
      <c r="C2398" s="4">
        <v>7.8699500000000001E-7</v>
      </c>
      <c r="E2398" s="2"/>
      <c r="F2398" s="3">
        <v>0.54916399999999999</v>
      </c>
      <c r="G2398" s="4">
        <v>1.07374E-6</v>
      </c>
      <c r="I2398" s="2"/>
      <c r="J2398" s="3">
        <v>0.54916399999999999</v>
      </c>
      <c r="K2398" s="4">
        <v>7.2273700000000005E-7</v>
      </c>
      <c r="M2398" s="2"/>
      <c r="N2398" s="3">
        <v>0.54916399999999999</v>
      </c>
      <c r="O2398" s="4">
        <v>9.4238099999999997E-7</v>
      </c>
      <c r="R2398" s="2"/>
      <c r="S2398" s="3">
        <v>0.54916399999999999</v>
      </c>
      <c r="T2398" s="4">
        <v>1.08036E-6</v>
      </c>
      <c r="V2398" s="2"/>
      <c r="W2398" s="3">
        <v>0.54916399999999999</v>
      </c>
      <c r="X2398" s="4">
        <v>1.1780500000000001E-6</v>
      </c>
    </row>
    <row r="2399" spans="1:24">
      <c r="A2399" s="2"/>
      <c r="B2399" s="3">
        <v>0.55160500000000001</v>
      </c>
      <c r="C2399" s="4">
        <v>7.7980700000000002E-7</v>
      </c>
      <c r="E2399" s="2"/>
      <c r="F2399" s="3">
        <v>0.55160500000000001</v>
      </c>
      <c r="G2399" s="4">
        <v>1.0620500000000001E-6</v>
      </c>
      <c r="I2399" s="2"/>
      <c r="J2399" s="3">
        <v>0.55160500000000001</v>
      </c>
      <c r="K2399" s="4">
        <v>7.1402399999999999E-7</v>
      </c>
      <c r="M2399" s="2"/>
      <c r="N2399" s="3">
        <v>0.55160500000000001</v>
      </c>
      <c r="O2399" s="4">
        <v>9.3635099999999996E-7</v>
      </c>
      <c r="R2399" s="2"/>
      <c r="S2399" s="3">
        <v>0.55160500000000001</v>
      </c>
      <c r="T2399" s="4">
        <v>1.07027E-6</v>
      </c>
      <c r="V2399" s="2"/>
      <c r="W2399" s="3">
        <v>0.55160500000000001</v>
      </c>
      <c r="X2399" s="4">
        <v>1.1655600000000001E-6</v>
      </c>
    </row>
    <row r="2400" spans="1:24">
      <c r="A2400" s="2"/>
      <c r="B2400" s="3">
        <v>0.55404699999999996</v>
      </c>
      <c r="C2400" s="4">
        <v>7.7470900000000001E-7</v>
      </c>
      <c r="E2400" s="2"/>
      <c r="F2400" s="3">
        <v>0.55404699999999996</v>
      </c>
      <c r="G2400" s="4">
        <v>1.0514899999999999E-6</v>
      </c>
      <c r="I2400" s="2"/>
      <c r="J2400" s="3">
        <v>0.55404699999999996</v>
      </c>
      <c r="K2400" s="4">
        <v>7.1204099999999999E-7</v>
      </c>
      <c r="M2400" s="2"/>
      <c r="N2400" s="3">
        <v>0.55404699999999996</v>
      </c>
      <c r="O2400" s="4">
        <v>9.2516000000000001E-7</v>
      </c>
      <c r="R2400" s="2"/>
      <c r="S2400" s="3">
        <v>0.55404699999999996</v>
      </c>
      <c r="T2400" s="4">
        <v>1.05888E-6</v>
      </c>
      <c r="V2400" s="2"/>
      <c r="W2400" s="3">
        <v>0.55404699999999996</v>
      </c>
      <c r="X2400" s="4">
        <v>1.15689E-6</v>
      </c>
    </row>
    <row r="2401" spans="1:24">
      <c r="A2401" s="2"/>
      <c r="B2401" s="3">
        <v>0.55648799999999998</v>
      </c>
      <c r="C2401" s="4">
        <v>7.6752900000000002E-7</v>
      </c>
      <c r="E2401" s="2"/>
      <c r="F2401" s="3">
        <v>0.55648799999999998</v>
      </c>
      <c r="G2401" s="4">
        <v>1.04451E-6</v>
      </c>
      <c r="I2401" s="2"/>
      <c r="J2401" s="3">
        <v>0.55648799999999998</v>
      </c>
      <c r="K2401" s="4">
        <v>7.02832E-7</v>
      </c>
      <c r="M2401" s="2"/>
      <c r="N2401" s="3">
        <v>0.55648799999999998</v>
      </c>
      <c r="O2401" s="4">
        <v>9.1653000000000002E-7</v>
      </c>
      <c r="R2401" s="2"/>
      <c r="S2401" s="3">
        <v>0.55648799999999998</v>
      </c>
      <c r="T2401" s="4">
        <v>1.0478299999999999E-6</v>
      </c>
      <c r="V2401" s="2"/>
      <c r="W2401" s="3">
        <v>0.55648799999999998</v>
      </c>
      <c r="X2401" s="4">
        <v>1.14367E-6</v>
      </c>
    </row>
    <row r="2402" spans="1:24">
      <c r="A2402" s="2"/>
      <c r="B2402" s="3">
        <v>0.55892900000000001</v>
      </c>
      <c r="C2402" s="4">
        <v>7.6690100000000005E-7</v>
      </c>
      <c r="E2402" s="2"/>
      <c r="F2402" s="3">
        <v>0.55892900000000001</v>
      </c>
      <c r="G2402" s="4">
        <v>1.0317E-6</v>
      </c>
      <c r="I2402" s="2"/>
      <c r="J2402" s="3">
        <v>0.55892900000000001</v>
      </c>
      <c r="K2402" s="4">
        <v>6.9771799999999997E-7</v>
      </c>
      <c r="M2402" s="2"/>
      <c r="N2402" s="3">
        <v>0.55892900000000001</v>
      </c>
      <c r="O2402" s="4">
        <v>9.0796799999999999E-7</v>
      </c>
      <c r="R2402" s="2"/>
      <c r="S2402" s="3">
        <v>0.55892900000000001</v>
      </c>
      <c r="T2402" s="4">
        <v>1.0417999999999999E-6</v>
      </c>
      <c r="V2402" s="2"/>
      <c r="W2402" s="3">
        <v>0.55892900000000001</v>
      </c>
      <c r="X2402" s="4">
        <v>1.13323E-6</v>
      </c>
    </row>
    <row r="2403" spans="1:24">
      <c r="A2403" s="2"/>
      <c r="B2403" s="3">
        <v>0.56137099999999995</v>
      </c>
      <c r="C2403" s="4">
        <v>7.5744200000000004E-7</v>
      </c>
      <c r="E2403" s="2"/>
      <c r="F2403" s="3">
        <v>0.56137099999999995</v>
      </c>
      <c r="G2403" s="4">
        <v>1.0289499999999999E-6</v>
      </c>
      <c r="I2403" s="2"/>
      <c r="J2403" s="3">
        <v>0.56137099999999995</v>
      </c>
      <c r="K2403" s="4">
        <v>6.8978400000000003E-7</v>
      </c>
      <c r="M2403" s="2"/>
      <c r="N2403" s="3">
        <v>0.56137099999999995</v>
      </c>
      <c r="O2403" s="4">
        <v>8.9869999999999997E-7</v>
      </c>
      <c r="R2403" s="2"/>
      <c r="S2403" s="3">
        <v>0.56137099999999995</v>
      </c>
      <c r="T2403" s="4">
        <v>1.0294499999999999E-6</v>
      </c>
      <c r="V2403" s="2"/>
      <c r="W2403" s="3">
        <v>0.56137099999999995</v>
      </c>
      <c r="X2403" s="4">
        <v>1.1212500000000001E-6</v>
      </c>
    </row>
    <row r="2404" spans="1:24">
      <c r="A2404" s="2"/>
      <c r="B2404" s="3">
        <v>0.56381199999999998</v>
      </c>
      <c r="C2404" s="4">
        <v>7.5660600000000005E-7</v>
      </c>
      <c r="E2404" s="2"/>
      <c r="F2404" s="3">
        <v>0.56381199999999998</v>
      </c>
      <c r="G2404" s="4">
        <v>1.01381E-6</v>
      </c>
      <c r="I2404" s="2"/>
      <c r="J2404" s="3">
        <v>0.56381199999999998</v>
      </c>
      <c r="K2404" s="4">
        <v>6.8393100000000004E-7</v>
      </c>
      <c r="M2404" s="2"/>
      <c r="N2404" s="3">
        <v>0.56381199999999998</v>
      </c>
      <c r="O2404" s="4">
        <v>8.9409399999999999E-7</v>
      </c>
      <c r="R2404" s="2"/>
      <c r="S2404" s="3">
        <v>0.56381199999999998</v>
      </c>
      <c r="T2404" s="4">
        <v>1.0253500000000001E-6</v>
      </c>
      <c r="V2404" s="2"/>
      <c r="W2404" s="3">
        <v>0.56381199999999998</v>
      </c>
      <c r="X2404" s="4">
        <v>1.1099200000000001E-6</v>
      </c>
    </row>
    <row r="2405" spans="1:24">
      <c r="A2405" s="2"/>
      <c r="B2405" s="3">
        <v>0.56625400000000004</v>
      </c>
      <c r="C2405" s="4">
        <v>7.4616500000000004E-7</v>
      </c>
      <c r="E2405" s="2"/>
      <c r="F2405" s="3">
        <v>0.56625400000000004</v>
      </c>
      <c r="G2405" s="4">
        <v>1.00986E-6</v>
      </c>
      <c r="I2405" s="2"/>
      <c r="J2405" s="3">
        <v>0.56625400000000004</v>
      </c>
      <c r="K2405" s="4">
        <v>6.7947899999999997E-7</v>
      </c>
      <c r="M2405" s="2"/>
      <c r="N2405" s="3">
        <v>0.56625400000000004</v>
      </c>
      <c r="O2405" s="4">
        <v>8.8340900000000002E-7</v>
      </c>
      <c r="R2405" s="2"/>
      <c r="S2405" s="3">
        <v>0.56625400000000004</v>
      </c>
      <c r="T2405" s="4">
        <v>1.0106300000000001E-6</v>
      </c>
      <c r="V2405" s="2"/>
      <c r="W2405" s="3">
        <v>0.56625400000000004</v>
      </c>
      <c r="X2405" s="4">
        <v>1.10082E-6</v>
      </c>
    </row>
    <row r="2406" spans="1:24">
      <c r="A2406" s="2"/>
      <c r="B2406" s="3">
        <v>0.56869499999999995</v>
      </c>
      <c r="C2406" s="4">
        <v>7.4298E-7</v>
      </c>
      <c r="E2406" s="2"/>
      <c r="F2406" s="3">
        <v>0.56869499999999995</v>
      </c>
      <c r="G2406" s="4">
        <v>9.9273499999999995E-7</v>
      </c>
      <c r="I2406" s="2"/>
      <c r="J2406" s="3">
        <v>0.56869499999999995</v>
      </c>
      <c r="K2406" s="4">
        <v>6.7266299999999997E-7</v>
      </c>
      <c r="M2406" s="2"/>
      <c r="N2406" s="3">
        <v>0.56869499999999995</v>
      </c>
      <c r="O2406" s="4">
        <v>8.7894299999999998E-7</v>
      </c>
      <c r="R2406" s="2"/>
      <c r="S2406" s="3">
        <v>0.56869499999999995</v>
      </c>
      <c r="T2406" s="4">
        <v>1.0047000000000001E-6</v>
      </c>
      <c r="V2406" s="2"/>
      <c r="W2406" s="3">
        <v>0.56869499999999995</v>
      </c>
      <c r="X2406" s="4">
        <v>1.0888099999999999E-6</v>
      </c>
    </row>
    <row r="2407" spans="1:24">
      <c r="A2407" s="2"/>
      <c r="B2407" s="3">
        <v>0.57113599999999998</v>
      </c>
      <c r="C2407" s="4">
        <v>7.3267400000000001E-7</v>
      </c>
      <c r="E2407" s="2"/>
      <c r="F2407" s="3">
        <v>0.57113599999999998</v>
      </c>
      <c r="G2407" s="4">
        <v>9.862660000000001E-7</v>
      </c>
      <c r="I2407" s="2"/>
      <c r="J2407" s="3">
        <v>0.57113599999999998</v>
      </c>
      <c r="K2407" s="4">
        <v>6.7024500000000003E-7</v>
      </c>
      <c r="M2407" s="2"/>
      <c r="N2407" s="3">
        <v>0.57113599999999998</v>
      </c>
      <c r="O2407" s="4">
        <v>8.6717499999999998E-7</v>
      </c>
      <c r="R2407" s="2"/>
      <c r="S2407" s="3">
        <v>0.57113599999999998</v>
      </c>
      <c r="T2407" s="4">
        <v>9.8997399999999997E-7</v>
      </c>
      <c r="V2407" s="2"/>
      <c r="W2407" s="3">
        <v>0.57113599999999998</v>
      </c>
      <c r="X2407" s="4">
        <v>1.08099E-6</v>
      </c>
    </row>
    <row r="2408" spans="1:24">
      <c r="A2408" s="2"/>
      <c r="B2408" s="3">
        <v>0.57357800000000003</v>
      </c>
      <c r="C2408" s="4">
        <v>7.2605100000000005E-7</v>
      </c>
      <c r="E2408" s="2"/>
      <c r="F2408" s="3">
        <v>0.57357800000000003</v>
      </c>
      <c r="G2408" s="4">
        <v>9.7362000000000001E-7</v>
      </c>
      <c r="I2408" s="2"/>
      <c r="J2408" s="3">
        <v>0.57357800000000003</v>
      </c>
      <c r="K2408" s="4">
        <v>6.6206199999999999E-7</v>
      </c>
      <c r="M2408" s="2"/>
      <c r="N2408" s="3">
        <v>0.57357800000000003</v>
      </c>
      <c r="O2408" s="4">
        <v>8.60425E-7</v>
      </c>
      <c r="R2408" s="2"/>
      <c r="S2408" s="3">
        <v>0.57357800000000003</v>
      </c>
      <c r="T2408" s="4">
        <v>9.8092600000000008E-7</v>
      </c>
      <c r="V2408" s="2"/>
      <c r="W2408" s="3">
        <v>0.57357800000000003</v>
      </c>
      <c r="X2408" s="4">
        <v>1.0686499999999999E-6</v>
      </c>
    </row>
    <row r="2409" spans="1:24">
      <c r="A2409" s="2"/>
      <c r="B2409" s="3">
        <v>0.57601899999999995</v>
      </c>
      <c r="C2409" s="4">
        <v>7.2130699999999996E-7</v>
      </c>
      <c r="E2409" s="2"/>
      <c r="F2409" s="3">
        <v>0.57601899999999995</v>
      </c>
      <c r="G2409" s="4">
        <v>9.6306099999999992E-7</v>
      </c>
      <c r="I2409" s="2"/>
      <c r="J2409" s="3">
        <v>0.57601899999999995</v>
      </c>
      <c r="K2409" s="4">
        <v>6.5989600000000002E-7</v>
      </c>
      <c r="M2409" s="2"/>
      <c r="N2409" s="3">
        <v>0.57601899999999995</v>
      </c>
      <c r="O2409" s="4">
        <v>8.5042700000000005E-7</v>
      </c>
      <c r="R2409" s="2"/>
      <c r="S2409" s="3">
        <v>0.57601899999999995</v>
      </c>
      <c r="T2409" s="4">
        <v>9.7096100000000009E-7</v>
      </c>
      <c r="V2409" s="2"/>
      <c r="W2409" s="3">
        <v>0.57601899999999995</v>
      </c>
      <c r="X2409" s="4">
        <v>1.0604099999999999E-6</v>
      </c>
    </row>
    <row r="2410" spans="1:24">
      <c r="A2410" s="2"/>
      <c r="B2410" s="3">
        <v>0.578461</v>
      </c>
      <c r="C2410" s="4">
        <v>7.1576000000000005E-7</v>
      </c>
      <c r="E2410" s="2"/>
      <c r="F2410" s="3">
        <v>0.578461</v>
      </c>
      <c r="G2410" s="4">
        <v>9.5411300000000004E-7</v>
      </c>
      <c r="I2410" s="2"/>
      <c r="J2410" s="3">
        <v>0.578461</v>
      </c>
      <c r="K2410" s="4">
        <v>6.5129399999999996E-7</v>
      </c>
      <c r="M2410" s="2"/>
      <c r="N2410" s="3">
        <v>0.578461</v>
      </c>
      <c r="O2410" s="4">
        <v>8.4249100000000005E-7</v>
      </c>
      <c r="R2410" s="2"/>
      <c r="S2410" s="3">
        <v>0.578461</v>
      </c>
      <c r="T2410" s="4">
        <v>9.6028399999999992E-7</v>
      </c>
      <c r="V2410" s="2"/>
      <c r="W2410" s="3">
        <v>0.578461</v>
      </c>
      <c r="X2410" s="4">
        <v>1.04771E-6</v>
      </c>
    </row>
    <row r="2411" spans="1:24">
      <c r="A2411" s="2"/>
      <c r="B2411" s="3">
        <v>0.58090200000000003</v>
      </c>
      <c r="C2411" s="4">
        <v>7.15229E-7</v>
      </c>
      <c r="E2411" s="2"/>
      <c r="F2411" s="3">
        <v>0.58090200000000003</v>
      </c>
      <c r="G2411" s="4">
        <v>9.4178299999999998E-7</v>
      </c>
      <c r="I2411" s="2"/>
      <c r="J2411" s="3">
        <v>0.58090200000000003</v>
      </c>
      <c r="K2411" s="4">
        <v>6.4706200000000003E-7</v>
      </c>
      <c r="M2411" s="2"/>
      <c r="N2411" s="3">
        <v>0.58090200000000003</v>
      </c>
      <c r="O2411" s="4">
        <v>8.3578100000000001E-7</v>
      </c>
      <c r="R2411" s="2"/>
      <c r="S2411" s="3">
        <v>0.58090200000000003</v>
      </c>
      <c r="T2411" s="4">
        <v>9.5495700000000005E-7</v>
      </c>
      <c r="V2411" s="2"/>
      <c r="W2411" s="3">
        <v>0.58090200000000003</v>
      </c>
      <c r="X2411" s="4">
        <v>1.0382300000000001E-6</v>
      </c>
    </row>
    <row r="2412" spans="1:24">
      <c r="A2412" s="2"/>
      <c r="B2412" s="3">
        <v>0.58334399999999997</v>
      </c>
      <c r="C2412" s="4">
        <v>7.07362E-7</v>
      </c>
      <c r="E2412" s="2"/>
      <c r="F2412" s="3">
        <v>0.58334399999999997</v>
      </c>
      <c r="G2412" s="4">
        <v>9.3820799999999998E-7</v>
      </c>
      <c r="I2412" s="2"/>
      <c r="J2412" s="3">
        <v>0.58334399999999997</v>
      </c>
      <c r="K2412" s="4">
        <v>6.4036299999999998E-7</v>
      </c>
      <c r="M2412" s="2"/>
      <c r="N2412" s="3">
        <v>0.58334399999999997</v>
      </c>
      <c r="O2412" s="4">
        <v>8.2746600000000003E-7</v>
      </c>
      <c r="R2412" s="2"/>
      <c r="S2412" s="3">
        <v>0.58334399999999997</v>
      </c>
      <c r="T2412" s="4">
        <v>9.4446500000000001E-7</v>
      </c>
      <c r="V2412" s="2"/>
      <c r="W2412" s="3">
        <v>0.58334399999999997</v>
      </c>
      <c r="X2412" s="4">
        <v>1.0273300000000001E-6</v>
      </c>
    </row>
    <row r="2413" spans="1:24">
      <c r="A2413" s="2"/>
      <c r="B2413" s="3">
        <v>0.585785</v>
      </c>
      <c r="C2413" s="4">
        <v>7.0645199999999998E-7</v>
      </c>
      <c r="E2413" s="2"/>
      <c r="F2413" s="3">
        <v>0.585785</v>
      </c>
      <c r="G2413" s="4">
        <v>9.2469099999999998E-7</v>
      </c>
      <c r="I2413" s="2"/>
      <c r="J2413" s="3">
        <v>0.585785</v>
      </c>
      <c r="K2413" s="4">
        <v>6.3540600000000005E-7</v>
      </c>
      <c r="M2413" s="2"/>
      <c r="N2413" s="3">
        <v>0.585785</v>
      </c>
      <c r="O2413" s="4">
        <v>8.2371000000000001E-7</v>
      </c>
      <c r="R2413" s="2"/>
      <c r="S2413" s="3">
        <v>0.585785</v>
      </c>
      <c r="T2413" s="4">
        <v>9.4061400000000001E-7</v>
      </c>
      <c r="V2413" s="2"/>
      <c r="W2413" s="3">
        <v>0.585785</v>
      </c>
      <c r="X2413" s="4">
        <v>1.01674E-6</v>
      </c>
    </row>
    <row r="2414" spans="1:24">
      <c r="A2414" s="2"/>
      <c r="B2414" s="3">
        <v>0.58822600000000003</v>
      </c>
      <c r="C2414" s="4">
        <v>6.9814299999999995E-7</v>
      </c>
      <c r="E2414" s="2"/>
      <c r="F2414" s="3">
        <v>0.58822600000000003</v>
      </c>
      <c r="G2414" s="4">
        <v>9.2263899999999998E-7</v>
      </c>
      <c r="I2414" s="2"/>
      <c r="J2414" s="3">
        <v>0.58822600000000003</v>
      </c>
      <c r="K2414" s="4">
        <v>6.3280400000000001E-7</v>
      </c>
      <c r="M2414" s="2"/>
      <c r="N2414" s="3">
        <v>0.58822600000000003</v>
      </c>
      <c r="O2414" s="4">
        <v>8.15225E-7</v>
      </c>
      <c r="R2414" s="2"/>
      <c r="S2414" s="3">
        <v>0.58822600000000003</v>
      </c>
      <c r="T2414" s="4">
        <v>9.2817600000000004E-7</v>
      </c>
      <c r="V2414" s="2"/>
      <c r="W2414" s="3">
        <v>0.58822600000000003</v>
      </c>
      <c r="X2414" s="4">
        <v>1.0088899999999999E-6</v>
      </c>
    </row>
    <row r="2415" spans="1:24">
      <c r="A2415" s="2"/>
      <c r="B2415" s="3">
        <v>0.59066799999999997</v>
      </c>
      <c r="C2415" s="4">
        <v>6.9554999999999995E-7</v>
      </c>
      <c r="E2415" s="2"/>
      <c r="F2415" s="3">
        <v>0.59066799999999997</v>
      </c>
      <c r="G2415" s="4">
        <v>9.0959299999999996E-7</v>
      </c>
      <c r="I2415" s="2"/>
      <c r="J2415" s="3">
        <v>0.59066799999999997</v>
      </c>
      <c r="K2415" s="4">
        <v>6.2808499999999998E-7</v>
      </c>
      <c r="M2415" s="2"/>
      <c r="N2415" s="3">
        <v>0.59066799999999997</v>
      </c>
      <c r="O2415" s="4">
        <v>8.1149899999999995E-7</v>
      </c>
      <c r="R2415" s="2"/>
      <c r="S2415" s="3">
        <v>0.59066799999999997</v>
      </c>
      <c r="T2415" s="4">
        <v>9.2348800000000002E-7</v>
      </c>
      <c r="V2415" s="2"/>
      <c r="W2415" s="3">
        <v>0.59066799999999997</v>
      </c>
      <c r="X2415" s="4">
        <v>9.9875799999999998E-7</v>
      </c>
    </row>
    <row r="2416" spans="1:24">
      <c r="A2416" s="2"/>
      <c r="B2416" s="3">
        <v>0.593109</v>
      </c>
      <c r="C2416" s="4">
        <v>6.8927099999999995E-7</v>
      </c>
      <c r="E2416" s="2"/>
      <c r="F2416" s="3">
        <v>0.593109</v>
      </c>
      <c r="G2416" s="4">
        <v>9.0748200000000003E-7</v>
      </c>
      <c r="I2416" s="2"/>
      <c r="J2416" s="3">
        <v>0.593109</v>
      </c>
      <c r="K2416" s="4">
        <v>6.2779399999999999E-7</v>
      </c>
      <c r="M2416" s="2"/>
      <c r="N2416" s="3">
        <v>0.593109</v>
      </c>
      <c r="O2416" s="4">
        <v>8.0202000000000003E-7</v>
      </c>
      <c r="R2416" s="2"/>
      <c r="S2416" s="3">
        <v>0.593109</v>
      </c>
      <c r="T2416" s="4">
        <v>9.1153899999999999E-7</v>
      </c>
      <c r="V2416" s="2"/>
      <c r="W2416" s="3">
        <v>0.593109</v>
      </c>
      <c r="X2416" s="4">
        <v>9.9337199999999996E-7</v>
      </c>
    </row>
    <row r="2417" spans="1:24">
      <c r="A2417" s="2"/>
      <c r="B2417" s="3">
        <v>0.59555100000000005</v>
      </c>
      <c r="C2417" s="4">
        <v>6.8651299999999995E-7</v>
      </c>
      <c r="E2417" s="2"/>
      <c r="F2417" s="3">
        <v>0.59555100000000005</v>
      </c>
      <c r="G2417" s="4">
        <v>8.9603200000000001E-7</v>
      </c>
      <c r="I2417" s="2"/>
      <c r="J2417" s="3">
        <v>0.59555100000000005</v>
      </c>
      <c r="K2417" s="4">
        <v>6.2205499999999997E-7</v>
      </c>
      <c r="M2417" s="2"/>
      <c r="N2417" s="3">
        <v>0.59555100000000005</v>
      </c>
      <c r="O2417" s="4">
        <v>7.97769E-7</v>
      </c>
      <c r="R2417" s="2"/>
      <c r="S2417" s="3">
        <v>0.59555100000000005</v>
      </c>
      <c r="T2417" s="4">
        <v>9.0466499999999998E-7</v>
      </c>
      <c r="V2417" s="2"/>
      <c r="W2417" s="3">
        <v>0.59555100000000005</v>
      </c>
      <c r="X2417" s="4">
        <v>9.830059999999999E-7</v>
      </c>
    </row>
    <row r="2418" spans="1:24">
      <c r="A2418" s="2"/>
      <c r="B2418" s="3">
        <v>0.59799199999999997</v>
      </c>
      <c r="C2418" s="4">
        <v>6.8581599999999998E-7</v>
      </c>
      <c r="E2418" s="2"/>
      <c r="F2418" s="3">
        <v>0.59799199999999997</v>
      </c>
      <c r="G2418" s="4">
        <v>8.8953500000000003E-7</v>
      </c>
      <c r="I2418" s="2"/>
      <c r="J2418" s="3">
        <v>0.59799199999999997</v>
      </c>
      <c r="K2418" s="4">
        <v>6.2176600000000004E-7</v>
      </c>
      <c r="M2418" s="2"/>
      <c r="N2418" s="3">
        <v>0.59799199999999997</v>
      </c>
      <c r="O2418" s="4">
        <v>7.8988700000000001E-7</v>
      </c>
      <c r="R2418" s="2"/>
      <c r="S2418" s="3">
        <v>0.59799199999999997</v>
      </c>
      <c r="T2418" s="4">
        <v>8.9681999999999995E-7</v>
      </c>
      <c r="V2418" s="2"/>
      <c r="W2418" s="3">
        <v>0.59799199999999997</v>
      </c>
      <c r="X2418" s="4">
        <v>9.7707099999999997E-7</v>
      </c>
    </row>
    <row r="2419" spans="1:24">
      <c r="A2419" s="2"/>
      <c r="B2419" s="3">
        <v>0.60043299999999999</v>
      </c>
      <c r="C2419" s="4">
        <v>6.8414200000000004E-7</v>
      </c>
      <c r="E2419" s="2"/>
      <c r="F2419" s="3">
        <v>0.60043299999999999</v>
      </c>
      <c r="G2419" s="4">
        <v>8.83953E-7</v>
      </c>
      <c r="I2419" s="2"/>
      <c r="J2419" s="3">
        <v>0.60043299999999999</v>
      </c>
      <c r="K2419" s="4">
        <v>6.15263E-7</v>
      </c>
      <c r="M2419" s="2"/>
      <c r="N2419" s="3">
        <v>0.60043299999999999</v>
      </c>
      <c r="O2419" s="4">
        <v>7.8466400000000004E-7</v>
      </c>
      <c r="R2419" s="2"/>
      <c r="S2419" s="3">
        <v>0.60043299999999999</v>
      </c>
      <c r="T2419" s="4">
        <v>8.8972499999999998E-7</v>
      </c>
      <c r="V2419" s="2"/>
      <c r="W2419" s="3">
        <v>0.60043299999999999</v>
      </c>
      <c r="X2419" s="4">
        <v>9.6834099999999998E-7</v>
      </c>
    </row>
    <row r="2420" spans="1:24">
      <c r="A2420" s="2"/>
      <c r="B2420" s="3">
        <v>0.60287500000000005</v>
      </c>
      <c r="C2420" s="4">
        <v>6.8636399999999996E-7</v>
      </c>
      <c r="E2420" s="2"/>
      <c r="F2420" s="3">
        <v>0.60287500000000005</v>
      </c>
      <c r="G2420" s="4">
        <v>8.7584900000000002E-7</v>
      </c>
      <c r="I2420" s="2"/>
      <c r="J2420" s="3">
        <v>0.60287500000000005</v>
      </c>
      <c r="K2420" s="4">
        <v>6.1437400000000002E-7</v>
      </c>
      <c r="M2420" s="2"/>
      <c r="N2420" s="3">
        <v>0.60287500000000005</v>
      </c>
      <c r="O2420" s="4">
        <v>7.8084700000000003E-7</v>
      </c>
      <c r="R2420" s="2"/>
      <c r="S2420" s="3">
        <v>0.60287500000000005</v>
      </c>
      <c r="T2420" s="4">
        <v>8.8715799999999996E-7</v>
      </c>
      <c r="V2420" s="2"/>
      <c r="W2420" s="3">
        <v>0.60287500000000005</v>
      </c>
      <c r="X2420" s="4">
        <v>9.6307300000000004E-7</v>
      </c>
    </row>
    <row r="2421" spans="1:24">
      <c r="A2421" s="2"/>
      <c r="B2421" s="3">
        <v>0.60531599999999997</v>
      </c>
      <c r="C2421" s="4">
        <v>6.8387300000000003E-7</v>
      </c>
      <c r="E2421" s="2"/>
      <c r="F2421" s="3">
        <v>0.60531599999999997</v>
      </c>
      <c r="G2421" s="4">
        <v>8.7601999999999998E-7</v>
      </c>
      <c r="I2421" s="2"/>
      <c r="J2421" s="3">
        <v>0.60531599999999997</v>
      </c>
      <c r="K2421" s="4">
        <v>6.1187199999999999E-7</v>
      </c>
      <c r="M2421" s="2"/>
      <c r="N2421" s="3">
        <v>0.60531599999999997</v>
      </c>
      <c r="O2421" s="4">
        <v>7.7701100000000002E-7</v>
      </c>
      <c r="R2421" s="2"/>
      <c r="S2421" s="3">
        <v>0.60531599999999997</v>
      </c>
      <c r="T2421" s="4">
        <v>8.8084700000000003E-7</v>
      </c>
      <c r="V2421" s="2"/>
      <c r="W2421" s="3">
        <v>0.60531599999999997</v>
      </c>
      <c r="X2421" s="4">
        <v>9.5641199999999997E-7</v>
      </c>
    </row>
    <row r="2422" spans="1:24">
      <c r="A2422" s="2"/>
      <c r="B2422" s="3">
        <v>0.60775800000000002</v>
      </c>
      <c r="C2422" s="4">
        <v>6.8880900000000001E-7</v>
      </c>
      <c r="E2422" s="2"/>
      <c r="F2422" s="3">
        <v>0.60775800000000002</v>
      </c>
      <c r="G2422" s="4">
        <v>8.6802699999999999E-7</v>
      </c>
      <c r="I2422" s="2"/>
      <c r="J2422" s="3">
        <v>0.60775800000000002</v>
      </c>
      <c r="K2422" s="4">
        <v>6.1175100000000004E-7</v>
      </c>
      <c r="M2422" s="2"/>
      <c r="N2422" s="3">
        <v>0.60775800000000002</v>
      </c>
      <c r="O2422" s="4">
        <v>7.7797800000000003E-7</v>
      </c>
      <c r="R2422" s="2"/>
      <c r="S2422" s="3">
        <v>0.60775800000000002</v>
      </c>
      <c r="T2422" s="4">
        <v>8.8148099999999995E-7</v>
      </c>
      <c r="V2422" s="2"/>
      <c r="W2422" s="3">
        <v>0.60775800000000002</v>
      </c>
      <c r="X2422" s="4">
        <v>9.5135800000000001E-7</v>
      </c>
    </row>
    <row r="2423" spans="1:24">
      <c r="A2423" s="2"/>
      <c r="B2423" s="3">
        <v>0.61019900000000005</v>
      </c>
      <c r="C2423" s="4">
        <v>6.8651299999999995E-7</v>
      </c>
      <c r="E2423" s="2"/>
      <c r="F2423" s="3">
        <v>0.61019900000000005</v>
      </c>
      <c r="G2423" s="4">
        <v>8.71092E-7</v>
      </c>
      <c r="I2423" s="2"/>
      <c r="J2423" s="3">
        <v>0.61019900000000005</v>
      </c>
      <c r="K2423" s="4">
        <v>6.1367499999999999E-7</v>
      </c>
      <c r="M2423" s="2"/>
      <c r="N2423" s="3">
        <v>0.61019900000000005</v>
      </c>
      <c r="O2423" s="4">
        <v>7.7396900000000001E-7</v>
      </c>
      <c r="R2423" s="2"/>
      <c r="S2423" s="3">
        <v>0.61019900000000005</v>
      </c>
      <c r="T2423" s="4">
        <v>8.7360900000000002E-7</v>
      </c>
      <c r="V2423" s="2"/>
      <c r="W2423" s="3">
        <v>0.61019900000000005</v>
      </c>
      <c r="X2423" s="4">
        <v>9.4855900000000004E-7</v>
      </c>
    </row>
    <row r="2424" spans="1:24">
      <c r="A2424" s="2"/>
      <c r="B2424" s="3">
        <v>0.61263999999999996</v>
      </c>
      <c r="C2424" s="4">
        <v>6.9078500000000003E-7</v>
      </c>
      <c r="E2424" s="2"/>
      <c r="F2424" s="3">
        <v>0.61263999999999996</v>
      </c>
      <c r="G2424" s="4">
        <v>8.6347299999999997E-7</v>
      </c>
      <c r="I2424" s="2"/>
      <c r="J2424" s="3">
        <v>0.61263999999999996</v>
      </c>
      <c r="K2424" s="4">
        <v>6.1435299999999997E-7</v>
      </c>
      <c r="M2424" s="2"/>
      <c r="N2424" s="3">
        <v>0.61263999999999996</v>
      </c>
      <c r="O2424" s="4">
        <v>7.7439200000000004E-7</v>
      </c>
      <c r="R2424" s="2"/>
      <c r="S2424" s="3">
        <v>0.61263999999999996</v>
      </c>
      <c r="T2424" s="4">
        <v>8.7367599999999997E-7</v>
      </c>
      <c r="V2424" s="2"/>
      <c r="W2424" s="3">
        <v>0.61263999999999996</v>
      </c>
      <c r="X2424" s="4">
        <v>9.4455999999999998E-7</v>
      </c>
    </row>
    <row r="2425" spans="1:24">
      <c r="A2425" s="2"/>
      <c r="B2425" s="3">
        <v>0.61508200000000002</v>
      </c>
      <c r="C2425" s="4">
        <v>6.9198699999999996E-7</v>
      </c>
      <c r="E2425" s="2"/>
      <c r="F2425" s="3">
        <v>0.61508200000000002</v>
      </c>
      <c r="G2425" s="4">
        <v>8.6575999999999999E-7</v>
      </c>
      <c r="I2425" s="2"/>
      <c r="J2425" s="3">
        <v>0.61508200000000002</v>
      </c>
      <c r="K2425" s="4">
        <v>6.1853300000000005E-7</v>
      </c>
      <c r="M2425" s="2"/>
      <c r="N2425" s="3">
        <v>0.61508200000000002</v>
      </c>
      <c r="O2425" s="4">
        <v>7.6995999999999999E-7</v>
      </c>
      <c r="R2425" s="2"/>
      <c r="S2425" s="3">
        <v>0.61508200000000002</v>
      </c>
      <c r="T2425" s="4">
        <v>8.6741800000000002E-7</v>
      </c>
      <c r="V2425" s="2"/>
      <c r="W2425" s="3">
        <v>0.61508200000000002</v>
      </c>
      <c r="X2425" s="4">
        <v>9.4384000000000001E-7</v>
      </c>
    </row>
    <row r="2426" spans="1:24">
      <c r="A2426" s="2"/>
      <c r="B2426" s="3">
        <v>0.61752300000000004</v>
      </c>
      <c r="C2426" s="4">
        <v>6.9767000000000003E-7</v>
      </c>
      <c r="E2426" s="2"/>
      <c r="F2426" s="3">
        <v>0.61752300000000004</v>
      </c>
      <c r="G2426" s="4">
        <v>8.6078200000000001E-7</v>
      </c>
      <c r="I2426" s="2"/>
      <c r="J2426" s="3">
        <v>0.61752300000000004</v>
      </c>
      <c r="K2426" s="4">
        <v>6.1838700000000004E-7</v>
      </c>
      <c r="M2426" s="2"/>
      <c r="N2426" s="3">
        <v>0.61752300000000004</v>
      </c>
      <c r="O2426" s="4">
        <v>7.6992399999999995E-7</v>
      </c>
      <c r="R2426" s="2"/>
      <c r="S2426" s="3">
        <v>0.61752300000000004</v>
      </c>
      <c r="T2426" s="4">
        <v>8.6705100000000005E-7</v>
      </c>
      <c r="V2426" s="2"/>
      <c r="W2426" s="3">
        <v>0.61752300000000004</v>
      </c>
      <c r="X2426" s="4">
        <v>9.3902300000000003E-7</v>
      </c>
    </row>
    <row r="2427" spans="1:24">
      <c r="A2427" s="2"/>
      <c r="B2427" s="3">
        <v>0.61996499999999999</v>
      </c>
      <c r="C2427" s="4">
        <v>7.0499700000000005E-7</v>
      </c>
      <c r="E2427" s="2"/>
      <c r="F2427" s="3">
        <v>0.61996499999999999</v>
      </c>
      <c r="G2427" s="4">
        <v>8.6094700000000001E-7</v>
      </c>
      <c r="I2427" s="2"/>
      <c r="J2427" s="3">
        <v>0.61996499999999999</v>
      </c>
      <c r="K2427" s="4">
        <v>6.2408799999999997E-7</v>
      </c>
      <c r="M2427" s="2"/>
      <c r="N2427" s="3">
        <v>0.61996499999999999</v>
      </c>
      <c r="O2427" s="4">
        <v>7.6871299999999998E-7</v>
      </c>
      <c r="R2427" s="2"/>
      <c r="S2427" s="3">
        <v>0.61996499999999999</v>
      </c>
      <c r="T2427" s="4">
        <v>8.6578400000000002E-7</v>
      </c>
      <c r="V2427" s="2"/>
      <c r="W2427" s="3">
        <v>0.61996499999999999</v>
      </c>
      <c r="X2427" s="4">
        <v>9.3961499999999996E-7</v>
      </c>
    </row>
    <row r="2428" spans="1:24">
      <c r="A2428" s="2"/>
      <c r="B2428" s="3">
        <v>0.62240600000000001</v>
      </c>
      <c r="C2428" s="4">
        <v>7.13077E-7</v>
      </c>
      <c r="E2428" s="2"/>
      <c r="F2428" s="3">
        <v>0.62240600000000001</v>
      </c>
      <c r="G2428" s="4">
        <v>8.6093300000000005E-7</v>
      </c>
      <c r="I2428" s="2"/>
      <c r="J2428" s="3">
        <v>0.62240600000000001</v>
      </c>
      <c r="K2428" s="4">
        <v>6.2626599999999995E-7</v>
      </c>
      <c r="M2428" s="2"/>
      <c r="N2428" s="3">
        <v>0.62240600000000001</v>
      </c>
      <c r="O2428" s="4">
        <v>7.7043300000000003E-7</v>
      </c>
      <c r="R2428" s="2"/>
      <c r="S2428" s="3">
        <v>0.62240600000000001</v>
      </c>
      <c r="T2428" s="4">
        <v>8.6596599999999996E-7</v>
      </c>
      <c r="V2428" s="2"/>
      <c r="W2428" s="3">
        <v>0.62240600000000001</v>
      </c>
      <c r="X2428" s="4">
        <v>9.3797699999999996E-7</v>
      </c>
    </row>
    <row r="2429" spans="1:24">
      <c r="A2429" s="2"/>
      <c r="B2429" s="3">
        <v>0.62484700000000004</v>
      </c>
      <c r="C2429" s="4">
        <v>7.2631200000000005E-7</v>
      </c>
      <c r="E2429" s="2"/>
      <c r="F2429" s="3">
        <v>0.62484700000000004</v>
      </c>
      <c r="G2429" s="4">
        <v>8.6116600000000002E-7</v>
      </c>
      <c r="I2429" s="2"/>
      <c r="J2429" s="3">
        <v>0.62484700000000004</v>
      </c>
      <c r="K2429" s="4">
        <v>6.3371700000000001E-7</v>
      </c>
      <c r="M2429" s="2"/>
      <c r="N2429" s="3">
        <v>0.62484700000000004</v>
      </c>
      <c r="O2429" s="4">
        <v>7.7520900000000004E-7</v>
      </c>
      <c r="R2429" s="2"/>
      <c r="S2429" s="3">
        <v>0.62484700000000004</v>
      </c>
      <c r="T2429" s="4">
        <v>8.7135599999999998E-7</v>
      </c>
      <c r="V2429" s="2"/>
      <c r="W2429" s="3">
        <v>0.62484700000000004</v>
      </c>
      <c r="X2429" s="4">
        <v>9.3928099999999995E-7</v>
      </c>
    </row>
    <row r="2430" spans="1:24">
      <c r="A2430" s="2"/>
      <c r="B2430" s="3">
        <v>0.62728899999999999</v>
      </c>
      <c r="C2430" s="4">
        <v>7.3626100000000003E-7</v>
      </c>
      <c r="E2430" s="2"/>
      <c r="F2430" s="3">
        <v>0.62728899999999999</v>
      </c>
      <c r="G2430" s="4">
        <v>8.6803200000000003E-7</v>
      </c>
      <c r="I2430" s="2"/>
      <c r="J2430" s="3">
        <v>0.62728899999999999</v>
      </c>
      <c r="K2430" s="4">
        <v>6.39478E-7</v>
      </c>
      <c r="M2430" s="2"/>
      <c r="N2430" s="3">
        <v>0.62728899999999999</v>
      </c>
      <c r="O2430" s="4">
        <v>7.8031199999999998E-7</v>
      </c>
      <c r="R2430" s="2"/>
      <c r="S2430" s="3">
        <v>0.62728899999999999</v>
      </c>
      <c r="T2430" s="4">
        <v>8.72212E-7</v>
      </c>
      <c r="V2430" s="2"/>
      <c r="W2430" s="3">
        <v>0.62728899999999999</v>
      </c>
      <c r="X2430" s="4">
        <v>9.4086899999999995E-7</v>
      </c>
    </row>
    <row r="2431" spans="1:24">
      <c r="A2431" s="2"/>
      <c r="B2431" s="3">
        <v>0.62973000000000001</v>
      </c>
      <c r="C2431" s="4">
        <v>7.5261799999999997E-7</v>
      </c>
      <c r="E2431" s="2"/>
      <c r="F2431" s="3">
        <v>0.62973000000000001</v>
      </c>
      <c r="G2431" s="4">
        <v>8.6977599999999999E-7</v>
      </c>
      <c r="I2431" s="2"/>
      <c r="J2431" s="3">
        <v>0.62973000000000001</v>
      </c>
      <c r="K2431" s="4">
        <v>6.49393E-7</v>
      </c>
      <c r="M2431" s="2"/>
      <c r="N2431" s="3">
        <v>0.62973000000000001</v>
      </c>
      <c r="O2431" s="4">
        <v>7.8937099999999996E-7</v>
      </c>
      <c r="R2431" s="2"/>
      <c r="S2431" s="3">
        <v>0.62973000000000001</v>
      </c>
      <c r="T2431" s="4">
        <v>8.8044000000000001E-7</v>
      </c>
      <c r="V2431" s="2"/>
      <c r="W2431" s="3">
        <v>0.62973000000000001</v>
      </c>
      <c r="X2431" s="4">
        <v>9.4414499999999996E-7</v>
      </c>
    </row>
    <row r="2432" spans="1:24">
      <c r="A2432" s="2"/>
      <c r="B2432" s="3">
        <v>0.63217199999999996</v>
      </c>
      <c r="C2432" s="4">
        <v>7.6378900000000001E-7</v>
      </c>
      <c r="E2432" s="2"/>
      <c r="F2432" s="3">
        <v>0.63217199999999996</v>
      </c>
      <c r="G2432" s="4">
        <v>8.8220900000000004E-7</v>
      </c>
      <c r="I2432" s="2"/>
      <c r="J2432" s="3">
        <v>0.63217199999999996</v>
      </c>
      <c r="K2432" s="4">
        <v>6.6154399999999998E-7</v>
      </c>
      <c r="M2432" s="2"/>
      <c r="N2432" s="3">
        <v>0.63217199999999996</v>
      </c>
      <c r="O2432" s="4">
        <v>7.9405000000000005E-7</v>
      </c>
      <c r="R2432" s="2"/>
      <c r="S2432" s="3">
        <v>0.63217199999999996</v>
      </c>
      <c r="T2432" s="4">
        <v>8.8262600000000001E-7</v>
      </c>
      <c r="V2432" s="2"/>
      <c r="W2432" s="3">
        <v>0.63217199999999996</v>
      </c>
      <c r="X2432" s="4">
        <v>9.4991399999999997E-7</v>
      </c>
    </row>
    <row r="2433" spans="1:24">
      <c r="A2433" s="2"/>
      <c r="B2433" s="3">
        <v>0.63461299999999998</v>
      </c>
      <c r="C2433" s="4">
        <v>7.8222599999999998E-7</v>
      </c>
      <c r="E2433" s="2"/>
      <c r="F2433" s="3">
        <v>0.63461299999999998</v>
      </c>
      <c r="G2433" s="4">
        <v>8.8543900000000004E-7</v>
      </c>
      <c r="I2433" s="2"/>
      <c r="J2433" s="3">
        <v>0.63461299999999998</v>
      </c>
      <c r="K2433" s="4">
        <v>6.7317799999999999E-7</v>
      </c>
      <c r="M2433" s="2"/>
      <c r="N2433" s="3">
        <v>0.63461299999999998</v>
      </c>
      <c r="O2433" s="4">
        <v>8.0469300000000002E-7</v>
      </c>
      <c r="R2433" s="2"/>
      <c r="S2433" s="3">
        <v>0.63461299999999998</v>
      </c>
      <c r="T2433" s="4">
        <v>8.92936E-7</v>
      </c>
      <c r="V2433" s="2"/>
      <c r="W2433" s="3">
        <v>0.63461299999999998</v>
      </c>
      <c r="X2433" s="4">
        <v>9.5484499999999992E-7</v>
      </c>
    </row>
    <row r="2434" spans="1:24">
      <c r="A2434" s="2"/>
      <c r="B2434" s="3">
        <v>0.63705400000000001</v>
      </c>
      <c r="C2434" s="4">
        <v>7.9886000000000005E-7</v>
      </c>
      <c r="E2434" s="2"/>
      <c r="F2434" s="3">
        <v>0.63705400000000001</v>
      </c>
      <c r="G2434" s="4">
        <v>8.9948199999999995E-7</v>
      </c>
      <c r="I2434" s="2"/>
      <c r="J2434" s="3">
        <v>0.63705400000000001</v>
      </c>
      <c r="K2434" s="4">
        <v>6.8945899999999995E-7</v>
      </c>
      <c r="M2434" s="2"/>
      <c r="N2434" s="3">
        <v>0.63705400000000001</v>
      </c>
      <c r="O2434" s="4">
        <v>8.1132100000000002E-7</v>
      </c>
      <c r="R2434" s="2"/>
      <c r="S2434" s="3">
        <v>0.63705400000000001</v>
      </c>
      <c r="T2434" s="4">
        <v>8.9810700000000001E-7</v>
      </c>
      <c r="V2434" s="2"/>
      <c r="W2434" s="3">
        <v>0.63705400000000001</v>
      </c>
      <c r="X2434" s="4">
        <v>9.6328100000000006E-7</v>
      </c>
    </row>
    <row r="2435" spans="1:24">
      <c r="A2435" s="2"/>
      <c r="B2435" s="3">
        <v>0.63949599999999995</v>
      </c>
      <c r="C2435" s="4">
        <v>8.2007299999999999E-7</v>
      </c>
      <c r="E2435" s="2"/>
      <c r="F2435" s="3">
        <v>0.63949599999999995</v>
      </c>
      <c r="G2435" s="4">
        <v>9.0598799999999997E-7</v>
      </c>
      <c r="I2435" s="2"/>
      <c r="J2435" s="3">
        <v>0.63949599999999995</v>
      </c>
      <c r="K2435" s="4">
        <v>7.0305900000000002E-7</v>
      </c>
      <c r="M2435" s="2"/>
      <c r="N2435" s="3">
        <v>0.63949599999999995</v>
      </c>
      <c r="O2435" s="4">
        <v>8.2314799999999995E-7</v>
      </c>
      <c r="R2435" s="2"/>
      <c r="S2435" s="3">
        <v>0.63949599999999995</v>
      </c>
      <c r="T2435" s="4">
        <v>9.0883300000000005E-7</v>
      </c>
      <c r="V2435" s="2"/>
      <c r="W2435" s="3">
        <v>0.63949599999999995</v>
      </c>
      <c r="X2435" s="4">
        <v>9.6965999999999996E-7</v>
      </c>
    </row>
    <row r="2436" spans="1:24">
      <c r="A2436" s="2"/>
      <c r="B2436" s="3">
        <v>0.64193699999999998</v>
      </c>
      <c r="C2436" s="4">
        <v>8.4467099999999998E-7</v>
      </c>
      <c r="E2436" s="2"/>
      <c r="F2436" s="3">
        <v>0.64193699999999998</v>
      </c>
      <c r="G2436" s="4">
        <v>9.1946599999999996E-7</v>
      </c>
      <c r="I2436" s="2"/>
      <c r="J2436" s="3">
        <v>0.64193699999999998</v>
      </c>
      <c r="K2436" s="4">
        <v>7.2287999999999997E-7</v>
      </c>
      <c r="M2436" s="2"/>
      <c r="N2436" s="3">
        <v>0.64193699999999998</v>
      </c>
      <c r="O2436" s="4">
        <v>8.3510399999999996E-7</v>
      </c>
      <c r="R2436" s="2"/>
      <c r="S2436" s="3">
        <v>0.64193699999999998</v>
      </c>
      <c r="T2436" s="4">
        <v>9.1982399999999999E-7</v>
      </c>
      <c r="V2436" s="2"/>
      <c r="W2436" s="3">
        <v>0.64193699999999998</v>
      </c>
      <c r="X2436" s="4">
        <v>9.8219800000000004E-7</v>
      </c>
    </row>
    <row r="2437" spans="1:24">
      <c r="A2437" s="2"/>
      <c r="B2437" s="3">
        <v>0.64437900000000004</v>
      </c>
      <c r="C2437" s="4">
        <v>8.7024100000000002E-7</v>
      </c>
      <c r="E2437" s="2"/>
      <c r="F2437" s="3">
        <v>0.64437900000000004</v>
      </c>
      <c r="G2437" s="4">
        <v>9.3364900000000002E-7</v>
      </c>
      <c r="I2437" s="2"/>
      <c r="J2437" s="3">
        <v>0.64437900000000004</v>
      </c>
      <c r="K2437" s="4">
        <v>7.4001399999999997E-7</v>
      </c>
      <c r="M2437" s="2"/>
      <c r="N2437" s="3">
        <v>0.64437900000000004</v>
      </c>
      <c r="O2437" s="4">
        <v>8.4963700000000005E-7</v>
      </c>
      <c r="R2437" s="2"/>
      <c r="S2437" s="3">
        <v>0.64437900000000004</v>
      </c>
      <c r="T2437" s="4">
        <v>9.3243400000000005E-7</v>
      </c>
      <c r="V2437" s="2"/>
      <c r="W2437" s="3">
        <v>0.64437900000000004</v>
      </c>
      <c r="X2437" s="4">
        <v>9.9224800000000006E-7</v>
      </c>
    </row>
    <row r="2438" spans="1:24">
      <c r="A2438" s="2"/>
      <c r="B2438" s="3">
        <v>0.64681999999999995</v>
      </c>
      <c r="C2438" s="4">
        <v>9.0163899999999999E-7</v>
      </c>
      <c r="E2438" s="2"/>
      <c r="F2438" s="3">
        <v>0.64681999999999995</v>
      </c>
      <c r="G2438" s="4">
        <v>9.4906199999999995E-7</v>
      </c>
      <c r="I2438" s="2"/>
      <c r="J2438" s="3">
        <v>0.64681999999999995</v>
      </c>
      <c r="K2438" s="4">
        <v>7.6182399999999998E-7</v>
      </c>
      <c r="M2438" s="2"/>
      <c r="N2438" s="3">
        <v>0.64681999999999995</v>
      </c>
      <c r="O2438" s="4">
        <v>8.6808200000000003E-7</v>
      </c>
      <c r="R2438" s="2"/>
      <c r="S2438" s="3">
        <v>0.64681999999999995</v>
      </c>
      <c r="T2438" s="4">
        <v>9.5032799999999996E-7</v>
      </c>
      <c r="V2438" s="2"/>
      <c r="W2438" s="3">
        <v>0.64681999999999995</v>
      </c>
      <c r="X2438" s="4">
        <v>1.00706E-6</v>
      </c>
    </row>
    <row r="2439" spans="1:24">
      <c r="A2439" s="2"/>
      <c r="B2439" s="3">
        <v>0.64926099999999998</v>
      </c>
      <c r="C2439" s="4">
        <v>9.2974900000000005E-7</v>
      </c>
      <c r="E2439" s="2"/>
      <c r="F2439" s="3">
        <v>0.64926099999999998</v>
      </c>
      <c r="G2439" s="4">
        <v>9.709849999999999E-7</v>
      </c>
      <c r="I2439" s="2"/>
      <c r="J2439" s="3">
        <v>0.64926099999999998</v>
      </c>
      <c r="K2439" s="4">
        <v>7.8368100000000001E-7</v>
      </c>
      <c r="M2439" s="2"/>
      <c r="N2439" s="3">
        <v>0.64926099999999998</v>
      </c>
      <c r="O2439" s="4">
        <v>8.8695000000000004E-7</v>
      </c>
      <c r="R2439" s="2"/>
      <c r="S2439" s="3">
        <v>0.64926099999999998</v>
      </c>
      <c r="T2439" s="4">
        <v>9.6557999999999999E-7</v>
      </c>
      <c r="V2439" s="2"/>
      <c r="W2439" s="3">
        <v>0.64926099999999998</v>
      </c>
      <c r="X2439" s="4">
        <v>1.02185E-6</v>
      </c>
    </row>
    <row r="2440" spans="1:24">
      <c r="A2440" s="2"/>
      <c r="B2440" s="3">
        <v>0.65170300000000003</v>
      </c>
      <c r="C2440" s="4">
        <v>9.6442500000000009E-7</v>
      </c>
      <c r="E2440" s="2"/>
      <c r="F2440" s="3">
        <v>0.65170300000000003</v>
      </c>
      <c r="G2440" s="4">
        <v>9.8990399999999994E-7</v>
      </c>
      <c r="I2440" s="2"/>
      <c r="J2440" s="3">
        <v>0.65170300000000003</v>
      </c>
      <c r="K2440" s="4">
        <v>8.0860900000000001E-7</v>
      </c>
      <c r="M2440" s="2"/>
      <c r="N2440" s="3">
        <v>0.65170300000000003</v>
      </c>
      <c r="O2440" s="4">
        <v>9.1049499999999997E-7</v>
      </c>
      <c r="R2440" s="2"/>
      <c r="S2440" s="3">
        <v>0.65170300000000003</v>
      </c>
      <c r="T2440" s="4">
        <v>9.8885299999999994E-7</v>
      </c>
      <c r="V2440" s="2"/>
      <c r="W2440" s="3">
        <v>0.65170300000000003</v>
      </c>
      <c r="X2440" s="4">
        <v>1.03842E-6</v>
      </c>
    </row>
    <row r="2441" spans="1:24">
      <c r="A2441" s="2"/>
      <c r="B2441" s="3">
        <v>0.65414399999999995</v>
      </c>
      <c r="C2441" s="4">
        <v>9.9404200000000003E-7</v>
      </c>
      <c r="E2441" s="2"/>
      <c r="F2441" s="3">
        <v>0.65414399999999995</v>
      </c>
      <c r="G2441" s="4">
        <v>1.0174199999999999E-6</v>
      </c>
      <c r="I2441" s="2"/>
      <c r="J2441" s="3">
        <v>0.65414399999999995</v>
      </c>
      <c r="K2441" s="4">
        <v>8.36709E-7</v>
      </c>
      <c r="M2441" s="2"/>
      <c r="N2441" s="3">
        <v>0.65414399999999995</v>
      </c>
      <c r="O2441" s="4">
        <v>9.3170199999999996E-7</v>
      </c>
      <c r="R2441" s="2"/>
      <c r="S2441" s="3">
        <v>0.65414399999999995</v>
      </c>
      <c r="T2441" s="4">
        <v>1.00633E-6</v>
      </c>
      <c r="V2441" s="2"/>
      <c r="W2441" s="3">
        <v>0.65414399999999995</v>
      </c>
      <c r="X2441" s="4">
        <v>1.0593299999999999E-6</v>
      </c>
    </row>
    <row r="2442" spans="1:24">
      <c r="A2442" s="2"/>
      <c r="B2442" s="3">
        <v>0.656586</v>
      </c>
      <c r="C2442" s="4">
        <v>1.0294499999999999E-6</v>
      </c>
      <c r="E2442" s="2"/>
      <c r="F2442" s="3">
        <v>0.656586</v>
      </c>
      <c r="G2442" s="4">
        <v>1.03687E-6</v>
      </c>
      <c r="I2442" s="2"/>
      <c r="J2442" s="3">
        <v>0.656586</v>
      </c>
      <c r="K2442" s="4">
        <v>8.6475499999999999E-7</v>
      </c>
      <c r="M2442" s="2"/>
      <c r="N2442" s="3">
        <v>0.656586</v>
      </c>
      <c r="O2442" s="4">
        <v>9.5759299999999996E-7</v>
      </c>
      <c r="R2442" s="2"/>
      <c r="S2442" s="3">
        <v>0.656586</v>
      </c>
      <c r="T2442" s="4">
        <v>1.0316199999999999E-6</v>
      </c>
      <c r="V2442" s="2"/>
      <c r="W2442" s="3">
        <v>0.656586</v>
      </c>
      <c r="X2442" s="4">
        <v>1.07888E-6</v>
      </c>
    </row>
    <row r="2443" spans="1:24">
      <c r="A2443" s="2"/>
      <c r="B2443" s="3">
        <v>0.65902700000000003</v>
      </c>
      <c r="C2443" s="4">
        <v>1.0624500000000001E-6</v>
      </c>
      <c r="E2443" s="2"/>
      <c r="F2443" s="3">
        <v>0.65902700000000003</v>
      </c>
      <c r="G2443" s="4">
        <v>1.0659499999999999E-6</v>
      </c>
      <c r="I2443" s="2"/>
      <c r="J2443" s="3">
        <v>0.65902700000000003</v>
      </c>
      <c r="K2443" s="4">
        <v>8.9675700000000001E-7</v>
      </c>
      <c r="M2443" s="2"/>
      <c r="N2443" s="3">
        <v>0.65902700000000003</v>
      </c>
      <c r="O2443" s="4">
        <v>9.8107000000000004E-7</v>
      </c>
      <c r="R2443" s="2"/>
      <c r="S2443" s="3">
        <v>0.65902700000000003</v>
      </c>
      <c r="T2443" s="4">
        <v>1.0516400000000001E-6</v>
      </c>
      <c r="V2443" s="2"/>
      <c r="W2443" s="3">
        <v>0.65902700000000003</v>
      </c>
      <c r="X2443" s="4">
        <v>1.1039299999999999E-6</v>
      </c>
    </row>
    <row r="2444" spans="1:24">
      <c r="A2444" s="2"/>
      <c r="B2444" s="3">
        <v>0.66146899999999997</v>
      </c>
      <c r="C2444" s="4">
        <v>1.09854E-6</v>
      </c>
      <c r="E2444" s="2"/>
      <c r="F2444" s="3">
        <v>0.66146899999999997</v>
      </c>
      <c r="G2444" s="4">
        <v>1.08856E-6</v>
      </c>
      <c r="I2444" s="2"/>
      <c r="J2444" s="3">
        <v>0.66146899999999997</v>
      </c>
      <c r="K2444" s="4">
        <v>9.2654500000000002E-7</v>
      </c>
      <c r="M2444" s="2"/>
      <c r="N2444" s="3">
        <v>0.66146899999999997</v>
      </c>
      <c r="O2444" s="4">
        <v>1.0094799999999999E-6</v>
      </c>
      <c r="R2444" s="2"/>
      <c r="S2444" s="3">
        <v>0.66146899999999997</v>
      </c>
      <c r="T2444" s="4">
        <v>1.0778300000000001E-6</v>
      </c>
      <c r="V2444" s="2"/>
      <c r="W2444" s="3">
        <v>0.66146899999999997</v>
      </c>
      <c r="X2444" s="4">
        <v>1.1262600000000001E-6</v>
      </c>
    </row>
    <row r="2445" spans="1:24">
      <c r="A2445" s="2"/>
      <c r="B2445" s="3">
        <v>0.66391</v>
      </c>
      <c r="C2445" s="4">
        <v>1.13494E-6</v>
      </c>
      <c r="E2445" s="2"/>
      <c r="F2445" s="3">
        <v>0.66391</v>
      </c>
      <c r="G2445" s="4">
        <v>1.1182200000000001E-6</v>
      </c>
      <c r="I2445" s="2"/>
      <c r="J2445" s="3">
        <v>0.66391</v>
      </c>
      <c r="K2445" s="4">
        <v>9.6019800000000009E-7</v>
      </c>
      <c r="M2445" s="2"/>
      <c r="N2445" s="3">
        <v>0.66391</v>
      </c>
      <c r="O2445" s="4">
        <v>1.0363200000000001E-6</v>
      </c>
      <c r="R2445" s="2"/>
      <c r="S2445" s="3">
        <v>0.66391</v>
      </c>
      <c r="T2445" s="4">
        <v>1.10486E-6</v>
      </c>
      <c r="V2445" s="2"/>
      <c r="W2445" s="3">
        <v>0.66391</v>
      </c>
      <c r="X2445" s="4">
        <v>1.1541399999999999E-6</v>
      </c>
    </row>
    <row r="2446" spans="1:24">
      <c r="A2446" s="2"/>
      <c r="B2446" s="3">
        <v>0.66635100000000003</v>
      </c>
      <c r="C2446" s="4">
        <v>1.17201E-6</v>
      </c>
      <c r="E2446" s="2"/>
      <c r="F2446" s="3">
        <v>0.66635100000000003</v>
      </c>
      <c r="G2446" s="4">
        <v>1.1466500000000001E-6</v>
      </c>
      <c r="I2446" s="2"/>
      <c r="J2446" s="3">
        <v>0.66635100000000003</v>
      </c>
      <c r="K2446" s="4">
        <v>9.9014500000000003E-7</v>
      </c>
      <c r="M2446" s="2"/>
      <c r="N2446" s="3">
        <v>0.66635100000000003</v>
      </c>
      <c r="O2446" s="4">
        <v>1.0660499999999999E-6</v>
      </c>
      <c r="R2446" s="2"/>
      <c r="S2446" s="3">
        <v>0.66635100000000003</v>
      </c>
      <c r="T2446" s="4">
        <v>1.13349E-6</v>
      </c>
      <c r="V2446" s="2"/>
      <c r="W2446" s="3">
        <v>0.66635100000000003</v>
      </c>
      <c r="X2446" s="4">
        <v>1.17925E-6</v>
      </c>
    </row>
    <row r="2447" spans="1:24">
      <c r="A2447" s="2"/>
      <c r="B2447" s="3">
        <v>0.66879299999999997</v>
      </c>
      <c r="C2447" s="4">
        <v>1.21177E-6</v>
      </c>
      <c r="E2447" s="2"/>
      <c r="F2447" s="3">
        <v>0.66879299999999997</v>
      </c>
      <c r="G2447" s="4">
        <v>1.1769600000000001E-6</v>
      </c>
      <c r="I2447" s="2"/>
      <c r="J2447" s="3">
        <v>0.66879299999999997</v>
      </c>
      <c r="K2447" s="4">
        <v>1.0227200000000001E-6</v>
      </c>
      <c r="M2447" s="2"/>
      <c r="N2447" s="3">
        <v>0.66879299999999997</v>
      </c>
      <c r="O2447" s="4">
        <v>1.09861E-6</v>
      </c>
      <c r="R2447" s="2"/>
      <c r="S2447" s="3">
        <v>0.66879299999999997</v>
      </c>
      <c r="T2447" s="4">
        <v>1.16627E-6</v>
      </c>
      <c r="V2447" s="2"/>
      <c r="W2447" s="3">
        <v>0.66879299999999997</v>
      </c>
      <c r="X2447" s="4">
        <v>1.20791E-6</v>
      </c>
    </row>
    <row r="2448" spans="1:24">
      <c r="A2448" s="2"/>
      <c r="B2448" s="3">
        <v>0.671234</v>
      </c>
      <c r="C2448" s="4">
        <v>1.24666E-6</v>
      </c>
      <c r="E2448" s="2"/>
      <c r="F2448" s="3">
        <v>0.671234</v>
      </c>
      <c r="G2448" s="4">
        <v>1.2123199999999999E-6</v>
      </c>
      <c r="I2448" s="2"/>
      <c r="J2448" s="3">
        <v>0.671234</v>
      </c>
      <c r="K2448" s="4">
        <v>1.05393E-6</v>
      </c>
      <c r="M2448" s="2"/>
      <c r="N2448" s="3">
        <v>0.671234</v>
      </c>
      <c r="O2448" s="4">
        <v>1.12924E-6</v>
      </c>
      <c r="R2448" s="2"/>
      <c r="S2448" s="3">
        <v>0.671234</v>
      </c>
      <c r="T2448" s="4">
        <v>1.19585E-6</v>
      </c>
      <c r="V2448" s="2"/>
      <c r="W2448" s="3">
        <v>0.671234</v>
      </c>
      <c r="X2448" s="4">
        <v>1.23644E-6</v>
      </c>
    </row>
    <row r="2449" spans="1:24">
      <c r="A2449" s="2"/>
      <c r="B2449" s="3">
        <v>0.67367600000000005</v>
      </c>
      <c r="C2449" s="4">
        <v>1.2843900000000001E-6</v>
      </c>
      <c r="E2449" s="2"/>
      <c r="F2449" s="3">
        <v>0.67367600000000005</v>
      </c>
      <c r="G2449" s="4">
        <v>1.24211E-6</v>
      </c>
      <c r="I2449" s="2"/>
      <c r="J2449" s="3">
        <v>0.67367600000000005</v>
      </c>
      <c r="K2449" s="4">
        <v>1.08665E-6</v>
      </c>
      <c r="M2449" s="2"/>
      <c r="N2449" s="3">
        <v>0.67367600000000005</v>
      </c>
      <c r="O2449" s="4">
        <v>1.1627600000000001E-6</v>
      </c>
      <c r="R2449" s="2"/>
      <c r="S2449" s="3">
        <v>0.67367600000000005</v>
      </c>
      <c r="T2449" s="4">
        <v>1.23002E-6</v>
      </c>
      <c r="V2449" s="2"/>
      <c r="W2449" s="3">
        <v>0.67367600000000005</v>
      </c>
      <c r="X2449" s="4">
        <v>1.2668000000000001E-6</v>
      </c>
    </row>
    <row r="2450" spans="1:24">
      <c r="A2450" s="2"/>
      <c r="B2450" s="3">
        <v>0.67611699999999997</v>
      </c>
      <c r="C2450" s="4">
        <v>1.31561E-6</v>
      </c>
      <c r="E2450" s="2"/>
      <c r="F2450" s="3">
        <v>0.67611699999999997</v>
      </c>
      <c r="G2450" s="4">
        <v>1.27891E-6</v>
      </c>
      <c r="I2450" s="2"/>
      <c r="J2450" s="3">
        <v>0.67611699999999997</v>
      </c>
      <c r="K2450" s="4">
        <v>1.1182500000000001E-6</v>
      </c>
      <c r="M2450" s="2"/>
      <c r="N2450" s="3">
        <v>0.67611699999999997</v>
      </c>
      <c r="O2450" s="4">
        <v>1.19217E-6</v>
      </c>
      <c r="R2450" s="2"/>
      <c r="S2450" s="3">
        <v>0.67611699999999997</v>
      </c>
      <c r="T2450" s="4">
        <v>1.2581099999999999E-6</v>
      </c>
      <c r="V2450" s="2"/>
      <c r="W2450" s="3">
        <v>0.67611699999999997</v>
      </c>
      <c r="X2450" s="4">
        <v>1.29874E-6</v>
      </c>
    </row>
    <row r="2451" spans="1:24">
      <c r="A2451" s="2"/>
      <c r="B2451" s="3">
        <v>0.67855799999999999</v>
      </c>
      <c r="C2451" s="4">
        <v>1.3491600000000001E-6</v>
      </c>
      <c r="E2451" s="2"/>
      <c r="F2451" s="3">
        <v>0.67855799999999999</v>
      </c>
      <c r="G2451" s="4">
        <v>1.3069200000000001E-6</v>
      </c>
      <c r="I2451" s="2"/>
      <c r="J2451" s="3">
        <v>0.67855799999999999</v>
      </c>
      <c r="K2451" s="4">
        <v>1.1480399999999999E-6</v>
      </c>
      <c r="M2451" s="2"/>
      <c r="N2451" s="3">
        <v>0.67855799999999999</v>
      </c>
      <c r="O2451" s="4">
        <v>1.22481E-6</v>
      </c>
      <c r="R2451" s="2"/>
      <c r="S2451" s="3">
        <v>0.67855799999999999</v>
      </c>
      <c r="T2451" s="4">
        <v>1.2912100000000001E-6</v>
      </c>
      <c r="V2451" s="2"/>
      <c r="W2451" s="3">
        <v>0.67855799999999999</v>
      </c>
      <c r="X2451" s="4">
        <v>1.3296500000000001E-6</v>
      </c>
    </row>
    <row r="2452" spans="1:24">
      <c r="A2452" s="2"/>
      <c r="B2452" s="3">
        <v>0.68100000000000005</v>
      </c>
      <c r="C2452" s="4">
        <v>1.37741E-6</v>
      </c>
      <c r="E2452" s="2"/>
      <c r="F2452" s="3">
        <v>0.68100000000000005</v>
      </c>
      <c r="G2452" s="4">
        <v>1.34166E-6</v>
      </c>
      <c r="I2452" s="2"/>
      <c r="J2452" s="3">
        <v>0.68100000000000005</v>
      </c>
      <c r="K2452" s="4">
        <v>1.17781E-6</v>
      </c>
      <c r="M2452" s="2"/>
      <c r="N2452" s="3">
        <v>0.68100000000000005</v>
      </c>
      <c r="O2452" s="4">
        <v>1.25361E-6</v>
      </c>
      <c r="R2452" s="2"/>
      <c r="S2452" s="3">
        <v>0.68100000000000005</v>
      </c>
      <c r="T2452" s="4">
        <v>1.3186599999999999E-6</v>
      </c>
      <c r="V2452" s="2"/>
      <c r="W2452" s="3">
        <v>0.68100000000000005</v>
      </c>
      <c r="X2452" s="4">
        <v>1.36189E-6</v>
      </c>
    </row>
    <row r="2453" spans="1:24">
      <c r="A2453" s="2"/>
      <c r="B2453" s="3">
        <v>0.68344099999999997</v>
      </c>
      <c r="C2453" s="4">
        <v>1.40557E-6</v>
      </c>
      <c r="E2453" s="2"/>
      <c r="F2453" s="3">
        <v>0.68344099999999997</v>
      </c>
      <c r="G2453" s="4">
        <v>1.36793E-6</v>
      </c>
      <c r="I2453" s="2"/>
      <c r="J2453" s="3">
        <v>0.68344099999999997</v>
      </c>
      <c r="K2453" s="4">
        <v>1.2027299999999999E-6</v>
      </c>
      <c r="M2453" s="2"/>
      <c r="N2453" s="3">
        <v>0.68344099999999997</v>
      </c>
      <c r="O2453" s="4">
        <v>1.2831400000000001E-6</v>
      </c>
      <c r="R2453" s="2"/>
      <c r="S2453" s="3">
        <v>0.68344099999999997</v>
      </c>
      <c r="T2453" s="4">
        <v>1.34977E-6</v>
      </c>
      <c r="V2453" s="2"/>
      <c r="W2453" s="3">
        <v>0.68344099999999997</v>
      </c>
      <c r="X2453" s="4">
        <v>1.39145E-6</v>
      </c>
    </row>
    <row r="2454" spans="1:24">
      <c r="A2454" s="2"/>
      <c r="B2454" s="3">
        <v>0.68588300000000002</v>
      </c>
      <c r="C2454" s="4">
        <v>1.43364E-6</v>
      </c>
      <c r="E2454" s="2"/>
      <c r="F2454" s="3">
        <v>0.68588300000000002</v>
      </c>
      <c r="G2454" s="4">
        <v>1.39883E-6</v>
      </c>
      <c r="I2454" s="2"/>
      <c r="J2454" s="3">
        <v>0.68588300000000002</v>
      </c>
      <c r="K2454" s="4">
        <v>1.22874E-6</v>
      </c>
      <c r="M2454" s="2"/>
      <c r="N2454" s="3">
        <v>0.68588300000000002</v>
      </c>
      <c r="O2454" s="4">
        <v>1.31116E-6</v>
      </c>
      <c r="R2454" s="2"/>
      <c r="S2454" s="3">
        <v>0.68588300000000002</v>
      </c>
      <c r="T2454" s="4">
        <v>1.3784E-6</v>
      </c>
      <c r="V2454" s="2"/>
      <c r="W2454" s="3">
        <v>0.68588300000000002</v>
      </c>
      <c r="X2454" s="4">
        <v>1.42301E-6</v>
      </c>
    </row>
    <row r="2455" spans="1:24">
      <c r="A2455" s="2"/>
      <c r="B2455" s="3">
        <v>0.68832400000000005</v>
      </c>
      <c r="C2455" s="4">
        <v>1.4582300000000001E-6</v>
      </c>
      <c r="E2455" s="2"/>
      <c r="F2455" s="3">
        <v>0.68832400000000005</v>
      </c>
      <c r="G2455" s="4">
        <v>1.4259500000000001E-6</v>
      </c>
      <c r="I2455" s="2"/>
      <c r="J2455" s="3">
        <v>0.68832400000000005</v>
      </c>
      <c r="K2455" s="4">
        <v>1.24932E-6</v>
      </c>
      <c r="M2455" s="2"/>
      <c r="N2455" s="3">
        <v>0.68832400000000005</v>
      </c>
      <c r="O2455" s="4">
        <v>1.3387899999999999E-6</v>
      </c>
      <c r="R2455" s="2"/>
      <c r="S2455" s="3">
        <v>0.68832400000000005</v>
      </c>
      <c r="T2455" s="4">
        <v>1.4074099999999999E-6</v>
      </c>
      <c r="V2455" s="2"/>
      <c r="W2455" s="3">
        <v>0.68832400000000005</v>
      </c>
      <c r="X2455" s="4">
        <v>1.45054E-6</v>
      </c>
    </row>
    <row r="2456" spans="1:24">
      <c r="A2456" s="2"/>
      <c r="B2456" s="3">
        <v>0.69076499999999996</v>
      </c>
      <c r="C2456" s="4">
        <v>1.48329E-6</v>
      </c>
      <c r="E2456" s="2"/>
      <c r="F2456" s="3">
        <v>0.69076499999999996</v>
      </c>
      <c r="G2456" s="4">
        <v>1.4523099999999999E-6</v>
      </c>
      <c r="I2456" s="2"/>
      <c r="J2456" s="3">
        <v>0.69076499999999996</v>
      </c>
      <c r="K2456" s="4">
        <v>1.2699399999999999E-6</v>
      </c>
      <c r="M2456" s="2"/>
      <c r="N2456" s="3">
        <v>0.69076499999999996</v>
      </c>
      <c r="O2456" s="4">
        <v>1.3657600000000001E-6</v>
      </c>
      <c r="R2456" s="2"/>
      <c r="S2456" s="3">
        <v>0.69076499999999996</v>
      </c>
      <c r="T2456" s="4">
        <v>1.4373100000000001E-6</v>
      </c>
      <c r="V2456" s="2"/>
      <c r="W2456" s="3">
        <v>0.69076499999999996</v>
      </c>
      <c r="X2456" s="4">
        <v>1.4793299999999999E-6</v>
      </c>
    </row>
    <row r="2457" spans="1:24">
      <c r="A2457" s="2"/>
      <c r="B2457" s="3">
        <v>0.69320700000000002</v>
      </c>
      <c r="C2457" s="4">
        <v>1.5021E-6</v>
      </c>
      <c r="E2457" s="2"/>
      <c r="F2457" s="3">
        <v>0.69320700000000002</v>
      </c>
      <c r="G2457" s="4">
        <v>1.4800499999999999E-6</v>
      </c>
      <c r="I2457" s="2"/>
      <c r="J2457" s="3">
        <v>0.69320700000000002</v>
      </c>
      <c r="K2457" s="4">
        <v>1.2875899999999999E-6</v>
      </c>
      <c r="M2457" s="2"/>
      <c r="N2457" s="3">
        <v>0.69320700000000002</v>
      </c>
      <c r="O2457" s="4">
        <v>1.3895899999999999E-6</v>
      </c>
      <c r="R2457" s="2"/>
      <c r="S2457" s="3">
        <v>0.69320700000000002</v>
      </c>
      <c r="T2457" s="4">
        <v>1.4619299999999999E-6</v>
      </c>
      <c r="V2457" s="2"/>
      <c r="W2457" s="3">
        <v>0.69320700000000002</v>
      </c>
      <c r="X2457" s="4">
        <v>1.50603E-6</v>
      </c>
    </row>
    <row r="2458" spans="1:24">
      <c r="A2458" s="2"/>
      <c r="B2458" s="3">
        <v>0.69564800000000004</v>
      </c>
      <c r="C2458" s="4">
        <v>1.5225400000000001E-6</v>
      </c>
      <c r="E2458" s="2"/>
      <c r="F2458" s="3">
        <v>0.69564800000000004</v>
      </c>
      <c r="G2458" s="4">
        <v>1.50263E-6</v>
      </c>
      <c r="I2458" s="2"/>
      <c r="J2458" s="3">
        <v>0.69564800000000004</v>
      </c>
      <c r="K2458" s="4">
        <v>1.30361E-6</v>
      </c>
      <c r="M2458" s="2"/>
      <c r="N2458" s="3">
        <v>0.69564800000000004</v>
      </c>
      <c r="O2458" s="4">
        <v>1.4139699999999999E-6</v>
      </c>
      <c r="R2458" s="2"/>
      <c r="S2458" s="3">
        <v>0.69564800000000004</v>
      </c>
      <c r="T2458" s="4">
        <v>1.49031E-6</v>
      </c>
      <c r="V2458" s="2"/>
      <c r="W2458" s="3">
        <v>0.69564800000000004</v>
      </c>
      <c r="X2458" s="4">
        <v>1.53224E-6</v>
      </c>
    </row>
    <row r="2459" spans="1:24">
      <c r="A2459" s="2"/>
      <c r="B2459" s="3">
        <v>0.69808999999999999</v>
      </c>
      <c r="C2459" s="4">
        <v>1.5350600000000001E-6</v>
      </c>
      <c r="E2459" s="2"/>
      <c r="F2459" s="3">
        <v>0.69808999999999999</v>
      </c>
      <c r="G2459" s="4">
        <v>1.52942E-6</v>
      </c>
      <c r="I2459" s="2"/>
      <c r="J2459" s="3">
        <v>0.69808999999999999</v>
      </c>
      <c r="K2459" s="4">
        <v>1.3181999999999999E-6</v>
      </c>
      <c r="M2459" s="2"/>
      <c r="N2459" s="3">
        <v>0.69808999999999999</v>
      </c>
      <c r="O2459" s="4">
        <v>1.4327799999999999E-6</v>
      </c>
      <c r="R2459" s="2"/>
      <c r="S2459" s="3">
        <v>0.69808999999999999</v>
      </c>
      <c r="T2459" s="4">
        <v>1.5097600000000001E-6</v>
      </c>
      <c r="V2459" s="2"/>
      <c r="W2459" s="3">
        <v>0.69808999999999999</v>
      </c>
      <c r="X2459" s="4">
        <v>1.55847E-6</v>
      </c>
    </row>
    <row r="2460" spans="1:24">
      <c r="A2460" s="2"/>
      <c r="B2460" s="3">
        <v>0.70053100000000001</v>
      </c>
      <c r="C2460" s="4">
        <v>1.5487000000000001E-6</v>
      </c>
      <c r="E2460" s="2"/>
      <c r="F2460" s="3">
        <v>0.70053100000000001</v>
      </c>
      <c r="G2460" s="4">
        <v>1.5458099999999999E-6</v>
      </c>
      <c r="I2460" s="2"/>
      <c r="J2460" s="3">
        <v>0.70053100000000001</v>
      </c>
      <c r="K2460" s="4">
        <v>1.32885E-6</v>
      </c>
      <c r="M2460" s="2"/>
      <c r="N2460" s="3">
        <v>0.70053100000000001</v>
      </c>
      <c r="O2460" s="4">
        <v>1.4517199999999999E-6</v>
      </c>
      <c r="R2460" s="2"/>
      <c r="S2460" s="3">
        <v>0.70053100000000001</v>
      </c>
      <c r="T2460" s="4">
        <v>1.5318699999999999E-6</v>
      </c>
      <c r="V2460" s="2"/>
      <c r="W2460" s="3">
        <v>0.70053100000000001</v>
      </c>
      <c r="X2460" s="4">
        <v>1.5806500000000001E-6</v>
      </c>
    </row>
    <row r="2461" spans="1:24">
      <c r="A2461" s="2"/>
      <c r="B2461" s="3">
        <v>0.70297200000000004</v>
      </c>
      <c r="C2461" s="4">
        <v>1.55741E-6</v>
      </c>
      <c r="E2461" s="2"/>
      <c r="F2461" s="3">
        <v>0.70297200000000004</v>
      </c>
      <c r="G2461" s="4">
        <v>1.56792E-6</v>
      </c>
      <c r="I2461" s="2"/>
      <c r="J2461" s="3">
        <v>0.70297200000000004</v>
      </c>
      <c r="K2461" s="4">
        <v>1.3395700000000001E-6</v>
      </c>
      <c r="M2461" s="2"/>
      <c r="N2461" s="3">
        <v>0.70297200000000004</v>
      </c>
      <c r="O2461" s="4">
        <v>1.46623E-6</v>
      </c>
      <c r="R2461" s="2"/>
      <c r="S2461" s="3">
        <v>0.70297200000000004</v>
      </c>
      <c r="T2461" s="4">
        <v>1.5486699999999999E-6</v>
      </c>
      <c r="V2461" s="2"/>
      <c r="W2461" s="3">
        <v>0.70297200000000004</v>
      </c>
      <c r="X2461" s="4">
        <v>1.6044E-6</v>
      </c>
    </row>
    <row r="2462" spans="1:24">
      <c r="A2462" s="2"/>
      <c r="B2462" s="3">
        <v>0.70541399999999999</v>
      </c>
      <c r="C2462" s="4">
        <v>1.5658600000000001E-6</v>
      </c>
      <c r="E2462" s="2"/>
      <c r="F2462" s="3">
        <v>0.70541399999999999</v>
      </c>
      <c r="G2462" s="4">
        <v>1.58097E-6</v>
      </c>
      <c r="I2462" s="2"/>
      <c r="J2462" s="3">
        <v>0.70541399999999999</v>
      </c>
      <c r="K2462" s="4">
        <v>1.3455000000000001E-6</v>
      </c>
      <c r="M2462" s="2"/>
      <c r="N2462" s="3">
        <v>0.70541399999999999</v>
      </c>
      <c r="O2462" s="4">
        <v>1.4812600000000001E-6</v>
      </c>
      <c r="R2462" s="2"/>
      <c r="S2462" s="3">
        <v>0.70541399999999999</v>
      </c>
      <c r="T2462" s="4">
        <v>1.5656300000000001E-6</v>
      </c>
      <c r="V2462" s="2"/>
      <c r="W2462" s="3">
        <v>0.70541399999999999</v>
      </c>
      <c r="X2462" s="4">
        <v>1.6236800000000001E-6</v>
      </c>
    </row>
    <row r="2463" spans="1:24">
      <c r="A2463" s="2"/>
      <c r="B2463" s="3">
        <v>0.70785500000000001</v>
      </c>
      <c r="C2463" s="4">
        <v>1.5739099999999999E-6</v>
      </c>
      <c r="E2463" s="2"/>
      <c r="F2463" s="3">
        <v>0.70785500000000001</v>
      </c>
      <c r="G2463" s="4">
        <v>1.5968399999999999E-6</v>
      </c>
      <c r="I2463" s="2"/>
      <c r="J2463" s="3">
        <v>0.70785500000000001</v>
      </c>
      <c r="K2463" s="4">
        <v>1.3521299999999999E-6</v>
      </c>
      <c r="M2463" s="2"/>
      <c r="N2463" s="3">
        <v>0.70785500000000001</v>
      </c>
      <c r="O2463" s="4">
        <v>1.4945400000000001E-6</v>
      </c>
      <c r="R2463" s="2"/>
      <c r="S2463" s="3">
        <v>0.70785500000000001</v>
      </c>
      <c r="T2463" s="4">
        <v>1.5815E-6</v>
      </c>
      <c r="V2463" s="2"/>
      <c r="W2463" s="3">
        <v>0.70785500000000001</v>
      </c>
      <c r="X2463" s="4">
        <v>1.6433499999999999E-6</v>
      </c>
    </row>
    <row r="2464" spans="1:24">
      <c r="A2464" s="2"/>
      <c r="B2464" s="3">
        <v>0.71029699999999996</v>
      </c>
      <c r="C2464" s="4">
        <v>1.5796399999999999E-6</v>
      </c>
      <c r="E2464" s="2"/>
      <c r="F2464" s="3">
        <v>0.71029699999999996</v>
      </c>
      <c r="G2464" s="4">
        <v>1.60894E-6</v>
      </c>
      <c r="I2464" s="2"/>
      <c r="J2464" s="3">
        <v>0.71029699999999996</v>
      </c>
      <c r="K2464" s="4">
        <v>1.35399E-6</v>
      </c>
      <c r="M2464" s="2"/>
      <c r="N2464" s="3">
        <v>0.71029699999999996</v>
      </c>
      <c r="O2464" s="4">
        <v>1.5063300000000001E-6</v>
      </c>
      <c r="R2464" s="2"/>
      <c r="S2464" s="3">
        <v>0.71029699999999996</v>
      </c>
      <c r="T2464" s="4">
        <v>1.5955499999999999E-6</v>
      </c>
      <c r="V2464" s="2"/>
      <c r="W2464" s="3">
        <v>0.71029699999999996</v>
      </c>
      <c r="X2464" s="4">
        <v>1.6595599999999999E-6</v>
      </c>
    </row>
    <row r="2465" spans="1:24">
      <c r="A2465" s="2"/>
      <c r="B2465" s="3">
        <v>0.71273799999999998</v>
      </c>
      <c r="C2465" s="4">
        <v>1.5873199999999999E-6</v>
      </c>
      <c r="E2465" s="2"/>
      <c r="F2465" s="3">
        <v>0.71273799999999998</v>
      </c>
      <c r="G2465" s="4">
        <v>1.6202500000000001E-6</v>
      </c>
      <c r="I2465" s="2"/>
      <c r="J2465" s="3">
        <v>0.71273799999999998</v>
      </c>
      <c r="K2465" s="4">
        <v>1.35698E-6</v>
      </c>
      <c r="M2465" s="2"/>
      <c r="N2465" s="3">
        <v>0.71273799999999998</v>
      </c>
      <c r="O2465" s="4">
        <v>1.51782E-6</v>
      </c>
      <c r="R2465" s="2"/>
      <c r="S2465" s="3">
        <v>0.71273799999999998</v>
      </c>
      <c r="T2465" s="4">
        <v>1.6114599999999999E-6</v>
      </c>
      <c r="V2465" s="2"/>
      <c r="W2465" s="3">
        <v>0.71273799999999998</v>
      </c>
      <c r="X2465" s="4">
        <v>1.6751799999999999E-6</v>
      </c>
    </row>
    <row r="2466" spans="1:24">
      <c r="A2466" s="2"/>
      <c r="B2466" s="3">
        <v>0.71517900000000001</v>
      </c>
      <c r="C2466" s="4">
        <v>1.5901799999999999E-6</v>
      </c>
      <c r="E2466" s="2"/>
      <c r="F2466" s="3">
        <v>0.71517900000000001</v>
      </c>
      <c r="G2466" s="4">
        <v>1.6333999999999999E-6</v>
      </c>
      <c r="I2466" s="2"/>
      <c r="J2466" s="3">
        <v>0.71517900000000001</v>
      </c>
      <c r="K2466" s="4">
        <v>1.3587100000000001E-6</v>
      </c>
      <c r="M2466" s="2"/>
      <c r="N2466" s="3">
        <v>0.71517900000000001</v>
      </c>
      <c r="O2466" s="4">
        <v>1.5253499999999999E-6</v>
      </c>
      <c r="R2466" s="2"/>
      <c r="S2466" s="3">
        <v>0.71517900000000001</v>
      </c>
      <c r="T2466" s="4">
        <v>1.6223699999999999E-6</v>
      </c>
      <c r="V2466" s="2"/>
      <c r="W2466" s="3">
        <v>0.71517900000000001</v>
      </c>
      <c r="X2466" s="4">
        <v>1.6891000000000001E-6</v>
      </c>
    </row>
    <row r="2467" spans="1:24">
      <c r="A2467" s="2"/>
      <c r="B2467" s="3">
        <v>0.71762099999999995</v>
      </c>
      <c r="C2467" s="4">
        <v>1.5949800000000001E-6</v>
      </c>
      <c r="E2467" s="2"/>
      <c r="F2467" s="3">
        <v>0.71762099999999995</v>
      </c>
      <c r="G2467" s="4">
        <v>1.64162E-6</v>
      </c>
      <c r="I2467" s="2"/>
      <c r="J2467" s="3">
        <v>0.71762099999999995</v>
      </c>
      <c r="K2467" s="4">
        <v>1.3598300000000001E-6</v>
      </c>
      <c r="M2467" s="2"/>
      <c r="N2467" s="3">
        <v>0.71762099999999995</v>
      </c>
      <c r="O2467" s="4">
        <v>1.5332899999999999E-6</v>
      </c>
      <c r="R2467" s="2"/>
      <c r="S2467" s="3">
        <v>0.71762099999999995</v>
      </c>
      <c r="T2467" s="4">
        <v>1.63533E-6</v>
      </c>
      <c r="V2467" s="2"/>
      <c r="W2467" s="3">
        <v>0.71762099999999995</v>
      </c>
      <c r="X2467" s="4">
        <v>1.70158E-6</v>
      </c>
    </row>
    <row r="2468" spans="1:24">
      <c r="A2468" s="2"/>
      <c r="B2468" s="3">
        <v>0.72006199999999998</v>
      </c>
      <c r="C2468" s="4">
        <v>1.59477E-6</v>
      </c>
      <c r="E2468" s="2"/>
      <c r="F2468" s="3">
        <v>0.72006199999999998</v>
      </c>
      <c r="G2468" s="4">
        <v>1.6546E-6</v>
      </c>
      <c r="I2468" s="2"/>
      <c r="J2468" s="3">
        <v>0.72006199999999998</v>
      </c>
      <c r="K2468" s="4">
        <v>1.36147E-6</v>
      </c>
      <c r="M2468" s="2"/>
      <c r="N2468" s="3">
        <v>0.72006199999999998</v>
      </c>
      <c r="O2468" s="4">
        <v>1.5365499999999999E-6</v>
      </c>
      <c r="R2468" s="2"/>
      <c r="S2468" s="3">
        <v>0.72006199999999998</v>
      </c>
      <c r="T2468" s="4">
        <v>1.64178E-6</v>
      </c>
      <c r="V2468" s="2"/>
      <c r="W2468" s="3">
        <v>0.72006199999999998</v>
      </c>
      <c r="X2468" s="4">
        <v>1.7141E-6</v>
      </c>
    </row>
    <row r="2469" spans="1:24">
      <c r="A2469" s="2"/>
      <c r="B2469" s="3">
        <v>0.72250400000000004</v>
      </c>
      <c r="C2469" s="4">
        <v>1.59622E-6</v>
      </c>
      <c r="E2469" s="2"/>
      <c r="F2469" s="3">
        <v>0.72250400000000004</v>
      </c>
      <c r="G2469" s="4">
        <v>1.65862E-6</v>
      </c>
      <c r="I2469" s="2"/>
      <c r="J2469" s="3">
        <v>0.72250400000000004</v>
      </c>
      <c r="K2469" s="4">
        <v>1.3607599999999999E-6</v>
      </c>
      <c r="M2469" s="2"/>
      <c r="N2469" s="3">
        <v>0.72250400000000004</v>
      </c>
      <c r="O2469" s="4">
        <v>1.54074E-6</v>
      </c>
      <c r="R2469" s="2"/>
      <c r="S2469" s="3">
        <v>0.72250400000000004</v>
      </c>
      <c r="T2469" s="4">
        <v>1.6514199999999999E-6</v>
      </c>
      <c r="V2469" s="2"/>
      <c r="W2469" s="3">
        <v>0.72250400000000004</v>
      </c>
      <c r="X2469" s="4">
        <v>1.7242200000000001E-6</v>
      </c>
    </row>
    <row r="2470" spans="1:24">
      <c r="A2470" s="2"/>
      <c r="B2470" s="3">
        <v>0.72494499999999995</v>
      </c>
      <c r="C2470" s="4">
        <v>1.5956100000000001E-6</v>
      </c>
      <c r="E2470" s="2"/>
      <c r="F2470" s="3">
        <v>0.72494499999999995</v>
      </c>
      <c r="G2470" s="4">
        <v>1.66909E-6</v>
      </c>
      <c r="I2470" s="2"/>
      <c r="J2470" s="3">
        <v>0.72494499999999995</v>
      </c>
      <c r="K2470" s="4">
        <v>1.362E-6</v>
      </c>
      <c r="M2470" s="2"/>
      <c r="N2470" s="3">
        <v>0.72494499999999995</v>
      </c>
      <c r="O2470" s="4">
        <v>1.54378E-6</v>
      </c>
      <c r="R2470" s="2"/>
      <c r="S2470" s="3">
        <v>0.72494499999999995</v>
      </c>
      <c r="T2470" s="4">
        <v>1.65568E-6</v>
      </c>
      <c r="V2470" s="2"/>
      <c r="W2470" s="3">
        <v>0.72494499999999995</v>
      </c>
      <c r="X2470" s="4">
        <v>1.7356200000000001E-6</v>
      </c>
    </row>
    <row r="2471" spans="1:24">
      <c r="A2471" s="2"/>
      <c r="B2471" s="3">
        <v>0.72738599999999998</v>
      </c>
      <c r="C2471" s="4">
        <v>1.5961099999999999E-6</v>
      </c>
      <c r="E2471" s="2"/>
      <c r="F2471" s="3">
        <v>0.72738599999999998</v>
      </c>
      <c r="G2471" s="4">
        <v>1.67113E-6</v>
      </c>
      <c r="I2471" s="2"/>
      <c r="J2471" s="3">
        <v>0.72738599999999998</v>
      </c>
      <c r="K2471" s="4">
        <v>1.35975E-6</v>
      </c>
      <c r="M2471" s="2"/>
      <c r="N2471" s="3">
        <v>0.72738599999999998</v>
      </c>
      <c r="O2471" s="4">
        <v>1.54703E-6</v>
      </c>
      <c r="R2471" s="2"/>
      <c r="S2471" s="3">
        <v>0.72738599999999998</v>
      </c>
      <c r="T2471" s="4">
        <v>1.6608700000000001E-6</v>
      </c>
      <c r="V2471" s="2"/>
      <c r="W2471" s="3">
        <v>0.72738599999999998</v>
      </c>
      <c r="X2471" s="4">
        <v>1.74282E-6</v>
      </c>
    </row>
    <row r="2472" spans="1:24">
      <c r="A2472" s="2"/>
      <c r="B2472" s="3">
        <v>0.72982800000000003</v>
      </c>
      <c r="C2472" s="4">
        <v>1.59708E-6</v>
      </c>
      <c r="E2472" s="2"/>
      <c r="F2472" s="3">
        <v>0.72982800000000003</v>
      </c>
      <c r="G2472" s="4">
        <v>1.6768599999999999E-6</v>
      </c>
      <c r="I2472" s="2"/>
      <c r="J2472" s="3">
        <v>0.72982800000000003</v>
      </c>
      <c r="K2472" s="4">
        <v>1.35945E-6</v>
      </c>
      <c r="M2472" s="2"/>
      <c r="N2472" s="3">
        <v>0.72982800000000003</v>
      </c>
      <c r="O2472" s="4">
        <v>1.55E-6</v>
      </c>
      <c r="R2472" s="2"/>
      <c r="S2472" s="3">
        <v>0.72982800000000003</v>
      </c>
      <c r="T2472" s="4">
        <v>1.6656599999999999E-6</v>
      </c>
      <c r="V2472" s="2"/>
      <c r="W2472" s="3">
        <v>0.72982800000000003</v>
      </c>
      <c r="X2472" s="4">
        <v>1.7510700000000001E-6</v>
      </c>
    </row>
    <row r="2473" spans="1:24">
      <c r="A2473" s="2"/>
      <c r="B2473" s="3">
        <v>0.73226899999999995</v>
      </c>
      <c r="C2473" s="4">
        <v>1.5966300000000001E-6</v>
      </c>
      <c r="E2473" s="2"/>
      <c r="F2473" s="3">
        <v>0.73226899999999995</v>
      </c>
      <c r="G2473" s="4">
        <v>1.68009E-6</v>
      </c>
      <c r="I2473" s="2"/>
      <c r="J2473" s="3">
        <v>0.73226899999999995</v>
      </c>
      <c r="K2473" s="4">
        <v>1.35699E-6</v>
      </c>
      <c r="M2473" s="2"/>
      <c r="N2473" s="3">
        <v>0.73226899999999995</v>
      </c>
      <c r="O2473" s="4">
        <v>1.5522200000000001E-6</v>
      </c>
      <c r="R2473" s="2"/>
      <c r="S2473" s="3">
        <v>0.73226899999999995</v>
      </c>
      <c r="T2473" s="4">
        <v>1.66926E-6</v>
      </c>
      <c r="V2473" s="2"/>
      <c r="W2473" s="3">
        <v>0.73226899999999995</v>
      </c>
      <c r="X2473" s="4">
        <v>1.7558800000000001E-6</v>
      </c>
    </row>
    <row r="2474" spans="1:24">
      <c r="A2474" s="2"/>
      <c r="B2474" s="3">
        <v>0.734711</v>
      </c>
      <c r="C2474" s="4">
        <v>1.59902E-6</v>
      </c>
      <c r="E2474" s="2"/>
      <c r="F2474" s="3">
        <v>0.734711</v>
      </c>
      <c r="G2474" s="4">
        <v>1.6822599999999999E-6</v>
      </c>
      <c r="I2474" s="2"/>
      <c r="J2474" s="3">
        <v>0.734711</v>
      </c>
      <c r="K2474" s="4">
        <v>1.3560499999999999E-6</v>
      </c>
      <c r="M2474" s="2"/>
      <c r="N2474" s="3">
        <v>0.734711</v>
      </c>
      <c r="O2474" s="4">
        <v>1.5556599999999999E-6</v>
      </c>
      <c r="R2474" s="2"/>
      <c r="S2474" s="3">
        <v>0.734711</v>
      </c>
      <c r="T2474" s="4">
        <v>1.6749799999999999E-6</v>
      </c>
      <c r="V2474" s="2"/>
      <c r="W2474" s="3">
        <v>0.734711</v>
      </c>
      <c r="X2474" s="4">
        <v>1.76041E-6</v>
      </c>
    </row>
    <row r="2475" spans="1:24">
      <c r="A2475" s="2"/>
      <c r="B2475" s="3">
        <v>0.73715200000000003</v>
      </c>
      <c r="C2475" s="4">
        <v>1.5969900000000001E-6</v>
      </c>
      <c r="E2475" s="2"/>
      <c r="F2475" s="3">
        <v>0.73715200000000003</v>
      </c>
      <c r="G2475" s="4">
        <v>1.68712E-6</v>
      </c>
      <c r="I2475" s="2"/>
      <c r="J2475" s="3">
        <v>0.73715200000000003</v>
      </c>
      <c r="K2475" s="4">
        <v>1.35491E-6</v>
      </c>
      <c r="M2475" s="2"/>
      <c r="N2475" s="3">
        <v>0.73715200000000003</v>
      </c>
      <c r="O2475" s="4">
        <v>1.5563499999999999E-6</v>
      </c>
      <c r="R2475" s="2"/>
      <c r="S2475" s="3">
        <v>0.73715200000000003</v>
      </c>
      <c r="T2475" s="4">
        <v>1.67657E-6</v>
      </c>
      <c r="V2475" s="2"/>
      <c r="W2475" s="3">
        <v>0.73715200000000003</v>
      </c>
      <c r="X2475" s="4">
        <v>1.7644899999999999E-6</v>
      </c>
    </row>
    <row r="2476" spans="1:24">
      <c r="A2476" s="2"/>
      <c r="B2476" s="3">
        <v>0.73959399999999997</v>
      </c>
      <c r="C2476" s="4">
        <v>1.5992700000000001E-6</v>
      </c>
      <c r="E2476" s="2"/>
      <c r="F2476" s="3">
        <v>0.73959399999999997</v>
      </c>
      <c r="G2476" s="4">
        <v>1.68906E-6</v>
      </c>
      <c r="I2476" s="2"/>
      <c r="J2476" s="3">
        <v>0.73959399999999997</v>
      </c>
      <c r="K2476" s="4">
        <v>1.35402E-6</v>
      </c>
      <c r="M2476" s="2"/>
      <c r="N2476" s="3">
        <v>0.73959399999999997</v>
      </c>
      <c r="O2476" s="4">
        <v>1.5582E-6</v>
      </c>
      <c r="R2476" s="2"/>
      <c r="S2476" s="3">
        <v>0.73959399999999997</v>
      </c>
      <c r="T2476" s="4">
        <v>1.6823800000000001E-6</v>
      </c>
      <c r="V2476" s="2"/>
      <c r="W2476" s="3">
        <v>0.73959399999999997</v>
      </c>
      <c r="X2476" s="4">
        <v>1.7682099999999999E-6</v>
      </c>
    </row>
    <row r="2477" spans="1:24">
      <c r="A2477" s="2"/>
      <c r="B2477" s="3">
        <v>0.742035</v>
      </c>
      <c r="C2477" s="4">
        <v>1.5964399999999999E-6</v>
      </c>
      <c r="E2477" s="2"/>
      <c r="F2477" s="3">
        <v>0.742035</v>
      </c>
      <c r="G2477" s="4">
        <v>1.6959599999999999E-6</v>
      </c>
      <c r="I2477" s="2"/>
      <c r="J2477" s="3">
        <v>0.742035</v>
      </c>
      <c r="K2477" s="4">
        <v>1.3551899999999999E-6</v>
      </c>
      <c r="M2477" s="2"/>
      <c r="N2477" s="3">
        <v>0.742035</v>
      </c>
      <c r="O2477" s="4">
        <v>1.5573699999999999E-6</v>
      </c>
      <c r="R2477" s="2"/>
      <c r="S2477" s="3">
        <v>0.742035</v>
      </c>
      <c r="T2477" s="4">
        <v>1.68217E-6</v>
      </c>
      <c r="V2477" s="2"/>
      <c r="W2477" s="3">
        <v>0.742035</v>
      </c>
      <c r="X2477" s="4">
        <v>1.7739700000000001E-6</v>
      </c>
    </row>
    <row r="2478" spans="1:24">
      <c r="A2478" s="2"/>
      <c r="B2478" s="3">
        <v>0.74447600000000003</v>
      </c>
      <c r="C2478" s="4">
        <v>1.5972200000000001E-6</v>
      </c>
      <c r="E2478" s="2"/>
      <c r="F2478" s="3">
        <v>0.74447600000000003</v>
      </c>
      <c r="G2478" s="4">
        <v>1.6964200000000001E-6</v>
      </c>
      <c r="I2478" s="2"/>
      <c r="J2478" s="3">
        <v>0.74447600000000003</v>
      </c>
      <c r="K2478" s="4">
        <v>1.35504E-6</v>
      </c>
      <c r="M2478" s="2"/>
      <c r="N2478" s="3">
        <v>0.74447600000000003</v>
      </c>
      <c r="O2478" s="4">
        <v>1.5582299999999999E-6</v>
      </c>
      <c r="R2478" s="2"/>
      <c r="S2478" s="3">
        <v>0.74447600000000003</v>
      </c>
      <c r="T2478" s="4">
        <v>1.68579E-6</v>
      </c>
      <c r="V2478" s="2"/>
      <c r="W2478" s="3">
        <v>0.74447600000000003</v>
      </c>
      <c r="X2478" s="4">
        <v>1.7764799999999999E-6</v>
      </c>
    </row>
    <row r="2479" spans="1:24">
      <c r="A2479" s="2"/>
      <c r="B2479" s="3">
        <v>0.74691799999999997</v>
      </c>
      <c r="C2479" s="4">
        <v>1.59688E-6</v>
      </c>
      <c r="E2479" s="2"/>
      <c r="F2479" s="3">
        <v>0.74691799999999997</v>
      </c>
      <c r="G2479" s="4">
        <v>1.7026499999999999E-6</v>
      </c>
      <c r="I2479" s="2"/>
      <c r="J2479" s="3">
        <v>0.74691799999999997</v>
      </c>
      <c r="K2479" s="4">
        <v>1.3570699999999999E-6</v>
      </c>
      <c r="M2479" s="2"/>
      <c r="N2479" s="3">
        <v>0.74691799999999997</v>
      </c>
      <c r="O2479" s="4">
        <v>1.5578200000000001E-6</v>
      </c>
      <c r="R2479" s="2"/>
      <c r="S2479" s="3">
        <v>0.74691799999999997</v>
      </c>
      <c r="T2479" s="4">
        <v>1.68563E-6</v>
      </c>
      <c r="V2479" s="2"/>
      <c r="W2479" s="3">
        <v>0.74691799999999997</v>
      </c>
      <c r="X2479" s="4">
        <v>1.7813E-6</v>
      </c>
    </row>
    <row r="2480" spans="1:24">
      <c r="A2480" s="2"/>
      <c r="B2480" s="3">
        <v>0.749359</v>
      </c>
      <c r="C2480" s="4">
        <v>1.59747E-6</v>
      </c>
      <c r="E2480" s="2"/>
      <c r="F2480" s="3">
        <v>0.749359</v>
      </c>
      <c r="G2480" s="4">
        <v>1.7013299999999999E-6</v>
      </c>
      <c r="I2480" s="2"/>
      <c r="J2480" s="3">
        <v>0.749359</v>
      </c>
      <c r="K2480" s="4">
        <v>1.3561100000000001E-6</v>
      </c>
      <c r="M2480" s="2"/>
      <c r="N2480" s="3">
        <v>0.749359</v>
      </c>
      <c r="O2480" s="4">
        <v>1.55847E-6</v>
      </c>
      <c r="R2480" s="2"/>
      <c r="S2480" s="3">
        <v>0.749359</v>
      </c>
      <c r="T2480" s="4">
        <v>1.6870900000000001E-6</v>
      </c>
      <c r="V2480" s="2"/>
      <c r="W2480" s="3">
        <v>0.749359</v>
      </c>
      <c r="X2480" s="4">
        <v>1.78262E-6</v>
      </c>
    </row>
    <row r="2481" spans="1:24">
      <c r="A2481" s="2"/>
      <c r="B2481" s="3">
        <v>0.75180100000000005</v>
      </c>
      <c r="C2481" s="4">
        <v>1.5997900000000001E-6</v>
      </c>
      <c r="E2481" s="2"/>
      <c r="F2481" s="3">
        <v>0.75180100000000005</v>
      </c>
      <c r="G2481" s="4">
        <v>1.7045299999999999E-6</v>
      </c>
      <c r="I2481" s="2"/>
      <c r="J2481" s="3">
        <v>0.75180100000000005</v>
      </c>
      <c r="K2481" s="4">
        <v>1.3577200000000001E-6</v>
      </c>
      <c r="M2481" s="2"/>
      <c r="N2481" s="3">
        <v>0.75180100000000005</v>
      </c>
      <c r="O2481" s="4">
        <v>1.5605299999999999E-6</v>
      </c>
      <c r="R2481" s="2"/>
      <c r="S2481" s="3">
        <v>0.75180100000000005</v>
      </c>
      <c r="T2481" s="4">
        <v>1.6893700000000001E-6</v>
      </c>
      <c r="V2481" s="2"/>
      <c r="W2481" s="3">
        <v>0.75180100000000005</v>
      </c>
      <c r="X2481" s="4">
        <v>1.7852099999999999E-6</v>
      </c>
    </row>
    <row r="2482" spans="1:24">
      <c r="A2482" s="2"/>
      <c r="B2482" s="3">
        <v>0.75424199999999997</v>
      </c>
      <c r="C2482" s="4">
        <v>1.60037E-6</v>
      </c>
      <c r="E2482" s="2"/>
      <c r="F2482" s="3">
        <v>0.75424199999999997</v>
      </c>
      <c r="G2482" s="4">
        <v>1.7033399999999999E-6</v>
      </c>
      <c r="I2482" s="2"/>
      <c r="J2482" s="3">
        <v>0.75424199999999997</v>
      </c>
      <c r="K2482" s="4">
        <v>1.35682E-6</v>
      </c>
      <c r="M2482" s="2"/>
      <c r="N2482" s="3">
        <v>0.75424199999999997</v>
      </c>
      <c r="O2482" s="4">
        <v>1.562E-6</v>
      </c>
      <c r="R2482" s="2"/>
      <c r="S2482" s="3">
        <v>0.75424199999999997</v>
      </c>
      <c r="T2482" s="4">
        <v>1.6901900000000001E-6</v>
      </c>
      <c r="V2482" s="2"/>
      <c r="W2482" s="3">
        <v>0.75424199999999997</v>
      </c>
      <c r="X2482" s="4">
        <v>1.7852399999999999E-6</v>
      </c>
    </row>
    <row r="2483" spans="1:24">
      <c r="A2483" s="2"/>
      <c r="B2483" s="3">
        <v>0.75668299999999999</v>
      </c>
      <c r="C2483" s="4">
        <v>1.6042E-6</v>
      </c>
      <c r="E2483" s="2"/>
      <c r="F2483" s="3">
        <v>0.75668299999999999</v>
      </c>
      <c r="G2483" s="4">
        <v>1.703E-6</v>
      </c>
      <c r="I2483" s="2"/>
      <c r="J2483" s="3">
        <v>0.75668299999999999</v>
      </c>
      <c r="K2483" s="4">
        <v>1.35761E-6</v>
      </c>
      <c r="M2483" s="2"/>
      <c r="N2483" s="3">
        <v>0.75668299999999999</v>
      </c>
      <c r="O2483" s="4">
        <v>1.56493E-6</v>
      </c>
      <c r="R2483" s="2"/>
      <c r="S2483" s="3">
        <v>0.75668299999999999</v>
      </c>
      <c r="T2483" s="4">
        <v>1.69482E-6</v>
      </c>
      <c r="V2483" s="2"/>
      <c r="W2483" s="3">
        <v>0.75668299999999999</v>
      </c>
      <c r="X2483" s="4">
        <v>1.78584E-6</v>
      </c>
    </row>
    <row r="2484" spans="1:24">
      <c r="A2484" s="2"/>
      <c r="B2484" s="3">
        <v>0.75912500000000005</v>
      </c>
      <c r="C2484" s="4">
        <v>1.6045099999999999E-6</v>
      </c>
      <c r="E2484" s="2"/>
      <c r="F2484" s="3">
        <v>0.75912500000000005</v>
      </c>
      <c r="G2484" s="4">
        <v>1.70586E-6</v>
      </c>
      <c r="I2484" s="2"/>
      <c r="J2484" s="3">
        <v>0.75912500000000005</v>
      </c>
      <c r="K2484" s="4">
        <v>1.3588400000000001E-6</v>
      </c>
      <c r="M2484" s="2"/>
      <c r="N2484" s="3">
        <v>0.75912500000000005</v>
      </c>
      <c r="O2484" s="4">
        <v>1.5639500000000001E-6</v>
      </c>
      <c r="R2484" s="2"/>
      <c r="S2484" s="3">
        <v>0.75912500000000005</v>
      </c>
      <c r="T2484" s="4">
        <v>1.69462E-6</v>
      </c>
      <c r="V2484" s="2"/>
      <c r="W2484" s="3">
        <v>0.75912500000000005</v>
      </c>
      <c r="X2484" s="4">
        <v>1.7862999999999999E-6</v>
      </c>
    </row>
    <row r="2485" spans="1:24">
      <c r="A2485" s="2"/>
      <c r="B2485" s="3">
        <v>0.76156599999999997</v>
      </c>
      <c r="C2485" s="4">
        <v>1.6074400000000001E-6</v>
      </c>
      <c r="E2485" s="2"/>
      <c r="F2485" s="3">
        <v>0.76156599999999997</v>
      </c>
      <c r="G2485" s="4">
        <v>1.70478E-6</v>
      </c>
      <c r="I2485" s="2"/>
      <c r="J2485" s="3">
        <v>0.76156599999999997</v>
      </c>
      <c r="K2485" s="4">
        <v>1.36088E-6</v>
      </c>
      <c r="M2485" s="2"/>
      <c r="N2485" s="3">
        <v>0.76156599999999997</v>
      </c>
      <c r="O2485" s="4">
        <v>1.56772E-6</v>
      </c>
      <c r="R2485" s="2"/>
      <c r="S2485" s="3">
        <v>0.76156599999999997</v>
      </c>
      <c r="T2485" s="4">
        <v>1.69815E-6</v>
      </c>
      <c r="V2485" s="2"/>
      <c r="W2485" s="3">
        <v>0.76156599999999997</v>
      </c>
      <c r="X2485" s="4">
        <v>1.7862900000000001E-6</v>
      </c>
    </row>
    <row r="2486" spans="1:24">
      <c r="A2486" s="2"/>
      <c r="B2486" s="3">
        <v>0.76400800000000002</v>
      </c>
      <c r="C2486" s="4">
        <v>1.60775E-6</v>
      </c>
      <c r="E2486" s="2"/>
      <c r="F2486" s="3">
        <v>0.76400800000000002</v>
      </c>
      <c r="G2486" s="4">
        <v>1.7097900000000001E-6</v>
      </c>
      <c r="I2486" s="2"/>
      <c r="J2486" s="3">
        <v>0.76400800000000002</v>
      </c>
      <c r="K2486" s="4">
        <v>1.36483E-6</v>
      </c>
      <c r="M2486" s="2"/>
      <c r="N2486" s="3">
        <v>0.76400800000000002</v>
      </c>
      <c r="O2486" s="4">
        <v>1.5683699999999999E-6</v>
      </c>
      <c r="R2486" s="2"/>
      <c r="S2486" s="3">
        <v>0.76400800000000002</v>
      </c>
      <c r="T2486" s="4">
        <v>1.69628E-6</v>
      </c>
      <c r="V2486" s="2"/>
      <c r="W2486" s="3">
        <v>0.76400800000000002</v>
      </c>
      <c r="X2486" s="4">
        <v>1.78664E-6</v>
      </c>
    </row>
    <row r="2487" spans="1:24">
      <c r="A2487" s="2"/>
      <c r="B2487" s="3">
        <v>0.76644900000000005</v>
      </c>
      <c r="C2487" s="4">
        <v>1.6105000000000001E-6</v>
      </c>
      <c r="E2487" s="2"/>
      <c r="F2487" s="3">
        <v>0.76644900000000005</v>
      </c>
      <c r="G2487" s="4">
        <v>1.70758E-6</v>
      </c>
      <c r="I2487" s="2"/>
      <c r="J2487" s="3">
        <v>0.76644900000000005</v>
      </c>
      <c r="K2487" s="4">
        <v>1.3667500000000001E-6</v>
      </c>
      <c r="M2487" s="2"/>
      <c r="N2487" s="3">
        <v>0.76644900000000005</v>
      </c>
      <c r="O2487" s="4">
        <v>1.5700800000000001E-6</v>
      </c>
      <c r="R2487" s="2"/>
      <c r="S2487" s="3">
        <v>0.76644900000000005</v>
      </c>
      <c r="T2487" s="4">
        <v>1.6968E-6</v>
      </c>
      <c r="V2487" s="2"/>
      <c r="W2487" s="3">
        <v>0.76644900000000005</v>
      </c>
      <c r="X2487" s="4">
        <v>1.7853099999999999E-6</v>
      </c>
    </row>
    <row r="2488" spans="1:24">
      <c r="A2488" s="2"/>
      <c r="B2488" s="3">
        <v>0.76888999999999996</v>
      </c>
      <c r="C2488" s="4">
        <v>1.61237E-6</v>
      </c>
      <c r="E2488" s="2"/>
      <c r="F2488" s="3">
        <v>0.76888999999999996</v>
      </c>
      <c r="G2488" s="4">
        <v>1.7113199999999999E-6</v>
      </c>
      <c r="I2488" s="2"/>
      <c r="J2488" s="3">
        <v>0.76888999999999996</v>
      </c>
      <c r="K2488" s="4">
        <v>1.3705400000000001E-6</v>
      </c>
      <c r="M2488" s="2"/>
      <c r="N2488" s="3">
        <v>0.76888999999999996</v>
      </c>
      <c r="O2488" s="4">
        <v>1.5705499999999999E-6</v>
      </c>
      <c r="R2488" s="2"/>
      <c r="S2488" s="3">
        <v>0.76888999999999996</v>
      </c>
      <c r="T2488" s="4">
        <v>1.69459E-6</v>
      </c>
      <c r="V2488" s="2"/>
      <c r="W2488" s="3">
        <v>0.76888999999999996</v>
      </c>
      <c r="X2488" s="4">
        <v>1.78539E-6</v>
      </c>
    </row>
    <row r="2489" spans="1:24">
      <c r="A2489" s="2"/>
      <c r="B2489" s="3">
        <v>0.77133200000000002</v>
      </c>
      <c r="C2489" s="4">
        <v>1.6143599999999999E-6</v>
      </c>
      <c r="E2489" s="2"/>
      <c r="F2489" s="3">
        <v>0.77133200000000002</v>
      </c>
      <c r="G2489" s="4">
        <v>1.7076299999999999E-6</v>
      </c>
      <c r="I2489" s="2"/>
      <c r="J2489" s="3">
        <v>0.77133200000000002</v>
      </c>
      <c r="K2489" s="4">
        <v>1.37122E-6</v>
      </c>
      <c r="M2489" s="2"/>
      <c r="N2489" s="3">
        <v>0.77133200000000002</v>
      </c>
      <c r="O2489" s="4">
        <v>1.57066E-6</v>
      </c>
      <c r="R2489" s="2"/>
      <c r="S2489" s="3">
        <v>0.77133200000000002</v>
      </c>
      <c r="T2489" s="4">
        <v>1.694E-6</v>
      </c>
      <c r="V2489" s="2"/>
      <c r="W2489" s="3">
        <v>0.77133200000000002</v>
      </c>
      <c r="X2489" s="4">
        <v>1.78258E-6</v>
      </c>
    </row>
    <row r="2490" spans="1:24">
      <c r="A2490" s="2"/>
      <c r="B2490" s="3">
        <v>0.77377300000000004</v>
      </c>
      <c r="C2490" s="4">
        <v>1.61826E-6</v>
      </c>
      <c r="E2490" s="2"/>
      <c r="F2490" s="3">
        <v>0.77377300000000004</v>
      </c>
      <c r="G2490" s="4">
        <v>1.70806E-6</v>
      </c>
      <c r="I2490" s="2"/>
      <c r="J2490" s="3">
        <v>0.77377300000000004</v>
      </c>
      <c r="K2490" s="4">
        <v>1.3741600000000001E-6</v>
      </c>
      <c r="M2490" s="2"/>
      <c r="N2490" s="3">
        <v>0.77377300000000004</v>
      </c>
      <c r="O2490" s="4">
        <v>1.5718900000000001E-6</v>
      </c>
      <c r="R2490" s="2"/>
      <c r="S2490" s="3">
        <v>0.77377300000000004</v>
      </c>
      <c r="T2490" s="4">
        <v>1.6941199999999999E-6</v>
      </c>
      <c r="V2490" s="2"/>
      <c r="W2490" s="3">
        <v>0.77377300000000004</v>
      </c>
      <c r="X2490" s="4">
        <v>1.78239E-6</v>
      </c>
    </row>
    <row r="2491" spans="1:24">
      <c r="A2491" s="2"/>
      <c r="B2491" s="3">
        <v>0.77621499999999999</v>
      </c>
      <c r="C2491" s="4">
        <v>1.6203899999999999E-6</v>
      </c>
      <c r="E2491" s="2"/>
      <c r="F2491" s="3">
        <v>0.77621499999999999</v>
      </c>
      <c r="G2491" s="4">
        <v>1.7065000000000001E-6</v>
      </c>
      <c r="I2491" s="2"/>
      <c r="J2491" s="3">
        <v>0.77621499999999999</v>
      </c>
      <c r="K2491" s="4">
        <v>1.3749599999999999E-6</v>
      </c>
      <c r="M2491" s="2"/>
      <c r="N2491" s="3">
        <v>0.77621499999999999</v>
      </c>
      <c r="O2491" s="4">
        <v>1.5718900000000001E-6</v>
      </c>
      <c r="R2491" s="2"/>
      <c r="S2491" s="3">
        <v>0.77621499999999999</v>
      </c>
      <c r="T2491" s="4">
        <v>1.69314E-6</v>
      </c>
      <c r="V2491" s="2"/>
      <c r="W2491" s="3">
        <v>0.77621499999999999</v>
      </c>
      <c r="X2491" s="4">
        <v>1.7801999999999999E-6</v>
      </c>
    </row>
    <row r="2492" spans="1:24">
      <c r="A2492" s="2"/>
      <c r="B2492" s="3">
        <v>0.77865600000000001</v>
      </c>
      <c r="C2492" s="4">
        <v>1.6262E-6</v>
      </c>
      <c r="E2492" s="2"/>
      <c r="F2492" s="3">
        <v>0.77865600000000001</v>
      </c>
      <c r="G2492" s="4">
        <v>1.7058700000000001E-6</v>
      </c>
      <c r="I2492" s="2"/>
      <c r="J2492" s="3">
        <v>0.77865600000000001</v>
      </c>
      <c r="K2492" s="4">
        <v>1.3773999999999999E-6</v>
      </c>
      <c r="M2492" s="2"/>
      <c r="N2492" s="3">
        <v>0.77865600000000001</v>
      </c>
      <c r="O2492" s="4">
        <v>1.57273E-6</v>
      </c>
      <c r="R2492" s="2"/>
      <c r="S2492" s="3">
        <v>0.77865600000000001</v>
      </c>
      <c r="T2492" s="4">
        <v>1.69604E-6</v>
      </c>
      <c r="V2492" s="2"/>
      <c r="W2492" s="3">
        <v>0.77865600000000001</v>
      </c>
      <c r="X2492" s="4">
        <v>1.7793799999999999E-6</v>
      </c>
    </row>
    <row r="2493" spans="1:24">
      <c r="A2493" s="2"/>
      <c r="B2493" s="3">
        <v>0.78109700000000004</v>
      </c>
      <c r="C2493" s="4">
        <v>1.6277300000000001E-6</v>
      </c>
      <c r="E2493" s="2"/>
      <c r="F2493" s="3">
        <v>0.78109700000000004</v>
      </c>
      <c r="G2493" s="4">
        <v>1.7082E-6</v>
      </c>
      <c r="I2493" s="2"/>
      <c r="J2493" s="3">
        <v>0.78109700000000004</v>
      </c>
      <c r="K2493" s="4">
        <v>1.3802999999999999E-6</v>
      </c>
      <c r="M2493" s="2"/>
      <c r="N2493" s="3">
        <v>0.78109700000000004</v>
      </c>
      <c r="O2493" s="4">
        <v>1.5736399999999999E-6</v>
      </c>
      <c r="R2493" s="2"/>
      <c r="S2493" s="3">
        <v>0.78109700000000004</v>
      </c>
      <c r="T2493" s="4">
        <v>1.6951300000000001E-6</v>
      </c>
      <c r="V2493" s="2"/>
      <c r="W2493" s="3">
        <v>0.78109700000000004</v>
      </c>
      <c r="X2493" s="4">
        <v>1.77929E-6</v>
      </c>
    </row>
    <row r="2494" spans="1:24">
      <c r="A2494" s="2"/>
      <c r="B2494" s="3">
        <v>0.78353899999999999</v>
      </c>
      <c r="C2494" s="4">
        <v>1.6331699999999999E-6</v>
      </c>
      <c r="E2494" s="2"/>
      <c r="F2494" s="3">
        <v>0.78353899999999999</v>
      </c>
      <c r="G2494" s="4">
        <v>1.7083400000000001E-6</v>
      </c>
      <c r="I2494" s="2"/>
      <c r="J2494" s="3">
        <v>0.78353899999999999</v>
      </c>
      <c r="K2494" s="4">
        <v>1.38351E-6</v>
      </c>
      <c r="M2494" s="2"/>
      <c r="N2494" s="3">
        <v>0.78353899999999999</v>
      </c>
      <c r="O2494" s="4">
        <v>1.5754500000000001E-6</v>
      </c>
      <c r="R2494" s="2"/>
      <c r="S2494" s="3">
        <v>0.78353899999999999</v>
      </c>
      <c r="T2494" s="4">
        <v>1.69782E-6</v>
      </c>
      <c r="V2494" s="2"/>
      <c r="W2494" s="3">
        <v>0.78353899999999999</v>
      </c>
      <c r="X2494" s="4">
        <v>1.7794000000000001E-6</v>
      </c>
    </row>
    <row r="2495" spans="1:24">
      <c r="A2495" s="2"/>
      <c r="B2495" s="3">
        <v>0.78598000000000001</v>
      </c>
      <c r="C2495" s="4">
        <v>1.6346199999999999E-6</v>
      </c>
      <c r="E2495" s="2"/>
      <c r="F2495" s="3">
        <v>0.78598000000000001</v>
      </c>
      <c r="G2495" s="4">
        <v>1.71363E-6</v>
      </c>
      <c r="I2495" s="2"/>
      <c r="J2495" s="3">
        <v>0.78598000000000001</v>
      </c>
      <c r="K2495" s="4">
        <v>1.3882300000000001E-6</v>
      </c>
      <c r="M2495" s="2"/>
      <c r="N2495" s="3">
        <v>0.78598000000000001</v>
      </c>
      <c r="O2495" s="4">
        <v>1.5759199999999999E-6</v>
      </c>
      <c r="R2495" s="2"/>
      <c r="S2495" s="3">
        <v>0.78598000000000001</v>
      </c>
      <c r="T2495" s="4">
        <v>1.69555E-6</v>
      </c>
      <c r="V2495" s="2"/>
      <c r="W2495" s="3">
        <v>0.78598000000000001</v>
      </c>
      <c r="X2495" s="4">
        <v>1.78144E-6</v>
      </c>
    </row>
    <row r="2496" spans="1:24">
      <c r="A2496" s="2"/>
      <c r="B2496" s="3">
        <v>0.78842199999999996</v>
      </c>
      <c r="C2496" s="4">
        <v>1.6382799999999999E-6</v>
      </c>
      <c r="E2496" s="2"/>
      <c r="F2496" s="3">
        <v>0.78842199999999996</v>
      </c>
      <c r="G2496" s="4">
        <v>1.71285E-6</v>
      </c>
      <c r="I2496" s="2"/>
      <c r="J2496" s="3">
        <v>0.78842199999999996</v>
      </c>
      <c r="K2496" s="4">
        <v>1.39085E-6</v>
      </c>
      <c r="M2496" s="2"/>
      <c r="N2496" s="3">
        <v>0.78842199999999996</v>
      </c>
      <c r="O2496" s="4">
        <v>1.5767399999999999E-6</v>
      </c>
      <c r="R2496" s="2"/>
      <c r="S2496" s="3">
        <v>0.78842199999999996</v>
      </c>
      <c r="T2496" s="4">
        <v>1.6972400000000001E-6</v>
      </c>
      <c r="V2496" s="2"/>
      <c r="W2496" s="3">
        <v>0.78842199999999996</v>
      </c>
      <c r="X2496" s="4">
        <v>1.7806299999999999E-6</v>
      </c>
    </row>
    <row r="2497" spans="1:24">
      <c r="A2497" s="2"/>
      <c r="B2497" s="3">
        <v>0.79086299999999998</v>
      </c>
      <c r="C2497" s="4">
        <v>1.6410799999999999E-6</v>
      </c>
      <c r="E2497" s="2"/>
      <c r="F2497" s="3">
        <v>0.79086299999999998</v>
      </c>
      <c r="G2497" s="4">
        <v>1.7181699999999999E-6</v>
      </c>
      <c r="I2497" s="2"/>
      <c r="J2497" s="3">
        <v>0.79086299999999998</v>
      </c>
      <c r="K2497" s="4">
        <v>1.3955499999999999E-6</v>
      </c>
      <c r="M2497" s="2"/>
      <c r="N2497" s="3">
        <v>0.79086299999999998</v>
      </c>
      <c r="O2497" s="4">
        <v>1.57824E-6</v>
      </c>
      <c r="R2497" s="2"/>
      <c r="S2497" s="3">
        <v>0.79086299999999998</v>
      </c>
      <c r="T2497" s="4">
        <v>1.69756E-6</v>
      </c>
      <c r="V2497" s="2"/>
      <c r="W2497" s="3">
        <v>0.79086299999999998</v>
      </c>
      <c r="X2497" s="4">
        <v>1.78256E-6</v>
      </c>
    </row>
    <row r="2498" spans="1:24">
      <c r="A2498" s="2"/>
      <c r="B2498" s="3">
        <v>0.79330400000000001</v>
      </c>
      <c r="C2498" s="4">
        <v>1.64485E-6</v>
      </c>
      <c r="E2498" s="2"/>
      <c r="F2498" s="3">
        <v>0.79330400000000001</v>
      </c>
      <c r="G2498" s="4">
        <v>1.7162500000000001E-6</v>
      </c>
      <c r="I2498" s="2"/>
      <c r="J2498" s="3">
        <v>0.79330400000000001</v>
      </c>
      <c r="K2498" s="4">
        <v>1.3979800000000001E-6</v>
      </c>
      <c r="M2498" s="2"/>
      <c r="N2498" s="3">
        <v>0.79330400000000001</v>
      </c>
      <c r="O2498" s="4">
        <v>1.5806899999999999E-6</v>
      </c>
      <c r="R2498" s="2"/>
      <c r="S2498" s="3">
        <v>0.79330400000000001</v>
      </c>
      <c r="T2498" s="4">
        <v>1.69868E-6</v>
      </c>
      <c r="V2498" s="2"/>
      <c r="W2498" s="3">
        <v>0.79330400000000001</v>
      </c>
      <c r="X2498" s="4">
        <v>1.7831900000000001E-6</v>
      </c>
    </row>
    <row r="2499" spans="1:24">
      <c r="A2499" s="2"/>
      <c r="B2499" s="3">
        <v>0.79574599999999995</v>
      </c>
      <c r="C2499" s="4">
        <v>1.65081E-6</v>
      </c>
      <c r="E2499" s="2"/>
      <c r="F2499" s="3">
        <v>0.79574599999999995</v>
      </c>
      <c r="G2499" s="4">
        <v>1.719E-6</v>
      </c>
      <c r="I2499" s="2"/>
      <c r="J2499" s="3">
        <v>0.79574599999999995</v>
      </c>
      <c r="K2499" s="4">
        <v>1.40175E-6</v>
      </c>
      <c r="M2499" s="2"/>
      <c r="N2499" s="3">
        <v>0.79574599999999995</v>
      </c>
      <c r="O2499" s="4">
        <v>1.5849099999999999E-6</v>
      </c>
      <c r="R2499" s="2"/>
      <c r="S2499" s="3">
        <v>0.79574599999999995</v>
      </c>
      <c r="T2499" s="4">
        <v>1.7022199999999999E-6</v>
      </c>
      <c r="V2499" s="2"/>
      <c r="W2499" s="3">
        <v>0.79574599999999995</v>
      </c>
      <c r="X2499" s="4">
        <v>1.7850700000000001E-6</v>
      </c>
    </row>
    <row r="2500" spans="1:24">
      <c r="A2500" s="2"/>
      <c r="B2500" s="3">
        <v>0.79818699999999998</v>
      </c>
      <c r="C2500" s="4">
        <v>1.65555E-6</v>
      </c>
      <c r="E2500" s="2"/>
      <c r="F2500" s="3">
        <v>0.79818699999999998</v>
      </c>
      <c r="G2500" s="4">
        <v>1.7199400000000001E-6</v>
      </c>
      <c r="I2500" s="2"/>
      <c r="J2500" s="3">
        <v>0.79818699999999998</v>
      </c>
      <c r="K2500" s="4">
        <v>1.4040400000000001E-6</v>
      </c>
      <c r="M2500" s="2"/>
      <c r="N2500" s="3">
        <v>0.79818699999999998</v>
      </c>
      <c r="O2500" s="4">
        <v>1.58796E-6</v>
      </c>
      <c r="R2500" s="2"/>
      <c r="S2500" s="3">
        <v>0.79818699999999998</v>
      </c>
      <c r="T2500" s="4">
        <v>1.7053899999999999E-6</v>
      </c>
      <c r="V2500" s="2"/>
      <c r="W2500" s="3">
        <v>0.79818699999999998</v>
      </c>
      <c r="X2500" s="4">
        <v>1.78694E-6</v>
      </c>
    </row>
    <row r="2501" spans="1:24">
      <c r="A2501" s="2"/>
      <c r="B2501" s="3">
        <v>0.80062900000000004</v>
      </c>
      <c r="C2501" s="4">
        <v>1.66284E-6</v>
      </c>
      <c r="E2501" s="2"/>
      <c r="F2501" s="3">
        <v>0.80062900000000004</v>
      </c>
      <c r="G2501" s="4">
        <v>1.72101E-6</v>
      </c>
      <c r="I2501" s="2"/>
      <c r="J2501" s="3">
        <v>0.80062900000000004</v>
      </c>
      <c r="K2501" s="4">
        <v>1.40722E-6</v>
      </c>
      <c r="M2501" s="2"/>
      <c r="N2501" s="3">
        <v>0.80062900000000004</v>
      </c>
      <c r="O2501" s="4">
        <v>1.59244E-6</v>
      </c>
      <c r="R2501" s="2"/>
      <c r="S2501" s="3">
        <v>0.80062900000000004</v>
      </c>
      <c r="T2501" s="4">
        <v>1.71165E-6</v>
      </c>
      <c r="V2501" s="2"/>
      <c r="W2501" s="3">
        <v>0.80062900000000004</v>
      </c>
      <c r="X2501" s="4">
        <v>1.7896E-6</v>
      </c>
    </row>
    <row r="2502" spans="1:24">
      <c r="A2502" s="2"/>
      <c r="B2502" s="3">
        <v>0.80306999999999995</v>
      </c>
      <c r="C2502" s="4">
        <v>1.6661799999999999E-6</v>
      </c>
      <c r="E2502" s="2"/>
      <c r="F2502" s="3">
        <v>0.80306999999999995</v>
      </c>
      <c r="G2502" s="4">
        <v>1.7253799999999999E-6</v>
      </c>
      <c r="I2502" s="2"/>
      <c r="J2502" s="3">
        <v>0.80306999999999995</v>
      </c>
      <c r="K2502" s="4">
        <v>1.41101E-6</v>
      </c>
      <c r="M2502" s="2"/>
      <c r="N2502" s="3">
        <v>0.80306999999999995</v>
      </c>
      <c r="O2502" s="4">
        <v>1.59455E-6</v>
      </c>
      <c r="R2502" s="2"/>
      <c r="S2502" s="3">
        <v>0.80306999999999995</v>
      </c>
      <c r="T2502" s="4">
        <v>1.71321E-6</v>
      </c>
      <c r="V2502" s="2"/>
      <c r="W2502" s="3">
        <v>0.80306999999999995</v>
      </c>
      <c r="X2502" s="4">
        <v>1.7940699999999999E-6</v>
      </c>
    </row>
    <row r="2503" spans="1:24">
      <c r="A2503" s="2"/>
      <c r="B2503" s="3">
        <v>0.80551099999999998</v>
      </c>
      <c r="C2503" s="4">
        <v>1.67242E-6</v>
      </c>
      <c r="E2503" s="2"/>
      <c r="F2503" s="3">
        <v>0.80551099999999998</v>
      </c>
      <c r="G2503" s="4">
        <v>1.7267299999999999E-6</v>
      </c>
      <c r="I2503" s="2"/>
      <c r="J2503" s="3">
        <v>0.80551099999999998</v>
      </c>
      <c r="K2503" s="4">
        <v>1.41496E-6</v>
      </c>
      <c r="M2503" s="2"/>
      <c r="N2503" s="3">
        <v>0.80551099999999998</v>
      </c>
      <c r="O2503" s="4">
        <v>1.5985100000000001E-6</v>
      </c>
      <c r="R2503" s="2"/>
      <c r="S2503" s="3">
        <v>0.80551099999999998</v>
      </c>
      <c r="T2503" s="4">
        <v>1.7181699999999999E-6</v>
      </c>
      <c r="V2503" s="2"/>
      <c r="W2503" s="3">
        <v>0.80551099999999998</v>
      </c>
      <c r="X2503" s="4">
        <v>1.7977200000000001E-6</v>
      </c>
    </row>
    <row r="2504" spans="1:24">
      <c r="A2504" s="2"/>
      <c r="B2504" s="3">
        <v>0.80795300000000003</v>
      </c>
      <c r="C2504" s="4">
        <v>1.67528E-6</v>
      </c>
      <c r="E2504" s="2"/>
      <c r="F2504" s="3">
        <v>0.80795300000000003</v>
      </c>
      <c r="G2504" s="4">
        <v>1.7343399999999999E-6</v>
      </c>
      <c r="I2504" s="2"/>
      <c r="J2504" s="3">
        <v>0.80795300000000003</v>
      </c>
      <c r="K2504" s="4">
        <v>1.42037E-6</v>
      </c>
      <c r="M2504" s="2"/>
      <c r="N2504" s="3">
        <v>0.80795300000000003</v>
      </c>
      <c r="O2504" s="4">
        <v>1.6013199999999999E-6</v>
      </c>
      <c r="R2504" s="2"/>
      <c r="S2504" s="3">
        <v>0.80795300000000003</v>
      </c>
      <c r="T2504" s="4">
        <v>1.71881E-6</v>
      </c>
      <c r="V2504" s="2"/>
      <c r="W2504" s="3">
        <v>0.80795300000000003</v>
      </c>
      <c r="X2504" s="4">
        <v>1.8021000000000001E-6</v>
      </c>
    </row>
    <row r="2505" spans="1:24">
      <c r="A2505" s="2"/>
      <c r="B2505" s="3">
        <v>0.81039399999999995</v>
      </c>
      <c r="C2505" s="4">
        <v>1.68023E-6</v>
      </c>
      <c r="E2505" s="2"/>
      <c r="F2505" s="3">
        <v>0.81039399999999995</v>
      </c>
      <c r="G2505" s="4">
        <v>1.7356200000000001E-6</v>
      </c>
      <c r="I2505" s="2"/>
      <c r="J2505" s="3">
        <v>0.81039399999999995</v>
      </c>
      <c r="K2505" s="4">
        <v>1.4236799999999999E-6</v>
      </c>
      <c r="M2505" s="2"/>
      <c r="N2505" s="3">
        <v>0.81039399999999995</v>
      </c>
      <c r="O2505" s="4">
        <v>1.60432E-6</v>
      </c>
      <c r="R2505" s="2"/>
      <c r="S2505" s="3">
        <v>0.81039399999999995</v>
      </c>
      <c r="T2505" s="4">
        <v>1.72224E-6</v>
      </c>
      <c r="V2505" s="2"/>
      <c r="W2505" s="3">
        <v>0.81039399999999995</v>
      </c>
      <c r="X2505" s="4">
        <v>1.80518E-6</v>
      </c>
    </row>
    <row r="2506" spans="1:24">
      <c r="A2506" s="2"/>
      <c r="B2506" s="3">
        <v>0.812836</v>
      </c>
      <c r="C2506" s="4">
        <v>1.6843699999999999E-6</v>
      </c>
      <c r="E2506" s="2"/>
      <c r="F2506" s="3">
        <v>0.812836</v>
      </c>
      <c r="G2506" s="4">
        <v>1.7425E-6</v>
      </c>
      <c r="I2506" s="2"/>
      <c r="J2506" s="3">
        <v>0.812836</v>
      </c>
      <c r="K2506" s="4">
        <v>1.42838E-6</v>
      </c>
      <c r="M2506" s="2"/>
      <c r="N2506" s="3">
        <v>0.812836</v>
      </c>
      <c r="O2506" s="4">
        <v>1.6081399999999999E-6</v>
      </c>
      <c r="R2506" s="2"/>
      <c r="S2506" s="3">
        <v>0.812836</v>
      </c>
      <c r="T2506" s="4">
        <v>1.72437E-6</v>
      </c>
      <c r="V2506" s="2"/>
      <c r="W2506" s="3">
        <v>0.812836</v>
      </c>
      <c r="X2506" s="4">
        <v>1.8101799999999999E-6</v>
      </c>
    </row>
    <row r="2507" spans="1:24">
      <c r="A2507" s="2"/>
      <c r="B2507" s="3">
        <v>0.81527700000000003</v>
      </c>
      <c r="C2507" s="4">
        <v>1.68892E-6</v>
      </c>
      <c r="E2507" s="2"/>
      <c r="F2507" s="3">
        <v>0.81527700000000003</v>
      </c>
      <c r="G2507" s="4">
        <v>1.7431699999999999E-6</v>
      </c>
      <c r="I2507" s="2"/>
      <c r="J2507" s="3">
        <v>0.81527700000000003</v>
      </c>
      <c r="K2507" s="4">
        <v>1.4310200000000001E-6</v>
      </c>
      <c r="M2507" s="2"/>
      <c r="N2507" s="3">
        <v>0.81527700000000003</v>
      </c>
      <c r="O2507" s="4">
        <v>1.6115900000000001E-6</v>
      </c>
      <c r="R2507" s="2"/>
      <c r="S2507" s="3">
        <v>0.81527700000000003</v>
      </c>
      <c r="T2507" s="4">
        <v>1.7275500000000001E-6</v>
      </c>
      <c r="V2507" s="2"/>
      <c r="W2507" s="3">
        <v>0.81527700000000003</v>
      </c>
      <c r="X2507" s="4">
        <v>1.8132099999999999E-6</v>
      </c>
    </row>
    <row r="2508" spans="1:24">
      <c r="A2508" s="2"/>
      <c r="B2508" s="3">
        <v>0.81771899999999997</v>
      </c>
      <c r="C2508" s="4">
        <v>1.6949300000000001E-6</v>
      </c>
      <c r="E2508" s="2"/>
      <c r="F2508" s="3">
        <v>0.81771899999999997</v>
      </c>
      <c r="G2508" s="4">
        <v>1.74882E-6</v>
      </c>
      <c r="I2508" s="2"/>
      <c r="J2508" s="3">
        <v>0.81771899999999997</v>
      </c>
      <c r="K2508" s="4">
        <v>1.4347800000000001E-6</v>
      </c>
      <c r="M2508" s="2"/>
      <c r="N2508" s="3">
        <v>0.81771899999999997</v>
      </c>
      <c r="O2508" s="4">
        <v>1.61675E-6</v>
      </c>
      <c r="R2508" s="2"/>
      <c r="S2508" s="3">
        <v>0.81771899999999997</v>
      </c>
      <c r="T2508" s="4">
        <v>1.7339E-6</v>
      </c>
      <c r="V2508" s="2"/>
      <c r="W2508" s="3">
        <v>0.81771899999999997</v>
      </c>
      <c r="X2508" s="4">
        <v>1.8176599999999999E-6</v>
      </c>
    </row>
    <row r="2509" spans="1:24">
      <c r="A2509" s="2"/>
      <c r="B2509" s="3">
        <v>0.82016</v>
      </c>
      <c r="C2509" s="4">
        <v>1.69907E-6</v>
      </c>
      <c r="E2509" s="2"/>
      <c r="F2509" s="3">
        <v>0.82016</v>
      </c>
      <c r="G2509" s="4">
        <v>1.75093E-6</v>
      </c>
      <c r="I2509" s="2"/>
      <c r="J2509" s="3">
        <v>0.82016</v>
      </c>
      <c r="K2509" s="4">
        <v>1.4373E-6</v>
      </c>
      <c r="M2509" s="2"/>
      <c r="N2509" s="3">
        <v>0.82016</v>
      </c>
      <c r="O2509" s="4">
        <v>1.6207499999999999E-6</v>
      </c>
      <c r="R2509" s="2"/>
      <c r="S2509" s="3">
        <v>0.82016</v>
      </c>
      <c r="T2509" s="4">
        <v>1.7382900000000001E-6</v>
      </c>
      <c r="V2509" s="2"/>
      <c r="W2509" s="3">
        <v>0.82016</v>
      </c>
      <c r="X2509" s="4">
        <v>1.8212700000000001E-6</v>
      </c>
    </row>
    <row r="2510" spans="1:24">
      <c r="A2510" s="2"/>
      <c r="B2510" s="3">
        <v>0.82260100000000003</v>
      </c>
      <c r="C2510" s="4">
        <v>1.7055100000000001E-6</v>
      </c>
      <c r="E2510" s="2"/>
      <c r="F2510" s="3">
        <v>0.82260100000000003</v>
      </c>
      <c r="G2510" s="4">
        <v>1.75396E-6</v>
      </c>
      <c r="I2510" s="2"/>
      <c r="J2510" s="3">
        <v>0.82260100000000003</v>
      </c>
      <c r="K2510" s="4">
        <v>1.44036E-6</v>
      </c>
      <c r="M2510" s="2"/>
      <c r="N2510" s="3">
        <v>0.82260100000000003</v>
      </c>
      <c r="O2510" s="4">
        <v>1.6255299999999999E-6</v>
      </c>
      <c r="R2510" s="2"/>
      <c r="S2510" s="3">
        <v>0.82260100000000003</v>
      </c>
      <c r="T2510" s="4">
        <v>1.7456799999999999E-6</v>
      </c>
      <c r="V2510" s="2"/>
      <c r="W2510" s="3">
        <v>0.82260100000000003</v>
      </c>
      <c r="X2510" s="4">
        <v>1.8253600000000001E-6</v>
      </c>
    </row>
    <row r="2511" spans="1:24">
      <c r="A2511" s="2"/>
      <c r="B2511" s="3">
        <v>0.82504299999999997</v>
      </c>
      <c r="C2511" s="4">
        <v>1.7079800000000001E-6</v>
      </c>
      <c r="E2511" s="2"/>
      <c r="F2511" s="3">
        <v>0.82504299999999997</v>
      </c>
      <c r="G2511" s="4">
        <v>1.75942E-6</v>
      </c>
      <c r="I2511" s="2"/>
      <c r="J2511" s="3">
        <v>0.82504299999999997</v>
      </c>
      <c r="K2511" s="4">
        <v>1.4440799999999999E-6</v>
      </c>
      <c r="M2511" s="2"/>
      <c r="N2511" s="3">
        <v>0.82504299999999997</v>
      </c>
      <c r="O2511" s="4">
        <v>1.6285200000000001E-6</v>
      </c>
      <c r="R2511" s="2"/>
      <c r="S2511" s="3">
        <v>0.82504299999999997</v>
      </c>
      <c r="T2511" s="4">
        <v>1.7482700000000001E-6</v>
      </c>
      <c r="V2511" s="2"/>
      <c r="W2511" s="3">
        <v>0.82504299999999997</v>
      </c>
      <c r="X2511" s="4">
        <v>1.83081E-6</v>
      </c>
    </row>
    <row r="2512" spans="1:24">
      <c r="A2512" s="2"/>
      <c r="B2512" s="3">
        <v>0.827484</v>
      </c>
      <c r="C2512" s="4">
        <v>1.7133800000000001E-6</v>
      </c>
      <c r="E2512" s="2"/>
      <c r="F2512" s="3">
        <v>0.827484</v>
      </c>
      <c r="G2512" s="4">
        <v>1.7624099999999999E-6</v>
      </c>
      <c r="I2512" s="2"/>
      <c r="J2512" s="3">
        <v>0.827484</v>
      </c>
      <c r="K2512" s="4">
        <v>1.4478200000000001E-6</v>
      </c>
      <c r="M2512" s="2"/>
      <c r="N2512" s="3">
        <v>0.827484</v>
      </c>
      <c r="O2512" s="4">
        <v>1.6327799999999999E-6</v>
      </c>
      <c r="R2512" s="2"/>
      <c r="S2512" s="3">
        <v>0.827484</v>
      </c>
      <c r="T2512" s="4">
        <v>1.75412E-6</v>
      </c>
      <c r="V2512" s="2"/>
      <c r="W2512" s="3">
        <v>0.827484</v>
      </c>
      <c r="X2512" s="4">
        <v>1.8349800000000001E-6</v>
      </c>
    </row>
    <row r="2513" spans="1:24">
      <c r="A2513" s="2"/>
      <c r="B2513" s="3">
        <v>0.82992600000000005</v>
      </c>
      <c r="C2513" s="4">
        <v>1.7160200000000001E-6</v>
      </c>
      <c r="E2513" s="2"/>
      <c r="F2513" s="3">
        <v>0.82992600000000005</v>
      </c>
      <c r="G2513" s="4">
        <v>1.77086E-6</v>
      </c>
      <c r="I2513" s="2"/>
      <c r="J2513" s="3">
        <v>0.82992600000000005</v>
      </c>
      <c r="K2513" s="4">
        <v>1.4522499999999999E-6</v>
      </c>
      <c r="M2513" s="2"/>
      <c r="N2513" s="3">
        <v>0.82992600000000005</v>
      </c>
      <c r="O2513" s="4">
        <v>1.63523E-6</v>
      </c>
      <c r="R2513" s="2"/>
      <c r="S2513" s="3">
        <v>0.82992600000000005</v>
      </c>
      <c r="T2513" s="4">
        <v>1.75495E-6</v>
      </c>
      <c r="V2513" s="2"/>
      <c r="W2513" s="3">
        <v>0.82992600000000005</v>
      </c>
      <c r="X2513" s="4">
        <v>1.8411099999999999E-6</v>
      </c>
    </row>
    <row r="2514" spans="1:24">
      <c r="A2514" s="2"/>
      <c r="B2514" s="3">
        <v>0.83236699999999997</v>
      </c>
      <c r="C2514" s="4">
        <v>1.7193199999999999E-6</v>
      </c>
      <c r="E2514" s="2"/>
      <c r="F2514" s="3">
        <v>0.83236699999999997</v>
      </c>
      <c r="G2514" s="4">
        <v>1.77182E-6</v>
      </c>
      <c r="I2514" s="2"/>
      <c r="J2514" s="3">
        <v>0.83236699999999997</v>
      </c>
      <c r="K2514" s="4">
        <v>1.45447E-6</v>
      </c>
      <c r="M2514" s="2"/>
      <c r="N2514" s="3">
        <v>0.83236699999999997</v>
      </c>
      <c r="O2514" s="4">
        <v>1.6381100000000001E-6</v>
      </c>
      <c r="R2514" s="2"/>
      <c r="S2514" s="3">
        <v>0.83236699999999997</v>
      </c>
      <c r="T2514" s="4">
        <v>1.7588899999999999E-6</v>
      </c>
      <c r="V2514" s="2"/>
      <c r="W2514" s="3">
        <v>0.83236699999999997</v>
      </c>
      <c r="X2514" s="4">
        <v>1.8448999999999999E-6</v>
      </c>
    </row>
    <row r="2515" spans="1:24">
      <c r="A2515" s="2"/>
      <c r="B2515" s="3">
        <v>0.83480799999999999</v>
      </c>
      <c r="C2515" s="4">
        <v>1.72226E-6</v>
      </c>
      <c r="E2515" s="2"/>
      <c r="F2515" s="3">
        <v>0.83480799999999999</v>
      </c>
      <c r="G2515" s="4">
        <v>1.77873E-6</v>
      </c>
      <c r="I2515" s="2"/>
      <c r="J2515" s="3">
        <v>0.83480799999999999</v>
      </c>
      <c r="K2515" s="4">
        <v>1.4589600000000001E-6</v>
      </c>
      <c r="M2515" s="2"/>
      <c r="N2515" s="3">
        <v>0.83480799999999999</v>
      </c>
      <c r="O2515" s="4">
        <v>1.6418600000000001E-6</v>
      </c>
      <c r="R2515" s="2"/>
      <c r="S2515" s="3">
        <v>0.83480799999999999</v>
      </c>
      <c r="T2515" s="4">
        <v>1.7613899999999999E-6</v>
      </c>
      <c r="V2515" s="2"/>
      <c r="W2515" s="3">
        <v>0.83480799999999999</v>
      </c>
      <c r="X2515" s="4">
        <v>1.85032E-6</v>
      </c>
    </row>
    <row r="2516" spans="1:24">
      <c r="A2516" s="2"/>
      <c r="B2516" s="3">
        <v>0.83725000000000005</v>
      </c>
      <c r="C2516" s="4">
        <v>1.7252E-6</v>
      </c>
      <c r="E2516" s="2"/>
      <c r="F2516" s="3">
        <v>0.83725000000000005</v>
      </c>
      <c r="G2516" s="4">
        <v>1.7787E-6</v>
      </c>
      <c r="I2516" s="2"/>
      <c r="J2516" s="3">
        <v>0.83725000000000005</v>
      </c>
      <c r="K2516" s="4">
        <v>1.46129E-6</v>
      </c>
      <c r="M2516" s="2"/>
      <c r="N2516" s="3">
        <v>0.83725000000000005</v>
      </c>
      <c r="O2516" s="4">
        <v>1.6457200000000001E-6</v>
      </c>
      <c r="R2516" s="2"/>
      <c r="S2516" s="3">
        <v>0.83725000000000005</v>
      </c>
      <c r="T2516" s="4">
        <v>1.76526E-6</v>
      </c>
      <c r="V2516" s="2"/>
      <c r="W2516" s="3">
        <v>0.83725000000000005</v>
      </c>
      <c r="X2516" s="4">
        <v>1.85398E-6</v>
      </c>
    </row>
    <row r="2517" spans="1:24">
      <c r="A2517" s="2"/>
      <c r="B2517" s="3">
        <v>0.83969099999999997</v>
      </c>
      <c r="C2517" s="4">
        <v>1.7297200000000001E-6</v>
      </c>
      <c r="E2517" s="2"/>
      <c r="F2517" s="3">
        <v>0.83969099999999997</v>
      </c>
      <c r="G2517" s="4">
        <v>1.7828999999999999E-6</v>
      </c>
      <c r="I2517" s="2"/>
      <c r="J2517" s="3">
        <v>0.83969099999999997</v>
      </c>
      <c r="K2517" s="4">
        <v>1.4641099999999999E-6</v>
      </c>
      <c r="M2517" s="2"/>
      <c r="N2517" s="3">
        <v>0.83969099999999997</v>
      </c>
      <c r="O2517" s="4">
        <v>1.65117E-6</v>
      </c>
      <c r="R2517" s="2"/>
      <c r="S2517" s="3">
        <v>0.83969099999999997</v>
      </c>
      <c r="T2517" s="4">
        <v>1.77079E-6</v>
      </c>
      <c r="V2517" s="2"/>
      <c r="W2517" s="3">
        <v>0.83969099999999997</v>
      </c>
      <c r="X2517" s="4">
        <v>1.8582799999999999E-6</v>
      </c>
    </row>
    <row r="2518" spans="1:24">
      <c r="A2518" s="2"/>
      <c r="B2518" s="3">
        <v>0.84213300000000002</v>
      </c>
      <c r="C2518" s="4">
        <v>1.7317699999999999E-6</v>
      </c>
      <c r="E2518" s="2"/>
      <c r="F2518" s="3">
        <v>0.84213300000000002</v>
      </c>
      <c r="G2518" s="4">
        <v>1.7840199999999999E-6</v>
      </c>
      <c r="I2518" s="2"/>
      <c r="J2518" s="3">
        <v>0.84213300000000002</v>
      </c>
      <c r="K2518" s="4">
        <v>1.4657800000000001E-6</v>
      </c>
      <c r="M2518" s="2"/>
      <c r="N2518" s="3">
        <v>0.84213300000000002</v>
      </c>
      <c r="O2518" s="4">
        <v>1.65453E-6</v>
      </c>
      <c r="R2518" s="2"/>
      <c r="S2518" s="3">
        <v>0.84213300000000002</v>
      </c>
      <c r="T2518" s="4">
        <v>1.7745999999999999E-6</v>
      </c>
      <c r="V2518" s="2"/>
      <c r="W2518" s="3">
        <v>0.84213300000000002</v>
      </c>
      <c r="X2518" s="4">
        <v>1.8618900000000001E-6</v>
      </c>
    </row>
    <row r="2519" spans="1:24">
      <c r="A2519" s="2"/>
      <c r="B2519" s="3">
        <v>0.84457400000000005</v>
      </c>
      <c r="C2519" s="4">
        <v>1.7362899999999999E-6</v>
      </c>
      <c r="E2519" s="2"/>
      <c r="F2519" s="3">
        <v>0.84457400000000005</v>
      </c>
      <c r="G2519" s="4">
        <v>1.7864899999999999E-6</v>
      </c>
      <c r="I2519" s="2"/>
      <c r="J2519" s="3">
        <v>0.84457400000000005</v>
      </c>
      <c r="K2519" s="4">
        <v>1.4678500000000001E-6</v>
      </c>
      <c r="M2519" s="2"/>
      <c r="N2519" s="3">
        <v>0.84457400000000005</v>
      </c>
      <c r="O2519" s="4">
        <v>1.65799E-6</v>
      </c>
      <c r="R2519" s="2"/>
      <c r="S2519" s="3">
        <v>0.84457400000000005</v>
      </c>
      <c r="T2519" s="4">
        <v>1.78163E-6</v>
      </c>
      <c r="V2519" s="2"/>
      <c r="W2519" s="3">
        <v>0.84457400000000005</v>
      </c>
      <c r="X2519" s="4">
        <v>1.86627E-6</v>
      </c>
    </row>
    <row r="2520" spans="1:24">
      <c r="A2520" s="2"/>
      <c r="B2520" s="3">
        <v>0.84701499999999996</v>
      </c>
      <c r="C2520" s="4">
        <v>1.73689E-6</v>
      </c>
      <c r="E2520" s="2"/>
      <c r="F2520" s="3">
        <v>0.84701499999999996</v>
      </c>
      <c r="G2520" s="4">
        <v>1.7916200000000001E-6</v>
      </c>
      <c r="I2520" s="2"/>
      <c r="J2520" s="3">
        <v>0.84701499999999996</v>
      </c>
      <c r="K2520" s="4">
        <v>1.47157E-6</v>
      </c>
      <c r="M2520" s="2"/>
      <c r="N2520" s="3">
        <v>0.84701499999999996</v>
      </c>
      <c r="O2520" s="4">
        <v>1.6597899999999999E-6</v>
      </c>
      <c r="R2520" s="2"/>
      <c r="S2520" s="3">
        <v>0.84701499999999996</v>
      </c>
      <c r="T2520" s="4">
        <v>1.78278E-6</v>
      </c>
      <c r="V2520" s="2"/>
      <c r="W2520" s="3">
        <v>0.84701499999999996</v>
      </c>
      <c r="X2520" s="4">
        <v>1.8718100000000001E-6</v>
      </c>
    </row>
    <row r="2521" spans="1:24">
      <c r="A2521" s="2"/>
      <c r="B2521" s="3">
        <v>0.84945700000000002</v>
      </c>
      <c r="C2521" s="4">
        <v>1.74025E-6</v>
      </c>
      <c r="E2521" s="2"/>
      <c r="F2521" s="3">
        <v>0.84945700000000002</v>
      </c>
      <c r="G2521" s="4">
        <v>1.7943999999999999E-6</v>
      </c>
      <c r="I2521" s="2"/>
      <c r="J2521" s="3">
        <v>0.84945700000000002</v>
      </c>
      <c r="K2521" s="4">
        <v>1.4736200000000001E-6</v>
      </c>
      <c r="M2521" s="2"/>
      <c r="N2521" s="3">
        <v>0.84945700000000002</v>
      </c>
      <c r="O2521" s="4">
        <v>1.6618300000000001E-6</v>
      </c>
      <c r="R2521" s="2"/>
      <c r="S2521" s="3">
        <v>0.84945700000000002</v>
      </c>
      <c r="T2521" s="4">
        <v>1.7875499999999999E-6</v>
      </c>
      <c r="V2521" s="2"/>
      <c r="W2521" s="3">
        <v>0.84945700000000002</v>
      </c>
      <c r="X2521" s="4">
        <v>1.87556E-6</v>
      </c>
    </row>
    <row r="2522" spans="1:24">
      <c r="A2522" s="2"/>
      <c r="B2522" s="3">
        <v>0.85189800000000004</v>
      </c>
      <c r="C2522" s="4">
        <v>1.74032E-6</v>
      </c>
      <c r="E2522" s="2"/>
      <c r="F2522" s="3">
        <v>0.85189800000000004</v>
      </c>
      <c r="G2522" s="4">
        <v>1.80114E-6</v>
      </c>
      <c r="I2522" s="2"/>
      <c r="J2522" s="3">
        <v>0.85189800000000004</v>
      </c>
      <c r="K2522" s="4">
        <v>1.47693E-6</v>
      </c>
      <c r="M2522" s="2"/>
      <c r="N2522" s="3">
        <v>0.85189800000000004</v>
      </c>
      <c r="O2522" s="4">
        <v>1.6630499999999999E-6</v>
      </c>
      <c r="R2522" s="2"/>
      <c r="S2522" s="3">
        <v>0.85189800000000004</v>
      </c>
      <c r="T2522" s="4">
        <v>1.7886900000000001E-6</v>
      </c>
      <c r="V2522" s="2"/>
      <c r="W2522" s="3">
        <v>0.85189800000000004</v>
      </c>
      <c r="X2522" s="4">
        <v>1.88052E-6</v>
      </c>
    </row>
    <row r="2523" spans="1:24">
      <c r="A2523" s="2"/>
      <c r="B2523" s="3">
        <v>0.85433999999999999</v>
      </c>
      <c r="C2523" s="4">
        <v>1.7413E-6</v>
      </c>
      <c r="E2523" s="2"/>
      <c r="F2523" s="3">
        <v>0.85433999999999999</v>
      </c>
      <c r="G2523" s="4">
        <v>1.8015E-6</v>
      </c>
      <c r="I2523" s="2"/>
      <c r="J2523" s="3">
        <v>0.85433999999999999</v>
      </c>
      <c r="K2523" s="4">
        <v>1.4780700000000001E-6</v>
      </c>
      <c r="M2523" s="2"/>
      <c r="N2523" s="3">
        <v>0.85433999999999999</v>
      </c>
      <c r="O2523" s="4">
        <v>1.6646699999999999E-6</v>
      </c>
      <c r="R2523" s="2"/>
      <c r="S2523" s="3">
        <v>0.85433999999999999</v>
      </c>
      <c r="T2523" s="4">
        <v>1.7912000000000001E-6</v>
      </c>
      <c r="V2523" s="2"/>
      <c r="W2523" s="3">
        <v>0.85433999999999999</v>
      </c>
      <c r="X2523" s="4">
        <v>1.88336E-6</v>
      </c>
    </row>
    <row r="2524" spans="1:24">
      <c r="A2524" s="2"/>
      <c r="B2524" s="3">
        <v>0.85678100000000001</v>
      </c>
      <c r="C2524" s="4">
        <v>1.7426799999999999E-6</v>
      </c>
      <c r="E2524" s="2"/>
      <c r="F2524" s="3">
        <v>0.85678100000000001</v>
      </c>
      <c r="G2524" s="4">
        <v>1.80776E-6</v>
      </c>
      <c r="I2524" s="2"/>
      <c r="J2524" s="3">
        <v>0.85678100000000001</v>
      </c>
      <c r="K2524" s="4">
        <v>1.48118E-6</v>
      </c>
      <c r="M2524" s="2"/>
      <c r="N2524" s="3">
        <v>0.85678100000000001</v>
      </c>
      <c r="O2524" s="4">
        <v>1.6680299999999999E-6</v>
      </c>
      <c r="R2524" s="2"/>
      <c r="S2524" s="3">
        <v>0.85678100000000001</v>
      </c>
      <c r="T2524" s="4">
        <v>1.7939399999999999E-6</v>
      </c>
      <c r="V2524" s="2"/>
      <c r="W2524" s="3">
        <v>0.85678100000000001</v>
      </c>
      <c r="X2524" s="4">
        <v>1.88883E-6</v>
      </c>
    </row>
    <row r="2525" spans="1:24">
      <c r="A2525" s="2"/>
      <c r="B2525" s="3">
        <v>0.85922200000000004</v>
      </c>
      <c r="C2525" s="4">
        <v>1.7430000000000001E-6</v>
      </c>
      <c r="E2525" s="2"/>
      <c r="F2525" s="3">
        <v>0.85922200000000004</v>
      </c>
      <c r="G2525" s="4">
        <v>1.8060299999999999E-6</v>
      </c>
      <c r="I2525" s="2"/>
      <c r="J2525" s="3">
        <v>0.85922200000000004</v>
      </c>
      <c r="K2525" s="4">
        <v>1.48115E-6</v>
      </c>
      <c r="M2525" s="2"/>
      <c r="N2525" s="3">
        <v>0.85922200000000004</v>
      </c>
      <c r="O2525" s="4">
        <v>1.6711800000000001E-6</v>
      </c>
      <c r="R2525" s="2"/>
      <c r="S2525" s="3">
        <v>0.85922200000000004</v>
      </c>
      <c r="T2525" s="4">
        <v>1.7966300000000001E-6</v>
      </c>
      <c r="V2525" s="2"/>
      <c r="W2525" s="3">
        <v>0.85922200000000004</v>
      </c>
      <c r="X2525" s="4">
        <v>1.89157E-6</v>
      </c>
    </row>
    <row r="2526" spans="1:24">
      <c r="A2526" s="2"/>
      <c r="B2526" s="3">
        <v>0.86166399999999999</v>
      </c>
      <c r="C2526" s="4">
        <v>1.74572E-6</v>
      </c>
      <c r="E2526" s="2"/>
      <c r="F2526" s="3">
        <v>0.86166399999999999</v>
      </c>
      <c r="G2526" s="4">
        <v>1.8102400000000001E-6</v>
      </c>
      <c r="I2526" s="2"/>
      <c r="J2526" s="3">
        <v>0.86166399999999999</v>
      </c>
      <c r="K2526" s="4">
        <v>1.4834700000000001E-6</v>
      </c>
      <c r="M2526" s="2"/>
      <c r="N2526" s="3">
        <v>0.86166399999999999</v>
      </c>
      <c r="O2526" s="4">
        <v>1.67552E-6</v>
      </c>
      <c r="R2526" s="2"/>
      <c r="S2526" s="3">
        <v>0.86166399999999999</v>
      </c>
      <c r="T2526" s="4">
        <v>1.80179E-6</v>
      </c>
      <c r="V2526" s="2"/>
      <c r="W2526" s="3">
        <v>0.86166399999999999</v>
      </c>
      <c r="X2526" s="4">
        <v>1.8953300000000001E-6</v>
      </c>
    </row>
    <row r="2527" spans="1:24">
      <c r="A2527" s="2"/>
      <c r="B2527" s="3">
        <v>0.86410500000000001</v>
      </c>
      <c r="C2527" s="4">
        <v>1.7461699999999999E-6</v>
      </c>
      <c r="E2527" s="2"/>
      <c r="F2527" s="3">
        <v>0.86410500000000001</v>
      </c>
      <c r="G2527" s="4">
        <v>1.8095100000000001E-6</v>
      </c>
      <c r="I2527" s="2"/>
      <c r="J2527" s="3">
        <v>0.86410500000000001</v>
      </c>
      <c r="K2527" s="4">
        <v>1.48444E-6</v>
      </c>
      <c r="M2527" s="2"/>
      <c r="N2527" s="3">
        <v>0.86410500000000001</v>
      </c>
      <c r="O2527" s="4">
        <v>1.67796E-6</v>
      </c>
      <c r="R2527" s="2"/>
      <c r="S2527" s="3">
        <v>0.86410500000000001</v>
      </c>
      <c r="T2527" s="4">
        <v>1.8045099999999999E-6</v>
      </c>
      <c r="V2527" s="2"/>
      <c r="W2527" s="3">
        <v>0.86410500000000001</v>
      </c>
      <c r="X2527" s="4">
        <v>1.89887E-6</v>
      </c>
    </row>
    <row r="2528" spans="1:24">
      <c r="A2528" s="2"/>
      <c r="B2528" s="3">
        <v>0.86654699999999996</v>
      </c>
      <c r="C2528" s="4">
        <v>1.7493699999999999E-6</v>
      </c>
      <c r="E2528" s="2"/>
      <c r="F2528" s="3">
        <v>0.86654699999999996</v>
      </c>
      <c r="G2528" s="4">
        <v>1.81315E-6</v>
      </c>
      <c r="I2528" s="2"/>
      <c r="J2528" s="3">
        <v>0.86654699999999996</v>
      </c>
      <c r="K2528" s="4">
        <v>1.48655E-6</v>
      </c>
      <c r="M2528" s="2"/>
      <c r="N2528" s="3">
        <v>0.86654699999999996</v>
      </c>
      <c r="O2528" s="4">
        <v>1.6811000000000001E-6</v>
      </c>
      <c r="R2528" s="2"/>
      <c r="S2528" s="3">
        <v>0.86654699999999996</v>
      </c>
      <c r="T2528" s="4">
        <v>1.81112E-6</v>
      </c>
      <c r="V2528" s="2"/>
      <c r="W2528" s="3">
        <v>0.86654699999999996</v>
      </c>
      <c r="X2528" s="4">
        <v>1.90312E-6</v>
      </c>
    </row>
    <row r="2529" spans="1:24">
      <c r="A2529" s="2"/>
      <c r="B2529" s="3">
        <v>0.86898799999999998</v>
      </c>
      <c r="C2529" s="4">
        <v>1.7489000000000001E-6</v>
      </c>
      <c r="E2529" s="2"/>
      <c r="F2529" s="3">
        <v>0.86898799999999998</v>
      </c>
      <c r="G2529" s="4">
        <v>1.81941E-6</v>
      </c>
      <c r="I2529" s="2"/>
      <c r="J2529" s="3">
        <v>0.86898799999999998</v>
      </c>
      <c r="K2529" s="4">
        <v>1.4888099999999999E-6</v>
      </c>
      <c r="M2529" s="2"/>
      <c r="N2529" s="3">
        <v>0.86898799999999998</v>
      </c>
      <c r="O2529" s="4">
        <v>1.68289E-6</v>
      </c>
      <c r="R2529" s="2"/>
      <c r="S2529" s="3">
        <v>0.86898799999999998</v>
      </c>
      <c r="T2529" s="4">
        <v>1.8128700000000001E-6</v>
      </c>
      <c r="V2529" s="2"/>
      <c r="W2529" s="3">
        <v>0.86898799999999998</v>
      </c>
      <c r="X2529" s="4">
        <v>1.9079099999999998E-6</v>
      </c>
    </row>
    <row r="2530" spans="1:24">
      <c r="A2530" s="2"/>
      <c r="B2530" s="3">
        <v>0.87142900000000001</v>
      </c>
      <c r="C2530" s="4">
        <v>1.75123E-6</v>
      </c>
      <c r="E2530" s="2"/>
      <c r="F2530" s="3">
        <v>0.87142900000000001</v>
      </c>
      <c r="G2530" s="4">
        <v>1.8231E-6</v>
      </c>
      <c r="I2530" s="2"/>
      <c r="J2530" s="3">
        <v>0.87142900000000001</v>
      </c>
      <c r="K2530" s="4">
        <v>1.4904500000000001E-6</v>
      </c>
      <c r="M2530" s="2"/>
      <c r="N2530" s="3">
        <v>0.87142900000000001</v>
      </c>
      <c r="O2530" s="4">
        <v>1.6852E-6</v>
      </c>
      <c r="R2530" s="2"/>
      <c r="S2530" s="3">
        <v>0.87142900000000001</v>
      </c>
      <c r="T2530" s="4">
        <v>1.8175800000000001E-6</v>
      </c>
      <c r="V2530" s="2"/>
      <c r="W2530" s="3">
        <v>0.87142900000000001</v>
      </c>
      <c r="X2530" s="4">
        <v>1.9116E-6</v>
      </c>
    </row>
    <row r="2531" spans="1:24">
      <c r="A2531" s="2"/>
      <c r="B2531" s="3">
        <v>0.87387099999999995</v>
      </c>
      <c r="C2531" s="4">
        <v>1.7506199999999999E-6</v>
      </c>
      <c r="E2531" s="2"/>
      <c r="F2531" s="3">
        <v>0.87387099999999995</v>
      </c>
      <c r="G2531" s="4">
        <v>1.83183E-6</v>
      </c>
      <c r="I2531" s="2"/>
      <c r="J2531" s="3">
        <v>0.87387099999999995</v>
      </c>
      <c r="K2531" s="4">
        <v>1.4937899999999999E-6</v>
      </c>
      <c r="M2531" s="2"/>
      <c r="N2531" s="3">
        <v>0.87387099999999995</v>
      </c>
      <c r="O2531" s="4">
        <v>1.6871699999999999E-6</v>
      </c>
      <c r="R2531" s="2"/>
      <c r="S2531" s="3">
        <v>0.87387099999999995</v>
      </c>
      <c r="T2531" s="4">
        <v>1.8187000000000001E-6</v>
      </c>
      <c r="V2531" s="2"/>
      <c r="W2531" s="3">
        <v>0.87387099999999995</v>
      </c>
      <c r="X2531" s="4">
        <v>1.9178800000000002E-6</v>
      </c>
    </row>
    <row r="2532" spans="1:24">
      <c r="A2532" s="2"/>
      <c r="B2532" s="3">
        <v>0.87631199999999998</v>
      </c>
      <c r="C2532" s="4">
        <v>1.7512099999999999E-6</v>
      </c>
      <c r="E2532" s="2"/>
      <c r="F2532" s="3">
        <v>0.87631199999999998</v>
      </c>
      <c r="G2532" s="4">
        <v>1.8333300000000001E-6</v>
      </c>
      <c r="I2532" s="2"/>
      <c r="J2532" s="3">
        <v>0.87631199999999998</v>
      </c>
      <c r="K2532" s="4">
        <v>1.4945700000000001E-6</v>
      </c>
      <c r="M2532" s="2"/>
      <c r="N2532" s="3">
        <v>0.87631199999999998</v>
      </c>
      <c r="O2532" s="4">
        <v>1.6899600000000001E-6</v>
      </c>
      <c r="R2532" s="2"/>
      <c r="S2532" s="3">
        <v>0.87631199999999998</v>
      </c>
      <c r="T2532" s="4">
        <v>1.8222300000000001E-6</v>
      </c>
      <c r="V2532" s="2"/>
      <c r="W2532" s="3">
        <v>0.87631199999999998</v>
      </c>
      <c r="X2532" s="4">
        <v>1.9218599999999999E-6</v>
      </c>
    </row>
    <row r="2533" spans="1:24">
      <c r="A2533" s="2"/>
      <c r="B2533" s="3">
        <v>0.87875400000000004</v>
      </c>
      <c r="C2533" s="4">
        <v>1.7520900000000001E-6</v>
      </c>
      <c r="E2533" s="2"/>
      <c r="F2533" s="3">
        <v>0.87875400000000004</v>
      </c>
      <c r="G2533" s="4">
        <v>1.83961E-6</v>
      </c>
      <c r="I2533" s="2"/>
      <c r="J2533" s="3">
        <v>0.87875400000000004</v>
      </c>
      <c r="K2533" s="4">
        <v>1.4968400000000001E-6</v>
      </c>
      <c r="M2533" s="2"/>
      <c r="N2533" s="3">
        <v>0.87875400000000004</v>
      </c>
      <c r="O2533" s="4">
        <v>1.6938500000000001E-6</v>
      </c>
      <c r="R2533" s="2"/>
      <c r="S2533" s="3">
        <v>0.87875400000000004</v>
      </c>
      <c r="T2533" s="4">
        <v>1.8246000000000001E-6</v>
      </c>
      <c r="V2533" s="2"/>
      <c r="W2533" s="3">
        <v>0.87875400000000004</v>
      </c>
      <c r="X2533" s="4">
        <v>1.92783E-6</v>
      </c>
    </row>
    <row r="2534" spans="1:24">
      <c r="A2534" s="2"/>
      <c r="B2534" s="3">
        <v>0.88119499999999995</v>
      </c>
      <c r="C2534" s="4">
        <v>1.7529899999999999E-6</v>
      </c>
      <c r="E2534" s="2"/>
      <c r="F2534" s="3">
        <v>0.88119499999999995</v>
      </c>
      <c r="G2534" s="4">
        <v>1.8394299999999999E-6</v>
      </c>
      <c r="I2534" s="2"/>
      <c r="J2534" s="3">
        <v>0.88119499999999995</v>
      </c>
      <c r="K2534" s="4">
        <v>1.49756E-6</v>
      </c>
      <c r="M2534" s="2"/>
      <c r="N2534" s="3">
        <v>0.88119499999999995</v>
      </c>
      <c r="O2534" s="4">
        <v>1.69717E-6</v>
      </c>
      <c r="R2534" s="2"/>
      <c r="S2534" s="3">
        <v>0.88119499999999995</v>
      </c>
      <c r="T2534" s="4">
        <v>1.8268100000000001E-6</v>
      </c>
      <c r="V2534" s="2"/>
      <c r="W2534" s="3">
        <v>0.88119499999999995</v>
      </c>
      <c r="X2534" s="4">
        <v>1.93205E-6</v>
      </c>
    </row>
    <row r="2535" spans="1:24">
      <c r="A2535" s="2"/>
      <c r="B2535" s="3">
        <v>0.88363599999999998</v>
      </c>
      <c r="C2535" s="4">
        <v>1.75627E-6</v>
      </c>
      <c r="E2535" s="2"/>
      <c r="F2535" s="3">
        <v>0.88363599999999998</v>
      </c>
      <c r="G2535" s="4">
        <v>1.84158E-6</v>
      </c>
      <c r="I2535" s="2"/>
      <c r="J2535" s="3">
        <v>0.88363599999999998</v>
      </c>
      <c r="K2535" s="4">
        <v>1.4985299999999999E-6</v>
      </c>
      <c r="M2535" s="2"/>
      <c r="N2535" s="3">
        <v>0.88363599999999998</v>
      </c>
      <c r="O2535" s="4">
        <v>1.70112E-6</v>
      </c>
      <c r="R2535" s="2"/>
      <c r="S2535" s="3">
        <v>0.88363599999999998</v>
      </c>
      <c r="T2535" s="4">
        <v>1.83193E-6</v>
      </c>
      <c r="V2535" s="2"/>
      <c r="W2535" s="3">
        <v>0.88363599999999998</v>
      </c>
      <c r="X2535" s="4">
        <v>1.9368100000000001E-6</v>
      </c>
    </row>
    <row r="2536" spans="1:24">
      <c r="A2536" s="2"/>
      <c r="B2536" s="3">
        <v>0.88607800000000003</v>
      </c>
      <c r="C2536" s="4">
        <v>1.7566700000000001E-6</v>
      </c>
      <c r="E2536" s="2"/>
      <c r="F2536" s="3">
        <v>0.88607800000000003</v>
      </c>
      <c r="G2536" s="4">
        <v>1.8432899999999999E-6</v>
      </c>
      <c r="I2536" s="2"/>
      <c r="J2536" s="3">
        <v>0.88607800000000003</v>
      </c>
      <c r="K2536" s="4">
        <v>1.49923E-6</v>
      </c>
      <c r="M2536" s="2"/>
      <c r="N2536" s="3">
        <v>0.88607800000000003</v>
      </c>
      <c r="O2536" s="4">
        <v>1.7029799999999999E-6</v>
      </c>
      <c r="R2536" s="2"/>
      <c r="S2536" s="3">
        <v>0.88607800000000003</v>
      </c>
      <c r="T2536" s="4">
        <v>1.8358000000000001E-6</v>
      </c>
      <c r="V2536" s="2"/>
      <c r="W2536" s="3">
        <v>0.88607800000000003</v>
      </c>
      <c r="X2536" s="4">
        <v>1.9414600000000001E-6</v>
      </c>
    </row>
    <row r="2537" spans="1:24">
      <c r="A2537" s="2"/>
      <c r="B2537" s="3">
        <v>0.88851899999999995</v>
      </c>
      <c r="C2537" s="4">
        <v>1.76052E-6</v>
      </c>
      <c r="E2537" s="2"/>
      <c r="F2537" s="3">
        <v>0.88851899999999995</v>
      </c>
      <c r="G2537" s="4">
        <v>1.84518E-6</v>
      </c>
      <c r="I2537" s="2"/>
      <c r="J2537" s="3">
        <v>0.88851899999999995</v>
      </c>
      <c r="K2537" s="4">
        <v>1.50052E-6</v>
      </c>
      <c r="M2537" s="2"/>
      <c r="N2537" s="3">
        <v>0.88851899999999995</v>
      </c>
      <c r="O2537" s="4">
        <v>1.7067399999999999E-6</v>
      </c>
      <c r="R2537" s="2"/>
      <c r="S2537" s="3">
        <v>0.88851899999999995</v>
      </c>
      <c r="T2537" s="4">
        <v>1.84214E-6</v>
      </c>
      <c r="V2537" s="2"/>
      <c r="W2537" s="3">
        <v>0.88851899999999995</v>
      </c>
      <c r="X2537" s="4">
        <v>1.9454999999999998E-6</v>
      </c>
    </row>
    <row r="2538" spans="1:24">
      <c r="A2538" s="2"/>
      <c r="B2538" s="3">
        <v>0.890961</v>
      </c>
      <c r="C2538" s="4">
        <v>1.75953E-6</v>
      </c>
      <c r="E2538" s="2"/>
      <c r="F2538" s="3">
        <v>0.890961</v>
      </c>
      <c r="G2538" s="4">
        <v>1.8493E-6</v>
      </c>
      <c r="I2538" s="2"/>
      <c r="J2538" s="3">
        <v>0.890961</v>
      </c>
      <c r="K2538" s="4">
        <v>1.5035699999999999E-6</v>
      </c>
      <c r="M2538" s="2"/>
      <c r="N2538" s="3">
        <v>0.890961</v>
      </c>
      <c r="O2538" s="4">
        <v>1.7085799999999999E-6</v>
      </c>
      <c r="R2538" s="2"/>
      <c r="S2538" s="3">
        <v>0.890961</v>
      </c>
      <c r="T2538" s="4">
        <v>1.8437100000000001E-6</v>
      </c>
      <c r="V2538" s="2"/>
      <c r="W2538" s="3">
        <v>0.890961</v>
      </c>
      <c r="X2538" s="4">
        <v>1.9514399999999999E-6</v>
      </c>
    </row>
    <row r="2539" spans="1:24">
      <c r="A2539" s="2"/>
      <c r="B2539" s="3">
        <v>0.89340200000000003</v>
      </c>
      <c r="C2539" s="4">
        <v>1.7613599999999999E-6</v>
      </c>
      <c r="E2539" s="2"/>
      <c r="F2539" s="3">
        <v>0.89340200000000003</v>
      </c>
      <c r="G2539" s="4">
        <v>1.85094E-6</v>
      </c>
      <c r="I2539" s="2"/>
      <c r="J2539" s="3">
        <v>0.89340200000000003</v>
      </c>
      <c r="K2539" s="4">
        <v>1.5056799999999999E-6</v>
      </c>
      <c r="M2539" s="2"/>
      <c r="N2539" s="3">
        <v>0.89340200000000003</v>
      </c>
      <c r="O2539" s="4">
        <v>1.71047E-6</v>
      </c>
      <c r="R2539" s="2"/>
      <c r="S2539" s="3">
        <v>0.89340200000000003</v>
      </c>
      <c r="T2539" s="4">
        <v>1.8497000000000001E-6</v>
      </c>
      <c r="V2539" s="2"/>
      <c r="W2539" s="3">
        <v>0.89340200000000003</v>
      </c>
      <c r="X2539" s="4">
        <v>1.9548599999999999E-6</v>
      </c>
    </row>
    <row r="2540" spans="1:24">
      <c r="A2540" s="2"/>
      <c r="B2540" s="3">
        <v>0.89584399999999997</v>
      </c>
      <c r="C2540" s="4">
        <v>1.7607900000000001E-6</v>
      </c>
      <c r="E2540" s="2"/>
      <c r="F2540" s="3">
        <v>0.89584399999999997</v>
      </c>
      <c r="G2540" s="4">
        <v>1.85779E-6</v>
      </c>
      <c r="I2540" s="2"/>
      <c r="J2540" s="3">
        <v>0.89584399999999997</v>
      </c>
      <c r="K2540" s="4">
        <v>1.5087799999999999E-6</v>
      </c>
      <c r="M2540" s="2"/>
      <c r="N2540" s="3">
        <v>0.89584399999999997</v>
      </c>
      <c r="O2540" s="4">
        <v>1.71294E-6</v>
      </c>
      <c r="R2540" s="2"/>
      <c r="S2540" s="3">
        <v>0.89584399999999997</v>
      </c>
      <c r="T2540" s="4">
        <v>1.8515599999999999E-6</v>
      </c>
      <c r="V2540" s="2"/>
      <c r="W2540" s="3">
        <v>0.89584399999999997</v>
      </c>
      <c r="X2540" s="4">
        <v>1.9608400000000002E-6</v>
      </c>
    </row>
    <row r="2541" spans="1:24">
      <c r="A2541" s="2"/>
      <c r="B2541" s="3">
        <v>0.898285</v>
      </c>
      <c r="C2541" s="4">
        <v>1.76213E-6</v>
      </c>
      <c r="E2541" s="2"/>
      <c r="F2541" s="3">
        <v>0.898285</v>
      </c>
      <c r="G2541" s="4">
        <v>1.85885E-6</v>
      </c>
      <c r="I2541" s="2"/>
      <c r="J2541" s="3">
        <v>0.898285</v>
      </c>
      <c r="K2541" s="4">
        <v>1.50991E-6</v>
      </c>
      <c r="M2541" s="2"/>
      <c r="N2541" s="3">
        <v>0.898285</v>
      </c>
      <c r="O2541" s="4">
        <v>1.7152399999999999E-6</v>
      </c>
      <c r="R2541" s="2"/>
      <c r="S2541" s="3">
        <v>0.898285</v>
      </c>
      <c r="T2541" s="4">
        <v>1.8551700000000001E-6</v>
      </c>
      <c r="V2541" s="2"/>
      <c r="W2541" s="3">
        <v>0.898285</v>
      </c>
      <c r="X2541" s="4">
        <v>1.9649200000000002E-6</v>
      </c>
    </row>
    <row r="2542" spans="1:24">
      <c r="A2542" s="2"/>
      <c r="B2542" s="3">
        <v>0.90072600000000003</v>
      </c>
      <c r="C2542" s="4">
        <v>1.7645800000000001E-6</v>
      </c>
      <c r="E2542" s="2"/>
      <c r="F2542" s="3">
        <v>0.90072600000000003</v>
      </c>
      <c r="G2542" s="4">
        <v>1.86686E-6</v>
      </c>
      <c r="I2542" s="2"/>
      <c r="J2542" s="3">
        <v>0.90072600000000003</v>
      </c>
      <c r="K2542" s="4">
        <v>1.5132899999999999E-6</v>
      </c>
      <c r="M2542" s="2"/>
      <c r="N2542" s="3">
        <v>0.90072600000000003</v>
      </c>
      <c r="O2542" s="4">
        <v>1.7193800000000001E-6</v>
      </c>
      <c r="R2542" s="2"/>
      <c r="S2542" s="3">
        <v>0.90072600000000003</v>
      </c>
      <c r="T2542" s="4">
        <v>1.8588399999999999E-6</v>
      </c>
      <c r="V2542" s="2"/>
      <c r="W2542" s="3">
        <v>0.90072600000000003</v>
      </c>
      <c r="X2542" s="4">
        <v>1.9709200000000002E-6</v>
      </c>
    </row>
    <row r="2543" spans="1:24">
      <c r="A2543" s="2"/>
      <c r="B2543" s="3">
        <v>0.90316799999999997</v>
      </c>
      <c r="C2543" s="4">
        <v>1.7669899999999999E-6</v>
      </c>
      <c r="E2543" s="2"/>
      <c r="F2543" s="3">
        <v>0.90316799999999997</v>
      </c>
      <c r="G2543" s="4">
        <v>1.8677200000000001E-6</v>
      </c>
      <c r="I2543" s="2"/>
      <c r="J2543" s="3">
        <v>0.90316799999999997</v>
      </c>
      <c r="K2543" s="4">
        <v>1.51422E-6</v>
      </c>
      <c r="M2543" s="2"/>
      <c r="N2543" s="3">
        <v>0.90316799999999997</v>
      </c>
      <c r="O2543" s="4">
        <v>1.72247E-6</v>
      </c>
      <c r="R2543" s="2"/>
      <c r="S2543" s="3">
        <v>0.90316799999999997</v>
      </c>
      <c r="T2543" s="4">
        <v>1.86201E-6</v>
      </c>
      <c r="V2543" s="2"/>
      <c r="W2543" s="3">
        <v>0.90316799999999997</v>
      </c>
      <c r="X2543" s="4">
        <v>1.97418E-6</v>
      </c>
    </row>
    <row r="2544" spans="1:24">
      <c r="A2544" s="2"/>
      <c r="B2544" s="3">
        <v>0.905609</v>
      </c>
      <c r="C2544" s="4">
        <v>1.77214E-6</v>
      </c>
      <c r="E2544" s="2"/>
      <c r="F2544" s="3">
        <v>0.905609</v>
      </c>
      <c r="G2544" s="4">
        <v>1.8740200000000001E-6</v>
      </c>
      <c r="I2544" s="2"/>
      <c r="J2544" s="3">
        <v>0.905609</v>
      </c>
      <c r="K2544" s="4">
        <v>1.5168499999999999E-6</v>
      </c>
      <c r="M2544" s="2"/>
      <c r="N2544" s="3">
        <v>0.905609</v>
      </c>
      <c r="O2544" s="4">
        <v>1.7273299999999999E-6</v>
      </c>
      <c r="R2544" s="2"/>
      <c r="S2544" s="3">
        <v>0.905609</v>
      </c>
      <c r="T2544" s="4">
        <v>1.8687100000000001E-6</v>
      </c>
      <c r="V2544" s="2"/>
      <c r="W2544" s="3">
        <v>0.905609</v>
      </c>
      <c r="X2544" s="4">
        <v>1.9781799999999998E-6</v>
      </c>
    </row>
    <row r="2545" spans="1:24">
      <c r="A2545" s="2"/>
      <c r="B2545" s="3">
        <v>0.90805100000000005</v>
      </c>
      <c r="C2545" s="4">
        <v>1.7744999999999999E-6</v>
      </c>
      <c r="E2545" s="2"/>
      <c r="F2545" s="3">
        <v>0.90805100000000005</v>
      </c>
      <c r="G2545" s="4">
        <v>1.8761299999999999E-6</v>
      </c>
      <c r="I2545" s="2"/>
      <c r="J2545" s="3">
        <v>0.90805100000000005</v>
      </c>
      <c r="K2545" s="4">
        <v>1.5200700000000001E-6</v>
      </c>
      <c r="M2545" s="2"/>
      <c r="N2545" s="3">
        <v>0.90805100000000005</v>
      </c>
      <c r="O2545" s="4">
        <v>1.73103E-6</v>
      </c>
      <c r="R2545" s="2"/>
      <c r="S2545" s="3">
        <v>0.90805100000000005</v>
      </c>
      <c r="T2545" s="4">
        <v>1.87233E-6</v>
      </c>
      <c r="V2545" s="2"/>
      <c r="W2545" s="3">
        <v>0.90805100000000005</v>
      </c>
      <c r="X2545" s="4">
        <v>1.9826100000000001E-6</v>
      </c>
    </row>
    <row r="2546" spans="1:24">
      <c r="A2546" s="2"/>
      <c r="B2546" s="3">
        <v>0.91049199999999997</v>
      </c>
      <c r="C2546" s="4">
        <v>1.77949E-6</v>
      </c>
      <c r="E2546" s="2"/>
      <c r="F2546" s="3">
        <v>0.91049199999999997</v>
      </c>
      <c r="G2546" s="4">
        <v>1.88069E-6</v>
      </c>
      <c r="I2546" s="2"/>
      <c r="J2546" s="3">
        <v>0.91049199999999997</v>
      </c>
      <c r="K2546" s="4">
        <v>1.52394E-6</v>
      </c>
      <c r="M2546" s="2"/>
      <c r="N2546" s="3">
        <v>0.91049199999999997</v>
      </c>
      <c r="O2546" s="4">
        <v>1.7356E-6</v>
      </c>
      <c r="R2546" s="2"/>
      <c r="S2546" s="3">
        <v>0.91049199999999997</v>
      </c>
      <c r="T2546" s="4">
        <v>1.87974E-6</v>
      </c>
      <c r="V2546" s="2"/>
      <c r="W2546" s="3">
        <v>0.91049199999999997</v>
      </c>
      <c r="X2546" s="4">
        <v>1.98845E-6</v>
      </c>
    </row>
    <row r="2547" spans="1:24">
      <c r="A2547" s="2"/>
      <c r="B2547" s="3">
        <v>0.91293299999999999</v>
      </c>
      <c r="C2547" s="4">
        <v>1.78124E-6</v>
      </c>
      <c r="E2547" s="2"/>
      <c r="F2547" s="3">
        <v>0.91293299999999999</v>
      </c>
      <c r="G2547" s="4">
        <v>1.88744E-6</v>
      </c>
      <c r="I2547" s="2"/>
      <c r="J2547" s="3">
        <v>0.91293299999999999</v>
      </c>
      <c r="K2547" s="4">
        <v>1.52878E-6</v>
      </c>
      <c r="M2547" s="2"/>
      <c r="N2547" s="3">
        <v>0.91293299999999999</v>
      </c>
      <c r="O2547" s="4">
        <v>1.7394199999999999E-6</v>
      </c>
      <c r="R2547" s="2"/>
      <c r="S2547" s="3">
        <v>0.91293299999999999</v>
      </c>
      <c r="T2547" s="4">
        <v>1.88261E-6</v>
      </c>
      <c r="V2547" s="2"/>
      <c r="W2547" s="3">
        <v>0.91293299999999999</v>
      </c>
      <c r="X2547" s="4">
        <v>1.9959700000000001E-6</v>
      </c>
    </row>
    <row r="2548" spans="1:24">
      <c r="A2548" s="2"/>
      <c r="B2548" s="3">
        <v>0.91537500000000005</v>
      </c>
      <c r="C2548" s="4">
        <v>1.7864200000000001E-6</v>
      </c>
      <c r="E2548" s="2"/>
      <c r="F2548" s="3">
        <v>0.91537500000000005</v>
      </c>
      <c r="G2548" s="4">
        <v>1.89213E-6</v>
      </c>
      <c r="I2548" s="2"/>
      <c r="J2548" s="3">
        <v>0.91537500000000005</v>
      </c>
      <c r="K2548" s="4">
        <v>1.53303E-6</v>
      </c>
      <c r="M2548" s="2"/>
      <c r="N2548" s="3">
        <v>0.91537500000000005</v>
      </c>
      <c r="O2548" s="4">
        <v>1.74394E-6</v>
      </c>
      <c r="R2548" s="2"/>
      <c r="S2548" s="3">
        <v>0.91537500000000005</v>
      </c>
      <c r="T2548" s="4">
        <v>1.89041E-6</v>
      </c>
      <c r="V2548" s="2"/>
      <c r="W2548" s="3">
        <v>0.91537500000000005</v>
      </c>
      <c r="X2548" s="4">
        <v>2.00284E-6</v>
      </c>
    </row>
    <row r="2549" spans="1:24">
      <c r="A2549" s="2"/>
      <c r="B2549" s="3">
        <v>0.91781599999999997</v>
      </c>
      <c r="C2549" s="4">
        <v>1.79016E-6</v>
      </c>
      <c r="E2549" s="2"/>
      <c r="F2549" s="3">
        <v>0.91781599999999997</v>
      </c>
      <c r="G2549" s="4">
        <v>1.9027400000000001E-6</v>
      </c>
      <c r="I2549" s="2"/>
      <c r="J2549" s="3">
        <v>0.91781599999999997</v>
      </c>
      <c r="K2549" s="4">
        <v>1.5404300000000001E-6</v>
      </c>
      <c r="M2549" s="2"/>
      <c r="N2549" s="3">
        <v>0.91781599999999997</v>
      </c>
      <c r="O2549" s="4">
        <v>1.7492600000000001E-6</v>
      </c>
      <c r="R2549" s="2"/>
      <c r="S2549" s="3">
        <v>0.91781599999999997</v>
      </c>
      <c r="T2549" s="4">
        <v>1.8951700000000001E-6</v>
      </c>
      <c r="V2549" s="2"/>
      <c r="W2549" s="3">
        <v>0.91781599999999997</v>
      </c>
      <c r="X2549" s="4">
        <v>2.0119000000000002E-6</v>
      </c>
    </row>
    <row r="2550" spans="1:24">
      <c r="A2550" s="2"/>
      <c r="B2550" s="3">
        <v>0.92025800000000002</v>
      </c>
      <c r="C2550" s="4">
        <v>1.7960499999999999E-6</v>
      </c>
      <c r="E2550" s="2"/>
      <c r="F2550" s="3">
        <v>0.92025800000000002</v>
      </c>
      <c r="G2550" s="4">
        <v>1.90711E-6</v>
      </c>
      <c r="I2550" s="2"/>
      <c r="J2550" s="3">
        <v>0.92025800000000002</v>
      </c>
      <c r="K2550" s="4">
        <v>1.5459699999999999E-6</v>
      </c>
      <c r="M2550" s="2"/>
      <c r="N2550" s="3">
        <v>0.92025800000000002</v>
      </c>
      <c r="O2550" s="4">
        <v>1.7557800000000001E-6</v>
      </c>
      <c r="R2550" s="2"/>
      <c r="S2550" s="3">
        <v>0.92025800000000002</v>
      </c>
      <c r="T2550" s="4">
        <v>1.90234E-6</v>
      </c>
      <c r="V2550" s="2"/>
      <c r="W2550" s="3">
        <v>0.92025800000000002</v>
      </c>
      <c r="X2550" s="4">
        <v>2.0192699999999999E-6</v>
      </c>
    </row>
    <row r="2551" spans="1:24">
      <c r="A2551" s="2"/>
      <c r="B2551" s="3">
        <v>0.92269900000000005</v>
      </c>
      <c r="C2551" s="4">
        <v>1.8037E-6</v>
      </c>
      <c r="E2551" s="2"/>
      <c r="F2551" s="3">
        <v>0.92269900000000005</v>
      </c>
      <c r="G2551" s="4">
        <v>1.9186000000000001E-6</v>
      </c>
      <c r="I2551" s="2"/>
      <c r="J2551" s="3">
        <v>0.92269900000000005</v>
      </c>
      <c r="K2551" s="4">
        <v>1.5525E-6</v>
      </c>
      <c r="M2551" s="2"/>
      <c r="N2551" s="3">
        <v>0.92269900000000005</v>
      </c>
      <c r="O2551" s="4">
        <v>1.7639299999999999E-6</v>
      </c>
      <c r="R2551" s="2"/>
      <c r="S2551" s="3">
        <v>0.92269900000000005</v>
      </c>
      <c r="T2551" s="4">
        <v>1.90913E-6</v>
      </c>
      <c r="V2551" s="2"/>
      <c r="W2551" s="3">
        <v>0.92269900000000005</v>
      </c>
      <c r="X2551" s="4">
        <v>2.02831E-6</v>
      </c>
    </row>
    <row r="2552" spans="1:24">
      <c r="A2552" s="2"/>
      <c r="B2552" s="3">
        <v>0.92513999999999996</v>
      </c>
      <c r="C2552" s="4">
        <v>1.8105099999999999E-6</v>
      </c>
      <c r="E2552" s="2"/>
      <c r="F2552" s="3">
        <v>0.92513999999999996</v>
      </c>
      <c r="G2552" s="4">
        <v>1.9230999999999998E-6</v>
      </c>
      <c r="I2552" s="2"/>
      <c r="J2552" s="3">
        <v>0.92513999999999996</v>
      </c>
      <c r="K2552" s="4">
        <v>1.55777E-6</v>
      </c>
      <c r="M2552" s="2"/>
      <c r="N2552" s="3">
        <v>0.92513999999999996</v>
      </c>
      <c r="O2552" s="4">
        <v>1.7710399999999999E-6</v>
      </c>
      <c r="R2552" s="2"/>
      <c r="S2552" s="3">
        <v>0.92513999999999996</v>
      </c>
      <c r="T2552" s="4">
        <v>1.91703E-6</v>
      </c>
      <c r="V2552" s="2"/>
      <c r="W2552" s="3">
        <v>0.92513999999999996</v>
      </c>
      <c r="X2552" s="4">
        <v>2.03615E-6</v>
      </c>
    </row>
    <row r="2553" spans="1:24">
      <c r="A2553" s="2"/>
      <c r="B2553" s="3">
        <v>0.92758200000000002</v>
      </c>
      <c r="C2553" s="4">
        <v>1.82103E-6</v>
      </c>
      <c r="E2553" s="2"/>
      <c r="F2553" s="3">
        <v>0.92758200000000002</v>
      </c>
      <c r="G2553" s="4">
        <v>1.9334699999999998E-6</v>
      </c>
      <c r="I2553" s="2"/>
      <c r="J2553" s="3">
        <v>0.92758200000000002</v>
      </c>
      <c r="K2553" s="4">
        <v>1.5642800000000001E-6</v>
      </c>
      <c r="M2553" s="2"/>
      <c r="N2553" s="3">
        <v>0.92758200000000002</v>
      </c>
      <c r="O2553" s="4">
        <v>1.78008E-6</v>
      </c>
      <c r="R2553" s="2"/>
      <c r="S2553" s="3">
        <v>0.92758200000000002</v>
      </c>
      <c r="T2553" s="4">
        <v>1.9286800000000001E-6</v>
      </c>
      <c r="V2553" s="2"/>
      <c r="W2553" s="3">
        <v>0.92758200000000002</v>
      </c>
      <c r="X2553" s="4">
        <v>2.0456899999999999E-6</v>
      </c>
    </row>
    <row r="2554" spans="1:24">
      <c r="A2554" s="2"/>
      <c r="B2554" s="3">
        <v>0.93002300000000004</v>
      </c>
      <c r="C2554" s="4">
        <v>1.82845E-6</v>
      </c>
      <c r="E2554" s="2"/>
      <c r="F2554" s="3">
        <v>0.93002300000000004</v>
      </c>
      <c r="G2554" s="4">
        <v>1.9411299999999999E-6</v>
      </c>
      <c r="I2554" s="2"/>
      <c r="J2554" s="3">
        <v>0.93002300000000004</v>
      </c>
      <c r="K2554" s="4">
        <v>1.5712099999999999E-6</v>
      </c>
      <c r="M2554" s="2"/>
      <c r="N2554" s="3">
        <v>0.93002300000000004</v>
      </c>
      <c r="O2554" s="4">
        <v>1.78706E-6</v>
      </c>
      <c r="R2554" s="2"/>
      <c r="S2554" s="3">
        <v>0.93002300000000004</v>
      </c>
      <c r="T2554" s="4">
        <v>1.9370499999999999E-6</v>
      </c>
      <c r="V2554" s="2"/>
      <c r="W2554" s="3">
        <v>0.93002300000000004</v>
      </c>
      <c r="X2554" s="4">
        <v>2.0570399999999998E-6</v>
      </c>
    </row>
    <row r="2555" spans="1:24">
      <c r="A2555" s="2"/>
      <c r="B2555" s="3">
        <v>0.93246499999999999</v>
      </c>
      <c r="C2555" s="4">
        <v>1.8400599999999999E-6</v>
      </c>
      <c r="E2555" s="2"/>
      <c r="F2555" s="3">
        <v>0.93246499999999999</v>
      </c>
      <c r="G2555" s="4">
        <v>1.9512500000000002E-6</v>
      </c>
      <c r="I2555" s="2"/>
      <c r="J2555" s="3">
        <v>0.93246499999999999</v>
      </c>
      <c r="K2555" s="4">
        <v>1.57824E-6</v>
      </c>
      <c r="M2555" s="2"/>
      <c r="N2555" s="3">
        <v>0.93246499999999999</v>
      </c>
      <c r="O2555" s="4">
        <v>1.7967000000000001E-6</v>
      </c>
      <c r="R2555" s="2"/>
      <c r="S2555" s="3">
        <v>0.93246499999999999</v>
      </c>
      <c r="T2555" s="4">
        <v>1.9500899999999999E-6</v>
      </c>
      <c r="V2555" s="2"/>
      <c r="W2555" s="3">
        <v>0.93246499999999999</v>
      </c>
      <c r="X2555" s="4">
        <v>2.0689600000000002E-6</v>
      </c>
    </row>
    <row r="2556" spans="1:24">
      <c r="A2556" s="2"/>
      <c r="B2556" s="3">
        <v>0.93490600000000001</v>
      </c>
      <c r="C2556" s="4">
        <v>1.8478999999999999E-6</v>
      </c>
      <c r="E2556" s="2"/>
      <c r="F2556" s="3">
        <v>0.93490600000000001</v>
      </c>
      <c r="G2556" s="4">
        <v>1.9638900000000001E-6</v>
      </c>
      <c r="I2556" s="2"/>
      <c r="J2556" s="3">
        <v>0.93490600000000001</v>
      </c>
      <c r="K2556" s="4">
        <v>1.58845E-6</v>
      </c>
      <c r="M2556" s="2"/>
      <c r="N2556" s="3">
        <v>0.93490600000000001</v>
      </c>
      <c r="O2556" s="4">
        <v>1.8057699999999999E-6</v>
      </c>
      <c r="R2556" s="2"/>
      <c r="S2556" s="3">
        <v>0.93490600000000001</v>
      </c>
      <c r="T2556" s="4">
        <v>1.9590900000000002E-6</v>
      </c>
      <c r="V2556" s="2"/>
      <c r="W2556" s="3">
        <v>0.93490600000000001</v>
      </c>
      <c r="X2556" s="4">
        <v>2.0823500000000001E-6</v>
      </c>
    </row>
    <row r="2557" spans="1:24">
      <c r="A2557" s="2"/>
      <c r="B2557" s="3">
        <v>0.93734700000000004</v>
      </c>
      <c r="C2557" s="4">
        <v>1.8596299999999999E-6</v>
      </c>
      <c r="E2557" s="2"/>
      <c r="F2557" s="3">
        <v>0.93734700000000004</v>
      </c>
      <c r="G2557" s="4">
        <v>1.9747400000000002E-6</v>
      </c>
      <c r="I2557" s="2"/>
      <c r="J2557" s="3">
        <v>0.93734700000000004</v>
      </c>
      <c r="K2557" s="4">
        <v>1.5979800000000001E-6</v>
      </c>
      <c r="M2557" s="2"/>
      <c r="N2557" s="3">
        <v>0.93734700000000004</v>
      </c>
      <c r="O2557" s="4">
        <v>1.8159400000000001E-6</v>
      </c>
      <c r="R2557" s="2"/>
      <c r="S2557" s="3">
        <v>0.93734700000000004</v>
      </c>
      <c r="T2557" s="4">
        <v>1.9726299999999999E-6</v>
      </c>
      <c r="V2557" s="2"/>
      <c r="W2557" s="3">
        <v>0.93734700000000004</v>
      </c>
      <c r="X2557" s="4">
        <v>2.0944199999999999E-6</v>
      </c>
    </row>
    <row r="2558" spans="1:24">
      <c r="A2558" s="2"/>
      <c r="B2558" s="3">
        <v>0.93978899999999999</v>
      </c>
      <c r="C2558" s="4">
        <v>1.86962E-6</v>
      </c>
      <c r="E2558" s="2"/>
      <c r="F2558" s="3">
        <v>0.93978899999999999</v>
      </c>
      <c r="G2558" s="4">
        <v>1.9919099999999998E-6</v>
      </c>
      <c r="I2558" s="2"/>
      <c r="J2558" s="3">
        <v>0.93978899999999999</v>
      </c>
      <c r="K2558" s="4">
        <v>1.60983E-6</v>
      </c>
      <c r="M2558" s="2"/>
      <c r="N2558" s="3">
        <v>0.93978899999999999</v>
      </c>
      <c r="O2558" s="4">
        <v>1.8288899999999999E-6</v>
      </c>
      <c r="R2558" s="2"/>
      <c r="S2558" s="3">
        <v>0.93978899999999999</v>
      </c>
      <c r="T2558" s="4">
        <v>1.9834200000000001E-6</v>
      </c>
      <c r="V2558" s="2"/>
      <c r="W2558" s="3">
        <v>0.93978899999999999</v>
      </c>
      <c r="X2558" s="4">
        <v>2.11001E-6</v>
      </c>
    </row>
    <row r="2559" spans="1:24">
      <c r="A2559" s="2"/>
      <c r="B2559" s="3">
        <v>0.94223000000000001</v>
      </c>
      <c r="C2559" s="4">
        <v>1.8821500000000001E-6</v>
      </c>
      <c r="E2559" s="2"/>
      <c r="F2559" s="3">
        <v>0.94223000000000001</v>
      </c>
      <c r="G2559" s="4">
        <v>2.0040000000000002E-6</v>
      </c>
      <c r="I2559" s="2"/>
      <c r="J2559" s="3">
        <v>0.94223000000000001</v>
      </c>
      <c r="K2559" s="4">
        <v>1.6192399999999999E-6</v>
      </c>
      <c r="M2559" s="2"/>
      <c r="N2559" s="3">
        <v>0.94223000000000001</v>
      </c>
      <c r="O2559" s="4">
        <v>1.8421300000000001E-6</v>
      </c>
      <c r="R2559" s="2"/>
      <c r="S2559" s="3">
        <v>0.94223000000000001</v>
      </c>
      <c r="T2559" s="4">
        <v>1.9963400000000001E-6</v>
      </c>
      <c r="V2559" s="2"/>
      <c r="W2559" s="3">
        <v>0.94223000000000001</v>
      </c>
      <c r="X2559" s="4">
        <v>2.12302E-6</v>
      </c>
    </row>
    <row r="2560" spans="1:24">
      <c r="A2560" s="2"/>
      <c r="B2560" s="3">
        <v>0.94467199999999996</v>
      </c>
      <c r="C2560" s="4">
        <v>1.8965299999999999E-6</v>
      </c>
      <c r="E2560" s="2"/>
      <c r="F2560" s="3">
        <v>0.94467199999999996</v>
      </c>
      <c r="G2560" s="4">
        <v>2.0235799999999999E-6</v>
      </c>
      <c r="I2560" s="2"/>
      <c r="J2560" s="3">
        <v>0.94467199999999996</v>
      </c>
      <c r="K2560" s="4">
        <v>1.63039E-6</v>
      </c>
      <c r="M2560" s="2"/>
      <c r="N2560" s="3">
        <v>0.94467199999999996</v>
      </c>
      <c r="O2560" s="4">
        <v>1.8566900000000001E-6</v>
      </c>
      <c r="R2560" s="2"/>
      <c r="S2560" s="3">
        <v>0.94467199999999996</v>
      </c>
      <c r="T2560" s="4">
        <v>2.0106899999999998E-6</v>
      </c>
      <c r="V2560" s="2"/>
      <c r="W2560" s="3">
        <v>0.94467199999999996</v>
      </c>
      <c r="X2560" s="4">
        <v>2.1387599999999999E-6</v>
      </c>
    </row>
    <row r="2561" spans="1:24">
      <c r="A2561" s="2"/>
      <c r="B2561" s="3">
        <v>0.94711299999999998</v>
      </c>
      <c r="C2561" s="4">
        <v>1.9118000000000001E-6</v>
      </c>
      <c r="E2561" s="2"/>
      <c r="F2561" s="3">
        <v>0.94711299999999998</v>
      </c>
      <c r="G2561" s="4">
        <v>2.03615E-6</v>
      </c>
      <c r="I2561" s="2"/>
      <c r="J2561" s="3">
        <v>0.94711299999999998</v>
      </c>
      <c r="K2561" s="4">
        <v>1.6399500000000001E-6</v>
      </c>
      <c r="M2561" s="2"/>
      <c r="N2561" s="3">
        <v>0.94711299999999998</v>
      </c>
      <c r="O2561" s="4">
        <v>1.8703699999999999E-6</v>
      </c>
      <c r="R2561" s="2"/>
      <c r="S2561" s="3">
        <v>0.94711299999999998</v>
      </c>
      <c r="T2561" s="4">
        <v>2.0257400000000002E-6</v>
      </c>
      <c r="V2561" s="2"/>
      <c r="W2561" s="3">
        <v>0.94711299999999998</v>
      </c>
      <c r="X2561" s="4">
        <v>2.1546099999999999E-6</v>
      </c>
    </row>
    <row r="2562" spans="1:24">
      <c r="A2562" s="2"/>
      <c r="B2562" s="3">
        <v>0.94955400000000001</v>
      </c>
      <c r="C2562" s="4">
        <v>1.9301899999999999E-6</v>
      </c>
      <c r="E2562" s="2"/>
      <c r="F2562" s="3">
        <v>0.94955400000000001</v>
      </c>
      <c r="G2562" s="4">
        <v>2.05559E-6</v>
      </c>
      <c r="I2562" s="2"/>
      <c r="J2562" s="3">
        <v>0.94955400000000001</v>
      </c>
      <c r="K2562" s="4">
        <v>1.6523E-6</v>
      </c>
      <c r="M2562" s="2"/>
      <c r="N2562" s="3">
        <v>0.94955400000000001</v>
      </c>
      <c r="O2562" s="4">
        <v>1.8849500000000001E-6</v>
      </c>
      <c r="R2562" s="2"/>
      <c r="S2562" s="3">
        <v>0.94955400000000001</v>
      </c>
      <c r="T2562" s="4">
        <v>2.0445200000000002E-6</v>
      </c>
      <c r="V2562" s="2"/>
      <c r="W2562" s="3">
        <v>0.94955400000000001</v>
      </c>
      <c r="X2562" s="4">
        <v>2.1716699999999999E-6</v>
      </c>
    </row>
    <row r="2563" spans="1:24">
      <c r="A2563" s="2"/>
      <c r="B2563" s="3">
        <v>0.95199599999999995</v>
      </c>
      <c r="C2563" s="4">
        <v>1.9468300000000001E-6</v>
      </c>
      <c r="E2563" s="2"/>
      <c r="F2563" s="3">
        <v>0.95199599999999995</v>
      </c>
      <c r="G2563" s="4">
        <v>2.0723800000000001E-6</v>
      </c>
      <c r="I2563" s="2"/>
      <c r="J2563" s="3">
        <v>0.95199599999999995</v>
      </c>
      <c r="K2563" s="4">
        <v>1.6654599999999999E-6</v>
      </c>
      <c r="M2563" s="2"/>
      <c r="N2563" s="3">
        <v>0.95199599999999995</v>
      </c>
      <c r="O2563" s="4">
        <v>1.8989599999999999E-6</v>
      </c>
      <c r="R2563" s="2"/>
      <c r="S2563" s="3">
        <v>0.95199599999999995</v>
      </c>
      <c r="T2563" s="4">
        <v>2.0606300000000002E-6</v>
      </c>
      <c r="V2563" s="2"/>
      <c r="W2563" s="3">
        <v>0.95199599999999995</v>
      </c>
      <c r="X2563" s="4">
        <v>2.1912899999999998E-6</v>
      </c>
    </row>
    <row r="2564" spans="1:24">
      <c r="A2564" s="2"/>
      <c r="B2564" s="3">
        <v>0.95443699999999998</v>
      </c>
      <c r="C2564" s="4">
        <v>1.9673100000000001E-6</v>
      </c>
      <c r="E2564" s="2"/>
      <c r="F2564" s="3">
        <v>0.95443699999999998</v>
      </c>
      <c r="G2564" s="4">
        <v>2.0919799999999999E-6</v>
      </c>
      <c r="I2564" s="2"/>
      <c r="J2564" s="3">
        <v>0.95443699999999998</v>
      </c>
      <c r="K2564" s="4">
        <v>1.67983E-6</v>
      </c>
      <c r="M2564" s="2"/>
      <c r="N2564" s="3">
        <v>0.95443699999999998</v>
      </c>
      <c r="O2564" s="4">
        <v>1.9151199999999998E-6</v>
      </c>
      <c r="R2564" s="2"/>
      <c r="S2564" s="3">
        <v>0.95443699999999998</v>
      </c>
      <c r="T2564" s="4">
        <v>2.08152E-6</v>
      </c>
      <c r="V2564" s="2"/>
      <c r="W2564" s="3">
        <v>0.95443699999999998</v>
      </c>
      <c r="X2564" s="4">
        <v>2.2115100000000002E-6</v>
      </c>
    </row>
    <row r="2565" spans="1:24">
      <c r="A2565" s="2"/>
      <c r="B2565" s="3">
        <v>0.95687900000000004</v>
      </c>
      <c r="C2565" s="4">
        <v>1.9841600000000002E-6</v>
      </c>
      <c r="E2565" s="2"/>
      <c r="F2565" s="3">
        <v>0.95687900000000004</v>
      </c>
      <c r="G2565" s="4">
        <v>2.1144E-6</v>
      </c>
      <c r="I2565" s="2"/>
      <c r="J2565" s="3">
        <v>0.95687900000000004</v>
      </c>
      <c r="K2565" s="4">
        <v>1.6973700000000001E-6</v>
      </c>
      <c r="M2565" s="2"/>
      <c r="N2565" s="3">
        <v>0.95687900000000004</v>
      </c>
      <c r="O2565" s="4">
        <v>1.9315800000000001E-6</v>
      </c>
      <c r="R2565" s="2"/>
      <c r="S2565" s="3">
        <v>0.95687900000000004</v>
      </c>
      <c r="T2565" s="4">
        <v>2.0985299999999999E-6</v>
      </c>
      <c r="V2565" s="2"/>
      <c r="W2565" s="3">
        <v>0.95687900000000004</v>
      </c>
      <c r="X2565" s="4">
        <v>2.23438E-6</v>
      </c>
    </row>
    <row r="2566" spans="1:24">
      <c r="A2566" s="2"/>
      <c r="B2566" s="3">
        <v>0.95931999999999995</v>
      </c>
      <c r="C2566" s="4">
        <v>2.0042499999999999E-6</v>
      </c>
      <c r="E2566" s="2"/>
      <c r="F2566" s="3">
        <v>0.95931999999999995</v>
      </c>
      <c r="G2566" s="4">
        <v>2.1356299999999999E-6</v>
      </c>
      <c r="I2566" s="2"/>
      <c r="J2566" s="3">
        <v>0.95931999999999995</v>
      </c>
      <c r="K2566" s="4">
        <v>1.7136800000000001E-6</v>
      </c>
      <c r="M2566" s="2"/>
      <c r="N2566" s="3">
        <v>0.95931999999999995</v>
      </c>
      <c r="O2566" s="4">
        <v>1.9501900000000001E-6</v>
      </c>
      <c r="R2566" s="2"/>
      <c r="S2566" s="3">
        <v>0.95931999999999995</v>
      </c>
      <c r="T2566" s="4">
        <v>2.1201400000000001E-6</v>
      </c>
      <c r="V2566" s="2"/>
      <c r="W2566" s="3">
        <v>0.95931999999999995</v>
      </c>
      <c r="X2566" s="4">
        <v>2.2561899999999998E-6</v>
      </c>
    </row>
    <row r="2567" spans="1:24">
      <c r="A2567" s="2"/>
      <c r="B2567" s="3">
        <v>0.96176099999999998</v>
      </c>
      <c r="C2567" s="4">
        <v>2.0236899999999999E-6</v>
      </c>
      <c r="E2567" s="2"/>
      <c r="F2567" s="3">
        <v>0.96176099999999998</v>
      </c>
      <c r="G2567" s="4">
        <v>2.1631699999999999E-6</v>
      </c>
      <c r="I2567" s="2"/>
      <c r="J2567" s="3">
        <v>0.96176099999999998</v>
      </c>
      <c r="K2567" s="4">
        <v>1.7319399999999999E-6</v>
      </c>
      <c r="M2567" s="2"/>
      <c r="N2567" s="3">
        <v>0.96176099999999998</v>
      </c>
      <c r="O2567" s="4">
        <v>1.9701899999999999E-6</v>
      </c>
      <c r="R2567" s="2"/>
      <c r="S2567" s="3">
        <v>0.96176099999999998</v>
      </c>
      <c r="T2567" s="4">
        <v>2.1401200000000002E-6</v>
      </c>
      <c r="V2567" s="2"/>
      <c r="W2567" s="3">
        <v>0.96176099999999998</v>
      </c>
      <c r="X2567" s="4">
        <v>2.2803699999999998E-6</v>
      </c>
    </row>
    <row r="2568" spans="1:24">
      <c r="A2568" s="2"/>
      <c r="B2568" s="3">
        <v>0.96420300000000003</v>
      </c>
      <c r="C2568" s="4">
        <v>2.0455199999999999E-6</v>
      </c>
      <c r="E2568" s="2"/>
      <c r="F2568" s="3">
        <v>0.96420300000000003</v>
      </c>
      <c r="G2568" s="4">
        <v>2.1849399999999999E-6</v>
      </c>
      <c r="I2568" s="2"/>
      <c r="J2568" s="3">
        <v>0.96420300000000003</v>
      </c>
      <c r="K2568" s="4">
        <v>1.7471800000000001E-6</v>
      </c>
      <c r="M2568" s="2"/>
      <c r="N2568" s="3">
        <v>0.96420300000000003</v>
      </c>
      <c r="O2568" s="4">
        <v>1.98983E-6</v>
      </c>
      <c r="R2568" s="2"/>
      <c r="S2568" s="3">
        <v>0.96420300000000003</v>
      </c>
      <c r="T2568" s="4">
        <v>2.1619699999999998E-6</v>
      </c>
      <c r="V2568" s="2"/>
      <c r="W2568" s="3">
        <v>0.96420300000000003</v>
      </c>
      <c r="X2568" s="4">
        <v>2.3034499999999999E-6</v>
      </c>
    </row>
    <row r="2569" spans="1:24">
      <c r="A2569" s="2"/>
      <c r="B2569" s="3">
        <v>0.96664399999999995</v>
      </c>
      <c r="C2569" s="4">
        <v>2.0698399999999999E-6</v>
      </c>
      <c r="E2569" s="2"/>
      <c r="F2569" s="3">
        <v>0.96664399999999995</v>
      </c>
      <c r="G2569" s="4">
        <v>2.21345E-6</v>
      </c>
      <c r="I2569" s="2"/>
      <c r="J2569" s="3">
        <v>0.96664399999999995</v>
      </c>
      <c r="K2569" s="4">
        <v>1.7646800000000001E-6</v>
      </c>
      <c r="M2569" s="2"/>
      <c r="N2569" s="3">
        <v>0.96664399999999995</v>
      </c>
      <c r="O2569" s="4">
        <v>2.01283E-6</v>
      </c>
      <c r="R2569" s="2"/>
      <c r="S2569" s="3">
        <v>0.96664399999999995</v>
      </c>
      <c r="T2569" s="4">
        <v>2.18637E-6</v>
      </c>
      <c r="V2569" s="2"/>
      <c r="W2569" s="3">
        <v>0.96664399999999995</v>
      </c>
      <c r="X2569" s="4">
        <v>2.3285100000000001E-6</v>
      </c>
    </row>
    <row r="2570" spans="1:24">
      <c r="A2570" s="2"/>
      <c r="B2570" s="3">
        <v>0.969086</v>
      </c>
      <c r="C2570" s="4">
        <v>2.0944400000000001E-6</v>
      </c>
      <c r="E2570" s="2"/>
      <c r="F2570" s="3">
        <v>0.969086</v>
      </c>
      <c r="G2570" s="4">
        <v>2.2361200000000002E-6</v>
      </c>
      <c r="I2570" s="2"/>
      <c r="J2570" s="3">
        <v>0.969086</v>
      </c>
      <c r="K2570" s="4">
        <v>1.7821700000000001E-6</v>
      </c>
      <c r="M2570" s="2"/>
      <c r="N2570" s="3">
        <v>0.969086</v>
      </c>
      <c r="O2570" s="4">
        <v>2.0341000000000001E-6</v>
      </c>
      <c r="R2570" s="2"/>
      <c r="S2570" s="3">
        <v>0.969086</v>
      </c>
      <c r="T2570" s="4">
        <v>2.21092E-6</v>
      </c>
      <c r="V2570" s="2"/>
      <c r="W2570" s="3">
        <v>0.969086</v>
      </c>
      <c r="X2570" s="4">
        <v>2.3540400000000001E-6</v>
      </c>
    </row>
    <row r="2571" spans="1:24">
      <c r="A2571" s="2"/>
      <c r="B2571" s="3">
        <v>0.97152700000000003</v>
      </c>
      <c r="C2571" s="4">
        <v>2.1227500000000001E-6</v>
      </c>
      <c r="E2571" s="2"/>
      <c r="F2571" s="3">
        <v>0.97152700000000003</v>
      </c>
      <c r="G2571" s="4">
        <v>2.2648599999999999E-6</v>
      </c>
      <c r="I2571" s="2"/>
      <c r="J2571" s="3">
        <v>0.97152700000000003</v>
      </c>
      <c r="K2571" s="4">
        <v>1.80047E-6</v>
      </c>
      <c r="M2571" s="2"/>
      <c r="N2571" s="3">
        <v>0.97152700000000003</v>
      </c>
      <c r="O2571" s="4">
        <v>2.0568599999999999E-6</v>
      </c>
      <c r="R2571" s="2"/>
      <c r="S2571" s="3">
        <v>0.97152700000000003</v>
      </c>
      <c r="T2571" s="4">
        <v>2.2399599999999999E-6</v>
      </c>
      <c r="V2571" s="2"/>
      <c r="W2571" s="3">
        <v>0.97152700000000003</v>
      </c>
      <c r="X2571" s="4">
        <v>2.3817099999999999E-6</v>
      </c>
    </row>
    <row r="2572" spans="1:24">
      <c r="A2572" s="2"/>
      <c r="B2572" s="3">
        <v>0.97396899999999997</v>
      </c>
      <c r="C2572" s="4">
        <v>2.1483799999999999E-6</v>
      </c>
      <c r="E2572" s="2"/>
      <c r="F2572" s="3">
        <v>0.97396899999999997</v>
      </c>
      <c r="G2572" s="4">
        <v>2.2909700000000002E-6</v>
      </c>
      <c r="I2572" s="2"/>
      <c r="J2572" s="3">
        <v>0.97396899999999997</v>
      </c>
      <c r="K2572" s="4">
        <v>1.8202200000000001E-6</v>
      </c>
      <c r="M2572" s="2"/>
      <c r="N2572" s="3">
        <v>0.97396899999999997</v>
      </c>
      <c r="O2572" s="4">
        <v>2.07954E-6</v>
      </c>
      <c r="R2572" s="2"/>
      <c r="S2572" s="3">
        <v>0.97396899999999997</v>
      </c>
      <c r="T2572" s="4">
        <v>2.2662399999999998E-6</v>
      </c>
      <c r="V2572" s="2"/>
      <c r="W2572" s="3">
        <v>0.97396899999999997</v>
      </c>
      <c r="X2572" s="4">
        <v>2.4117199999999998E-6</v>
      </c>
    </row>
    <row r="2573" spans="1:24">
      <c r="A2573" s="2"/>
      <c r="B2573" s="3">
        <v>0.97641</v>
      </c>
      <c r="C2573" s="4">
        <v>2.1786900000000001E-6</v>
      </c>
      <c r="E2573" s="2"/>
      <c r="F2573" s="3">
        <v>0.97641</v>
      </c>
      <c r="G2573" s="4">
        <v>2.3210599999999998E-6</v>
      </c>
      <c r="I2573" s="2"/>
      <c r="J2573" s="3">
        <v>0.97641</v>
      </c>
      <c r="K2573" s="4">
        <v>1.84182E-6</v>
      </c>
      <c r="M2573" s="2"/>
      <c r="N2573" s="3">
        <v>0.97641</v>
      </c>
      <c r="O2573" s="4">
        <v>2.1048600000000001E-6</v>
      </c>
      <c r="R2573" s="2"/>
      <c r="S2573" s="3">
        <v>0.97641</v>
      </c>
      <c r="T2573" s="4">
        <v>2.2970000000000002E-6</v>
      </c>
      <c r="V2573" s="2"/>
      <c r="W2573" s="3">
        <v>0.97641</v>
      </c>
      <c r="X2573" s="4">
        <v>2.4418200000000002E-6</v>
      </c>
    </row>
    <row r="2574" spans="1:24">
      <c r="A2574" s="2"/>
      <c r="B2574" s="3">
        <v>0.97885100000000003</v>
      </c>
      <c r="C2574" s="4">
        <v>2.2055299999999999E-6</v>
      </c>
      <c r="E2574" s="2"/>
      <c r="F2574" s="3">
        <v>0.97885100000000003</v>
      </c>
      <c r="G2574" s="4">
        <v>2.3531299999999999E-6</v>
      </c>
      <c r="I2574" s="2"/>
      <c r="J2574" s="3">
        <v>0.97885100000000003</v>
      </c>
      <c r="K2574" s="4">
        <v>1.8650299999999999E-6</v>
      </c>
      <c r="M2574" s="2"/>
      <c r="N2574" s="3">
        <v>0.97885100000000003</v>
      </c>
      <c r="O2574" s="4">
        <v>2.13149E-6</v>
      </c>
      <c r="R2574" s="2"/>
      <c r="S2574" s="3">
        <v>0.97885100000000003</v>
      </c>
      <c r="T2574" s="4">
        <v>2.3237700000000001E-6</v>
      </c>
      <c r="V2574" s="2"/>
      <c r="W2574" s="3">
        <v>0.97885100000000003</v>
      </c>
      <c r="X2574" s="4">
        <v>2.4745900000000001E-6</v>
      </c>
    </row>
    <row r="2575" spans="1:24">
      <c r="A2575" s="2"/>
      <c r="B2575" s="3">
        <v>0.98129299999999997</v>
      </c>
      <c r="C2575" s="4">
        <v>2.2366400000000002E-6</v>
      </c>
      <c r="E2575" s="2"/>
      <c r="F2575" s="3">
        <v>0.98129299999999997</v>
      </c>
      <c r="G2575" s="4">
        <v>2.3851700000000001E-6</v>
      </c>
      <c r="I2575" s="2"/>
      <c r="J2575" s="3">
        <v>0.98129299999999997</v>
      </c>
      <c r="K2575" s="4">
        <v>1.8864400000000001E-6</v>
      </c>
      <c r="M2575" s="2"/>
      <c r="N2575" s="3">
        <v>0.98129299999999997</v>
      </c>
      <c r="O2575" s="4">
        <v>2.1596500000000002E-6</v>
      </c>
      <c r="R2575" s="2"/>
      <c r="S2575" s="3">
        <v>0.98129299999999997</v>
      </c>
      <c r="T2575" s="4">
        <v>2.3553900000000001E-6</v>
      </c>
      <c r="V2575" s="2"/>
      <c r="W2575" s="3">
        <v>0.98129299999999997</v>
      </c>
      <c r="X2575" s="4">
        <v>2.50699E-6</v>
      </c>
    </row>
    <row r="2576" spans="1:24">
      <c r="A2576" s="2"/>
      <c r="B2576" s="3">
        <v>0.983734</v>
      </c>
      <c r="C2576" s="4">
        <v>2.26712E-6</v>
      </c>
      <c r="E2576" s="2"/>
      <c r="F2576" s="3">
        <v>0.983734</v>
      </c>
      <c r="G2576" s="4">
        <v>2.42348E-6</v>
      </c>
      <c r="I2576" s="2"/>
      <c r="J2576" s="3">
        <v>0.983734</v>
      </c>
      <c r="K2576" s="4">
        <v>1.9117700000000001E-6</v>
      </c>
      <c r="M2576" s="2"/>
      <c r="N2576" s="3">
        <v>0.983734</v>
      </c>
      <c r="O2576" s="4">
        <v>2.1902199999999999E-6</v>
      </c>
      <c r="R2576" s="2"/>
      <c r="S2576" s="3">
        <v>0.983734</v>
      </c>
      <c r="T2576" s="4">
        <v>2.3852800000000001E-6</v>
      </c>
      <c r="V2576" s="2"/>
      <c r="W2576" s="3">
        <v>0.983734</v>
      </c>
      <c r="X2576" s="4">
        <v>2.5431599999999998E-6</v>
      </c>
    </row>
    <row r="2577" spans="1:24">
      <c r="A2577" s="2"/>
      <c r="B2577" s="3">
        <v>0.98617600000000005</v>
      </c>
      <c r="C2577" s="4">
        <v>2.3010300000000001E-6</v>
      </c>
      <c r="E2577" s="2"/>
      <c r="F2577" s="3">
        <v>0.98617600000000005</v>
      </c>
      <c r="G2577" s="4">
        <v>2.4573499999999999E-6</v>
      </c>
      <c r="I2577" s="2"/>
      <c r="J2577" s="3">
        <v>0.98617600000000005</v>
      </c>
      <c r="K2577" s="4">
        <v>1.9358199999999999E-6</v>
      </c>
      <c r="M2577" s="2"/>
      <c r="N2577" s="3">
        <v>0.98617600000000005</v>
      </c>
      <c r="O2577" s="4">
        <v>2.2217900000000002E-6</v>
      </c>
      <c r="R2577" s="2"/>
      <c r="S2577" s="3">
        <v>0.98617600000000005</v>
      </c>
      <c r="T2577" s="4">
        <v>2.4173900000000001E-6</v>
      </c>
      <c r="V2577" s="2"/>
      <c r="W2577" s="3">
        <v>0.98617600000000005</v>
      </c>
      <c r="X2577" s="4">
        <v>2.5781700000000002E-6</v>
      </c>
    </row>
    <row r="2578" spans="1:24">
      <c r="A2578" s="2"/>
      <c r="B2578" s="3">
        <v>0.98861699999999997</v>
      </c>
      <c r="C2578" s="4">
        <v>2.3369099999999999E-6</v>
      </c>
      <c r="E2578" s="2"/>
      <c r="F2578" s="3">
        <v>0.98861699999999997</v>
      </c>
      <c r="G2578" s="4">
        <v>2.4992900000000001E-6</v>
      </c>
      <c r="I2578" s="2"/>
      <c r="J2578" s="3">
        <v>0.98861699999999997</v>
      </c>
      <c r="K2578" s="4">
        <v>1.96246E-6</v>
      </c>
      <c r="M2578" s="2"/>
      <c r="N2578" s="3">
        <v>0.98861699999999997</v>
      </c>
      <c r="O2578" s="4">
        <v>2.25503E-6</v>
      </c>
      <c r="R2578" s="2"/>
      <c r="S2578" s="3">
        <v>0.98861699999999997</v>
      </c>
      <c r="T2578" s="4">
        <v>2.4527599999999998E-6</v>
      </c>
      <c r="V2578" s="2"/>
      <c r="W2578" s="3">
        <v>0.98861699999999997</v>
      </c>
      <c r="X2578" s="4">
        <v>2.6165599999999998E-6</v>
      </c>
    </row>
    <row r="2579" spans="1:24">
      <c r="A2579" s="2"/>
      <c r="B2579" s="3">
        <v>0.99105799999999999</v>
      </c>
      <c r="C2579" s="4">
        <v>2.37254E-6</v>
      </c>
      <c r="E2579" s="2"/>
      <c r="F2579" s="3">
        <v>0.99105799999999999</v>
      </c>
      <c r="G2579" s="4">
        <v>2.5351000000000001E-6</v>
      </c>
      <c r="I2579" s="2"/>
      <c r="J2579" s="3">
        <v>0.99105799999999999</v>
      </c>
      <c r="K2579" s="4">
        <v>1.98862E-6</v>
      </c>
      <c r="M2579" s="2"/>
      <c r="N2579" s="3">
        <v>0.99105799999999999</v>
      </c>
      <c r="O2579" s="4">
        <v>2.2863699999999998E-6</v>
      </c>
      <c r="R2579" s="2"/>
      <c r="S2579" s="3">
        <v>0.99105799999999999</v>
      </c>
      <c r="T2579" s="4">
        <v>2.4888000000000002E-6</v>
      </c>
      <c r="V2579" s="2"/>
      <c r="W2579" s="3">
        <v>0.99105799999999999</v>
      </c>
      <c r="X2579" s="4">
        <v>2.6559599999999998E-6</v>
      </c>
    </row>
    <row r="2580" spans="1:24">
      <c r="A2580" s="2"/>
      <c r="B2580" s="3">
        <v>0.99350000000000005</v>
      </c>
      <c r="C2580" s="4">
        <v>2.4328700000000001E-6</v>
      </c>
      <c r="E2580" s="2"/>
      <c r="F2580" s="3">
        <v>0.99350000000000005</v>
      </c>
      <c r="G2580" s="4">
        <v>2.6025699999999999E-6</v>
      </c>
      <c r="I2580" s="2"/>
      <c r="J2580" s="3">
        <v>0.99350000000000005</v>
      </c>
      <c r="K2580" s="4">
        <v>2.0335699999999999E-6</v>
      </c>
      <c r="M2580" s="2"/>
      <c r="N2580" s="3">
        <v>0.99350000000000005</v>
      </c>
      <c r="O2580" s="4">
        <v>2.3408800000000002E-6</v>
      </c>
      <c r="R2580" s="2"/>
      <c r="S2580" s="3">
        <v>0.99350000000000005</v>
      </c>
      <c r="T2580" s="4">
        <v>2.5528899999999999E-6</v>
      </c>
      <c r="V2580" s="2"/>
      <c r="W2580" s="3">
        <v>0.99350000000000005</v>
      </c>
      <c r="X2580" s="4">
        <v>2.7229100000000001E-6</v>
      </c>
    </row>
    <row r="2581" spans="1:24">
      <c r="A2581" s="2"/>
      <c r="B2581" s="3">
        <v>0.99594099999999997</v>
      </c>
      <c r="C2581" s="4">
        <v>2.4736400000000002E-6</v>
      </c>
      <c r="E2581" s="2"/>
      <c r="F2581" s="3">
        <v>0.99594099999999997</v>
      </c>
      <c r="G2581" s="4">
        <v>2.6456300000000001E-6</v>
      </c>
      <c r="I2581" s="2"/>
      <c r="J2581" s="3">
        <v>0.99594099999999997</v>
      </c>
      <c r="K2581" s="4">
        <v>2.0660499999999999E-6</v>
      </c>
      <c r="M2581" s="2"/>
      <c r="N2581" s="3">
        <v>0.99594099999999997</v>
      </c>
      <c r="O2581" s="4">
        <v>2.37788E-6</v>
      </c>
      <c r="R2581" s="2"/>
      <c r="S2581" s="3">
        <v>0.99594099999999997</v>
      </c>
      <c r="T2581" s="4">
        <v>2.5938999999999998E-6</v>
      </c>
      <c r="V2581" s="2"/>
      <c r="W2581" s="3">
        <v>0.99594099999999997</v>
      </c>
      <c r="X2581" s="4">
        <v>2.7696600000000001E-6</v>
      </c>
    </row>
    <row r="2582" spans="1:24">
      <c r="A2582" s="2"/>
      <c r="B2582" s="3">
        <v>0.99838300000000002</v>
      </c>
      <c r="C2582" s="4">
        <v>2.4807299999999998E-6</v>
      </c>
      <c r="E2582" s="2"/>
      <c r="F2582" s="3">
        <v>0.99838300000000002</v>
      </c>
      <c r="G2582" s="4">
        <v>2.6479399999999999E-6</v>
      </c>
      <c r="I2582" s="2"/>
      <c r="J2582" s="3">
        <v>0.99838300000000002</v>
      </c>
      <c r="K2582" s="4">
        <v>2.0679900000000001E-6</v>
      </c>
      <c r="M2582" s="2"/>
      <c r="N2582" s="3">
        <v>0.99838300000000002</v>
      </c>
      <c r="O2582" s="4">
        <v>2.3792800000000001E-6</v>
      </c>
      <c r="R2582" s="2"/>
      <c r="S2582" s="3">
        <v>0.99838300000000002</v>
      </c>
      <c r="T2582" s="4">
        <v>2.5992E-6</v>
      </c>
      <c r="V2582" s="2"/>
      <c r="W2582" s="3">
        <v>0.99838300000000002</v>
      </c>
      <c r="X2582" s="4">
        <v>2.7706000000000002E-6</v>
      </c>
    </row>
    <row r="2583" spans="1:24">
      <c r="A2583" s="2"/>
      <c r="B2583" s="3">
        <v>1.00082</v>
      </c>
      <c r="C2583" s="4">
        <v>2.4382600000000002E-6</v>
      </c>
      <c r="E2583" s="2"/>
      <c r="F2583" s="3">
        <v>1.00082</v>
      </c>
      <c r="G2583" s="4">
        <v>2.6005700000000002E-6</v>
      </c>
      <c r="I2583" s="2"/>
      <c r="J2583" s="3">
        <v>1.00082</v>
      </c>
      <c r="K2583" s="4">
        <v>2.0352800000000001E-6</v>
      </c>
      <c r="M2583" s="2"/>
      <c r="N2583" s="3">
        <v>1.00082</v>
      </c>
      <c r="O2583" s="4">
        <v>2.3372700000000001E-6</v>
      </c>
      <c r="R2583" s="2"/>
      <c r="S2583" s="3">
        <v>1.00082</v>
      </c>
      <c r="T2583" s="4">
        <v>2.5493400000000001E-6</v>
      </c>
      <c r="V2583" s="2"/>
      <c r="W2583" s="3">
        <v>1.00082</v>
      </c>
      <c r="X2583" s="4">
        <v>2.72076E-6</v>
      </c>
    </row>
    <row r="2584" spans="1:24">
      <c r="A2584" s="2"/>
      <c r="B2584" s="3">
        <v>0.99838300000000002</v>
      </c>
      <c r="C2584" s="4">
        <v>2.3545300000000001E-6</v>
      </c>
      <c r="E2584" s="2"/>
      <c r="F2584" s="3">
        <v>0.99838300000000002</v>
      </c>
      <c r="G2584" s="4">
        <v>2.5026599999999999E-6</v>
      </c>
      <c r="I2584" s="2"/>
      <c r="J2584" s="3">
        <v>0.99838300000000002</v>
      </c>
      <c r="K2584" s="4">
        <v>1.96591E-6</v>
      </c>
      <c r="M2584" s="2"/>
      <c r="N2584" s="3">
        <v>0.99838300000000002</v>
      </c>
      <c r="O2584" s="4">
        <v>2.2536100000000002E-6</v>
      </c>
      <c r="R2584" s="2"/>
      <c r="S2584" s="3">
        <v>0.99838300000000002</v>
      </c>
      <c r="T2584" s="4">
        <v>2.4565999999999999E-6</v>
      </c>
      <c r="V2584" s="2"/>
      <c r="W2584" s="3">
        <v>0.99838300000000002</v>
      </c>
      <c r="X2584" s="4">
        <v>2.6159199999999999E-6</v>
      </c>
    </row>
    <row r="2585" spans="1:24">
      <c r="A2585" s="2"/>
      <c r="B2585" s="3">
        <v>0.99594099999999997</v>
      </c>
      <c r="C2585" s="4">
        <v>2.23691E-6</v>
      </c>
      <c r="E2585" s="2"/>
      <c r="F2585" s="3">
        <v>0.99594099999999997</v>
      </c>
      <c r="G2585" s="4">
        <v>2.3726E-6</v>
      </c>
      <c r="I2585" s="2"/>
      <c r="J2585" s="3">
        <v>0.99594099999999997</v>
      </c>
      <c r="K2585" s="4">
        <v>1.8713199999999999E-6</v>
      </c>
      <c r="M2585" s="2"/>
      <c r="N2585" s="3">
        <v>0.99594099999999997</v>
      </c>
      <c r="O2585" s="4">
        <v>2.1383299999999999E-6</v>
      </c>
      <c r="R2585" s="2"/>
      <c r="S2585" s="3">
        <v>0.99594099999999997</v>
      </c>
      <c r="T2585" s="4">
        <v>2.3241899999999998E-6</v>
      </c>
      <c r="V2585" s="2"/>
      <c r="W2585" s="3">
        <v>0.99594099999999997</v>
      </c>
      <c r="X2585" s="4">
        <v>2.4742200000000001E-6</v>
      </c>
    </row>
    <row r="2586" spans="1:24">
      <c r="A2586" s="2"/>
      <c r="B2586" s="3">
        <v>0.99350000000000005</v>
      </c>
      <c r="C2586" s="4">
        <v>2.1020299999999999E-6</v>
      </c>
      <c r="E2586" s="2"/>
      <c r="F2586" s="3">
        <v>0.99350000000000005</v>
      </c>
      <c r="G2586" s="4">
        <v>2.2186499999999999E-6</v>
      </c>
      <c r="I2586" s="2"/>
      <c r="J2586" s="3">
        <v>0.99350000000000005</v>
      </c>
      <c r="K2586" s="4">
        <v>1.76157E-6</v>
      </c>
      <c r="M2586" s="2"/>
      <c r="N2586" s="3">
        <v>0.99350000000000005</v>
      </c>
      <c r="O2586" s="4">
        <v>2.0067900000000001E-6</v>
      </c>
      <c r="R2586" s="2"/>
      <c r="S2586" s="3">
        <v>0.99350000000000005</v>
      </c>
      <c r="T2586" s="4">
        <v>2.1766800000000001E-6</v>
      </c>
      <c r="V2586" s="2"/>
      <c r="W2586" s="3">
        <v>0.99350000000000005</v>
      </c>
      <c r="X2586" s="4">
        <v>2.3106899999999999E-6</v>
      </c>
    </row>
    <row r="2587" spans="1:24">
      <c r="A2587" s="2"/>
      <c r="B2587" s="3">
        <v>0.99105799999999999</v>
      </c>
      <c r="C2587" s="4">
        <v>1.97619E-6</v>
      </c>
      <c r="E2587" s="2"/>
      <c r="F2587" s="3">
        <v>0.99105799999999999</v>
      </c>
      <c r="G2587" s="4">
        <v>2.0806399999999999E-6</v>
      </c>
      <c r="I2587" s="2"/>
      <c r="J2587" s="3">
        <v>0.99105799999999999</v>
      </c>
      <c r="K2587" s="4">
        <v>1.6591900000000001E-6</v>
      </c>
      <c r="M2587" s="2"/>
      <c r="N2587" s="3">
        <v>0.99105799999999999</v>
      </c>
      <c r="O2587" s="4">
        <v>1.8841600000000001E-6</v>
      </c>
      <c r="R2587" s="2"/>
      <c r="S2587" s="3">
        <v>0.99105799999999999</v>
      </c>
      <c r="T2587" s="4">
        <v>2.0392299999999999E-6</v>
      </c>
      <c r="V2587" s="2"/>
      <c r="W2587" s="3">
        <v>0.99105799999999999</v>
      </c>
      <c r="X2587" s="4">
        <v>2.1596099999999999E-6</v>
      </c>
    </row>
    <row r="2588" spans="1:24">
      <c r="A2588" s="2"/>
      <c r="B2588" s="3">
        <v>0.98861699999999997</v>
      </c>
      <c r="C2588" s="4">
        <v>1.8851299999999999E-6</v>
      </c>
      <c r="E2588" s="2"/>
      <c r="F2588" s="3">
        <v>0.98861699999999997</v>
      </c>
      <c r="G2588" s="4">
        <v>1.9774599999999999E-6</v>
      </c>
      <c r="I2588" s="2"/>
      <c r="J2588" s="3">
        <v>0.98861699999999997</v>
      </c>
      <c r="K2588" s="4">
        <v>1.58647E-6</v>
      </c>
      <c r="M2588" s="2"/>
      <c r="N2588" s="3">
        <v>0.98861699999999997</v>
      </c>
      <c r="O2588" s="4">
        <v>1.7954899999999999E-6</v>
      </c>
      <c r="R2588" s="2"/>
      <c r="S2588" s="3">
        <v>0.98861699999999997</v>
      </c>
      <c r="T2588" s="4">
        <v>1.9421500000000001E-6</v>
      </c>
      <c r="V2588" s="2"/>
      <c r="W2588" s="3">
        <v>0.98861699999999997</v>
      </c>
      <c r="X2588" s="4">
        <v>2.05275E-6</v>
      </c>
    </row>
    <row r="2589" spans="1:24">
      <c r="A2589" s="2"/>
      <c r="B2589" s="3">
        <v>0.98617600000000005</v>
      </c>
      <c r="C2589" s="4">
        <v>1.80585E-6</v>
      </c>
      <c r="E2589" s="2"/>
      <c r="F2589" s="3">
        <v>0.98617600000000005</v>
      </c>
      <c r="G2589" s="4">
        <v>1.8884899999999999E-6</v>
      </c>
      <c r="I2589" s="2"/>
      <c r="J2589" s="3">
        <v>0.98617600000000005</v>
      </c>
      <c r="K2589" s="4">
        <v>1.5202000000000001E-6</v>
      </c>
      <c r="M2589" s="2"/>
      <c r="N2589" s="3">
        <v>0.98617600000000005</v>
      </c>
      <c r="O2589" s="4">
        <v>1.7155900000000001E-6</v>
      </c>
      <c r="R2589" s="2"/>
      <c r="S2589" s="3">
        <v>0.98617600000000005</v>
      </c>
      <c r="T2589" s="4">
        <v>1.85664E-6</v>
      </c>
      <c r="V2589" s="2"/>
      <c r="W2589" s="3">
        <v>0.98617600000000005</v>
      </c>
      <c r="X2589" s="4">
        <v>1.95557E-6</v>
      </c>
    </row>
    <row r="2590" spans="1:24">
      <c r="A2590" s="2"/>
      <c r="B2590" s="3">
        <v>0.983734</v>
      </c>
      <c r="C2590" s="4">
        <v>1.7278E-6</v>
      </c>
      <c r="E2590" s="2"/>
      <c r="F2590" s="3">
        <v>0.983734</v>
      </c>
      <c r="G2590" s="4">
        <v>1.80127E-6</v>
      </c>
      <c r="I2590" s="2"/>
      <c r="J2590" s="3">
        <v>0.983734</v>
      </c>
      <c r="K2590" s="4">
        <v>1.4603E-6</v>
      </c>
      <c r="M2590" s="2"/>
      <c r="N2590" s="3">
        <v>0.983734</v>
      </c>
      <c r="O2590" s="4">
        <v>1.6407799999999999E-6</v>
      </c>
      <c r="R2590" s="2"/>
      <c r="S2590" s="3">
        <v>0.983734</v>
      </c>
      <c r="T2590" s="4">
        <v>1.7725500000000001E-6</v>
      </c>
      <c r="V2590" s="2"/>
      <c r="W2590" s="3">
        <v>0.983734</v>
      </c>
      <c r="X2590" s="4">
        <v>1.86781E-6</v>
      </c>
    </row>
    <row r="2591" spans="1:24">
      <c r="A2591" s="2"/>
      <c r="B2591" s="3">
        <v>0.98129299999999997</v>
      </c>
      <c r="C2591" s="4">
        <v>1.65947E-6</v>
      </c>
      <c r="E2591" s="2"/>
      <c r="F2591" s="3">
        <v>0.98129299999999997</v>
      </c>
      <c r="G2591" s="4">
        <v>1.72418E-6</v>
      </c>
      <c r="I2591" s="2"/>
      <c r="J2591" s="3">
        <v>0.98129299999999997</v>
      </c>
      <c r="K2591" s="4">
        <v>1.40479E-6</v>
      </c>
      <c r="M2591" s="2"/>
      <c r="N2591" s="3">
        <v>0.98129299999999997</v>
      </c>
      <c r="O2591" s="4">
        <v>1.57299E-6</v>
      </c>
      <c r="R2591" s="2"/>
      <c r="S2591" s="3">
        <v>0.98129299999999997</v>
      </c>
      <c r="T2591" s="4">
        <v>1.6997199999999999E-6</v>
      </c>
      <c r="V2591" s="2"/>
      <c r="W2591" s="3">
        <v>0.98129299999999997</v>
      </c>
      <c r="X2591" s="4">
        <v>1.78611E-6</v>
      </c>
    </row>
    <row r="2592" spans="1:24">
      <c r="A2592" s="2"/>
      <c r="B2592" s="3">
        <v>0.97885100000000003</v>
      </c>
      <c r="C2592" s="4">
        <v>1.59157E-6</v>
      </c>
      <c r="E2592" s="2"/>
      <c r="F2592" s="3">
        <v>0.97885100000000003</v>
      </c>
      <c r="G2592" s="4">
        <v>1.65387E-6</v>
      </c>
      <c r="I2592" s="2"/>
      <c r="J2592" s="3">
        <v>0.97885100000000003</v>
      </c>
      <c r="K2592" s="4">
        <v>1.35485E-6</v>
      </c>
      <c r="M2592" s="2"/>
      <c r="N2592" s="3">
        <v>0.97885100000000003</v>
      </c>
      <c r="O2592" s="4">
        <v>1.5110499999999999E-6</v>
      </c>
      <c r="R2592" s="2"/>
      <c r="S2592" s="3">
        <v>0.97885100000000003</v>
      </c>
      <c r="T2592" s="4">
        <v>1.62689E-6</v>
      </c>
      <c r="V2592" s="2"/>
      <c r="W2592" s="3">
        <v>0.97885100000000003</v>
      </c>
      <c r="X2592" s="4">
        <v>1.71297E-6</v>
      </c>
    </row>
    <row r="2593" spans="1:24">
      <c r="A2593" s="2"/>
      <c r="B2593" s="3">
        <v>0.97641</v>
      </c>
      <c r="C2593" s="4">
        <v>1.5333199999999999E-6</v>
      </c>
      <c r="E2593" s="2"/>
      <c r="F2593" s="3">
        <v>0.97641</v>
      </c>
      <c r="G2593" s="4">
        <v>1.5867500000000001E-6</v>
      </c>
      <c r="I2593" s="2"/>
      <c r="J2593" s="3">
        <v>0.97641</v>
      </c>
      <c r="K2593" s="4">
        <v>1.3057499999999999E-6</v>
      </c>
      <c r="M2593" s="2"/>
      <c r="N2593" s="3">
        <v>0.97641</v>
      </c>
      <c r="O2593" s="4">
        <v>1.45334E-6</v>
      </c>
      <c r="R2593" s="2"/>
      <c r="S2593" s="3">
        <v>0.97641</v>
      </c>
      <c r="T2593" s="4">
        <v>1.56331E-6</v>
      </c>
      <c r="V2593" s="2"/>
      <c r="W2593" s="3">
        <v>0.97641</v>
      </c>
      <c r="X2593" s="4">
        <v>1.64261E-6</v>
      </c>
    </row>
    <row r="2594" spans="1:24">
      <c r="A2594" s="2"/>
      <c r="B2594" s="3">
        <v>0.97396899999999997</v>
      </c>
      <c r="C2594" s="4">
        <v>1.4776400000000001E-6</v>
      </c>
      <c r="E2594" s="2"/>
      <c r="F2594" s="3">
        <v>0.97396899999999997</v>
      </c>
      <c r="G2594" s="4">
        <v>1.52911E-6</v>
      </c>
      <c r="I2594" s="2"/>
      <c r="J2594" s="3">
        <v>0.97396899999999997</v>
      </c>
      <c r="K2594" s="4">
        <v>1.2623599999999999E-6</v>
      </c>
      <c r="M2594" s="2"/>
      <c r="N2594" s="3">
        <v>0.97396899999999997</v>
      </c>
      <c r="O2594" s="4">
        <v>1.4023600000000001E-6</v>
      </c>
      <c r="R2594" s="2"/>
      <c r="S2594" s="3">
        <v>0.97396899999999997</v>
      </c>
      <c r="T2594" s="4">
        <v>1.5018299999999999E-6</v>
      </c>
      <c r="V2594" s="2"/>
      <c r="W2594" s="3">
        <v>0.97396899999999997</v>
      </c>
      <c r="X2594" s="4">
        <v>1.57925E-6</v>
      </c>
    </row>
    <row r="2595" spans="1:24">
      <c r="A2595" s="2"/>
      <c r="B2595" s="3">
        <v>0.97152700000000003</v>
      </c>
      <c r="C2595" s="4">
        <v>1.4262199999999999E-6</v>
      </c>
      <c r="E2595" s="2"/>
      <c r="F2595" s="3">
        <v>0.97152700000000003</v>
      </c>
      <c r="G2595" s="4">
        <v>1.46978E-6</v>
      </c>
      <c r="I2595" s="2"/>
      <c r="J2595" s="3">
        <v>0.97152700000000003</v>
      </c>
      <c r="K2595" s="4">
        <v>1.2186099999999999E-6</v>
      </c>
      <c r="M2595" s="2"/>
      <c r="N2595" s="3">
        <v>0.97152700000000003</v>
      </c>
      <c r="O2595" s="4">
        <v>1.3525E-6</v>
      </c>
      <c r="R2595" s="2"/>
      <c r="S2595" s="3">
        <v>0.97152700000000003</v>
      </c>
      <c r="T2595" s="4">
        <v>1.44528E-6</v>
      </c>
      <c r="V2595" s="2"/>
      <c r="W2595" s="3">
        <v>0.97152700000000003</v>
      </c>
      <c r="X2595" s="4">
        <v>1.51693E-6</v>
      </c>
    </row>
    <row r="2596" spans="1:24">
      <c r="A2596" s="2"/>
      <c r="B2596" s="3">
        <v>0.969086</v>
      </c>
      <c r="C2596" s="4">
        <v>1.37998E-6</v>
      </c>
      <c r="E2596" s="2"/>
      <c r="F2596" s="3">
        <v>0.969086</v>
      </c>
      <c r="G2596" s="4">
        <v>1.4210499999999999E-6</v>
      </c>
      <c r="I2596" s="2"/>
      <c r="J2596" s="3">
        <v>0.969086</v>
      </c>
      <c r="K2596" s="4">
        <v>1.1796300000000001E-6</v>
      </c>
      <c r="M2596" s="2"/>
      <c r="N2596" s="3">
        <v>0.969086</v>
      </c>
      <c r="O2596" s="4">
        <v>1.3068299999999999E-6</v>
      </c>
      <c r="R2596" s="2"/>
      <c r="S2596" s="3">
        <v>0.969086</v>
      </c>
      <c r="T2596" s="4">
        <v>1.3953E-6</v>
      </c>
      <c r="V2596" s="2"/>
      <c r="W2596" s="3">
        <v>0.969086</v>
      </c>
      <c r="X2596" s="4">
        <v>1.45944E-6</v>
      </c>
    </row>
    <row r="2597" spans="1:24">
      <c r="A2597" s="2"/>
      <c r="B2597" s="3">
        <v>0.96664399999999995</v>
      </c>
      <c r="C2597" s="4">
        <v>1.33537E-6</v>
      </c>
      <c r="E2597" s="2"/>
      <c r="F2597" s="3">
        <v>0.96664399999999995</v>
      </c>
      <c r="G2597" s="4">
        <v>1.36766E-6</v>
      </c>
      <c r="I2597" s="2"/>
      <c r="J2597" s="3">
        <v>0.96664399999999995</v>
      </c>
      <c r="K2597" s="4">
        <v>1.14147E-6</v>
      </c>
      <c r="M2597" s="2"/>
      <c r="N2597" s="3">
        <v>0.96664399999999995</v>
      </c>
      <c r="O2597" s="4">
        <v>1.26135E-6</v>
      </c>
      <c r="R2597" s="2"/>
      <c r="S2597" s="3">
        <v>0.96664399999999995</v>
      </c>
      <c r="T2597" s="4">
        <v>1.34612E-6</v>
      </c>
      <c r="V2597" s="2"/>
      <c r="W2597" s="3">
        <v>0.96664399999999995</v>
      </c>
      <c r="X2597" s="4">
        <v>1.4063599999999999E-6</v>
      </c>
    </row>
    <row r="2598" spans="1:24">
      <c r="A2598" s="2"/>
      <c r="B2598" s="3">
        <v>0.96420300000000003</v>
      </c>
      <c r="C2598" s="4">
        <v>1.2957900000000001E-6</v>
      </c>
      <c r="E2598" s="2"/>
      <c r="F2598" s="3">
        <v>0.96420300000000003</v>
      </c>
      <c r="G2598" s="4">
        <v>1.32348E-6</v>
      </c>
      <c r="I2598" s="2"/>
      <c r="J2598" s="3">
        <v>0.96420300000000003</v>
      </c>
      <c r="K2598" s="4">
        <v>1.1061399999999999E-6</v>
      </c>
      <c r="M2598" s="2"/>
      <c r="N2598" s="3">
        <v>0.96420300000000003</v>
      </c>
      <c r="O2598" s="4">
        <v>1.2198599999999999E-6</v>
      </c>
      <c r="R2598" s="2"/>
      <c r="S2598" s="3">
        <v>0.96420300000000003</v>
      </c>
      <c r="T2598" s="4">
        <v>1.30359E-6</v>
      </c>
      <c r="V2598" s="2"/>
      <c r="W2598" s="3">
        <v>0.96420300000000003</v>
      </c>
      <c r="X2598" s="4">
        <v>1.35511E-6</v>
      </c>
    </row>
    <row r="2599" spans="1:24">
      <c r="A2599" s="2"/>
      <c r="B2599" s="3">
        <v>0.96176099999999998</v>
      </c>
      <c r="C2599" s="4">
        <v>1.2541E-6</v>
      </c>
      <c r="E2599" s="2"/>
      <c r="F2599" s="3">
        <v>0.96176099999999998</v>
      </c>
      <c r="G2599" s="4">
        <v>1.27657E-6</v>
      </c>
      <c r="I2599" s="2"/>
      <c r="J2599" s="3">
        <v>0.96176099999999998</v>
      </c>
      <c r="K2599" s="4">
        <v>1.07459E-6</v>
      </c>
      <c r="M2599" s="2"/>
      <c r="N2599" s="3">
        <v>0.96176099999999998</v>
      </c>
      <c r="O2599" s="4">
        <v>1.1796699999999999E-6</v>
      </c>
      <c r="R2599" s="2"/>
      <c r="S2599" s="3">
        <v>0.96176099999999998</v>
      </c>
      <c r="T2599" s="4">
        <v>1.25901E-6</v>
      </c>
      <c r="V2599" s="2"/>
      <c r="W2599" s="3">
        <v>0.96176099999999998</v>
      </c>
      <c r="X2599" s="4">
        <v>1.30952E-6</v>
      </c>
    </row>
    <row r="2600" spans="1:24">
      <c r="A2600" s="2"/>
      <c r="B2600" s="3">
        <v>0.95931999999999995</v>
      </c>
      <c r="C2600" s="4">
        <v>1.21787E-6</v>
      </c>
      <c r="E2600" s="2"/>
      <c r="F2600" s="3">
        <v>0.95931999999999995</v>
      </c>
      <c r="G2600" s="4">
        <v>1.2355700000000001E-6</v>
      </c>
      <c r="I2600" s="2"/>
      <c r="J2600" s="3">
        <v>0.95931999999999995</v>
      </c>
      <c r="K2600" s="4">
        <v>1.0433100000000001E-6</v>
      </c>
      <c r="M2600" s="2"/>
      <c r="N2600" s="3">
        <v>0.95931999999999995</v>
      </c>
      <c r="O2600" s="4">
        <v>1.14223E-6</v>
      </c>
      <c r="R2600" s="2"/>
      <c r="S2600" s="3">
        <v>0.95931999999999995</v>
      </c>
      <c r="T2600" s="4">
        <v>1.2205800000000001E-6</v>
      </c>
      <c r="V2600" s="2"/>
      <c r="W2600" s="3">
        <v>0.95931999999999995</v>
      </c>
      <c r="X2600" s="4">
        <v>1.26567E-6</v>
      </c>
    </row>
    <row r="2601" spans="1:24">
      <c r="A2601" s="2"/>
      <c r="B2601" s="3">
        <v>0.95687900000000004</v>
      </c>
      <c r="C2601" s="4">
        <v>1.1804599999999999E-6</v>
      </c>
      <c r="E2601" s="2"/>
      <c r="F2601" s="3">
        <v>0.95687900000000004</v>
      </c>
      <c r="G2601" s="4">
        <v>1.1961300000000001E-6</v>
      </c>
      <c r="I2601" s="2"/>
      <c r="J2601" s="3">
        <v>0.95687900000000004</v>
      </c>
      <c r="K2601" s="4">
        <v>1.0156000000000001E-6</v>
      </c>
      <c r="M2601" s="2"/>
      <c r="N2601" s="3">
        <v>0.95687900000000004</v>
      </c>
      <c r="O2601" s="4">
        <v>1.10829E-6</v>
      </c>
      <c r="R2601" s="2"/>
      <c r="S2601" s="3">
        <v>0.95687900000000004</v>
      </c>
      <c r="T2601" s="4">
        <v>1.1785799999999999E-6</v>
      </c>
      <c r="V2601" s="2"/>
      <c r="W2601" s="3">
        <v>0.95687900000000004</v>
      </c>
      <c r="X2601" s="4">
        <v>1.2260500000000001E-6</v>
      </c>
    </row>
    <row r="2602" spans="1:24">
      <c r="A2602" s="2"/>
      <c r="B2602" s="3">
        <v>0.95443699999999998</v>
      </c>
      <c r="C2602" s="4">
        <v>1.1478799999999999E-6</v>
      </c>
      <c r="E2602" s="2"/>
      <c r="F2602" s="3">
        <v>0.95443699999999998</v>
      </c>
      <c r="G2602" s="4">
        <v>1.1575600000000001E-6</v>
      </c>
      <c r="I2602" s="2"/>
      <c r="J2602" s="3">
        <v>0.95443699999999998</v>
      </c>
      <c r="K2602" s="4">
        <v>9.8639899999999996E-7</v>
      </c>
      <c r="M2602" s="2"/>
      <c r="N2602" s="3">
        <v>0.95443699999999998</v>
      </c>
      <c r="O2602" s="4">
        <v>1.07647E-6</v>
      </c>
      <c r="R2602" s="2"/>
      <c r="S2602" s="3">
        <v>0.95443699999999998</v>
      </c>
      <c r="T2602" s="4">
        <v>1.1423400000000001E-6</v>
      </c>
      <c r="V2602" s="2"/>
      <c r="W2602" s="3">
        <v>0.95443699999999998</v>
      </c>
      <c r="X2602" s="4">
        <v>1.1851699999999999E-6</v>
      </c>
    </row>
    <row r="2603" spans="1:24">
      <c r="A2603" s="2"/>
      <c r="B2603" s="3">
        <v>0.95199599999999995</v>
      </c>
      <c r="C2603" s="4">
        <v>1.11412E-6</v>
      </c>
      <c r="E2603" s="2"/>
      <c r="F2603" s="3">
        <v>0.95199599999999995</v>
      </c>
      <c r="G2603" s="4">
        <v>1.1252099999999999E-6</v>
      </c>
      <c r="I2603" s="2"/>
      <c r="J2603" s="3">
        <v>0.95199599999999995</v>
      </c>
      <c r="K2603" s="4">
        <v>9.6101299999999992E-7</v>
      </c>
      <c r="M2603" s="2"/>
      <c r="N2603" s="3">
        <v>0.95199599999999995</v>
      </c>
      <c r="O2603" s="4">
        <v>1.04686E-6</v>
      </c>
      <c r="R2603" s="2"/>
      <c r="S2603" s="3">
        <v>0.95199599999999995</v>
      </c>
      <c r="T2603" s="4">
        <v>1.10471E-6</v>
      </c>
      <c r="V2603" s="2"/>
      <c r="W2603" s="3">
        <v>0.95199599999999995</v>
      </c>
      <c r="X2603" s="4">
        <v>1.1483699999999999E-6</v>
      </c>
    </row>
    <row r="2604" spans="1:24">
      <c r="A2604" s="2"/>
      <c r="B2604" s="3">
        <v>0.94955400000000001</v>
      </c>
      <c r="C2604" s="4">
        <v>1.08352E-6</v>
      </c>
      <c r="E2604" s="2"/>
      <c r="F2604" s="3">
        <v>0.94955400000000001</v>
      </c>
      <c r="G2604" s="4">
        <v>1.08912E-6</v>
      </c>
      <c r="I2604" s="2"/>
      <c r="J2604" s="3">
        <v>0.94955400000000001</v>
      </c>
      <c r="K2604" s="4">
        <v>9.3425500000000002E-7</v>
      </c>
      <c r="M2604" s="2"/>
      <c r="N2604" s="3">
        <v>0.94955400000000001</v>
      </c>
      <c r="O2604" s="4">
        <v>1.01648E-6</v>
      </c>
      <c r="R2604" s="2"/>
      <c r="S2604" s="3">
        <v>0.94955400000000001</v>
      </c>
      <c r="T2604" s="4">
        <v>1.0711800000000001E-6</v>
      </c>
      <c r="V2604" s="2"/>
      <c r="W2604" s="3">
        <v>0.94955400000000001</v>
      </c>
      <c r="X2604" s="4">
        <v>1.11109E-6</v>
      </c>
    </row>
    <row r="2605" spans="1:24">
      <c r="A2605" s="2"/>
      <c r="B2605" s="3">
        <v>0.94711299999999998</v>
      </c>
      <c r="C2605" s="4">
        <v>1.0568500000000001E-6</v>
      </c>
      <c r="E2605" s="2"/>
      <c r="F2605" s="3">
        <v>0.94711299999999998</v>
      </c>
      <c r="G2605" s="4">
        <v>1.0615999999999999E-6</v>
      </c>
      <c r="I2605" s="2"/>
      <c r="J2605" s="3">
        <v>0.94711299999999998</v>
      </c>
      <c r="K2605" s="4">
        <v>9.1032900000000005E-7</v>
      </c>
      <c r="M2605" s="2"/>
      <c r="N2605" s="3">
        <v>0.94711299999999998</v>
      </c>
      <c r="O2605" s="4">
        <v>9.8868499999999996E-7</v>
      </c>
      <c r="R2605" s="2"/>
      <c r="S2605" s="3">
        <v>0.94711299999999998</v>
      </c>
      <c r="T2605" s="4">
        <v>1.04141E-6</v>
      </c>
      <c r="V2605" s="2"/>
      <c r="W2605" s="3">
        <v>0.94711299999999998</v>
      </c>
      <c r="X2605" s="4">
        <v>1.0773499999999999E-6</v>
      </c>
    </row>
    <row r="2606" spans="1:24">
      <c r="A2606" s="2"/>
      <c r="B2606" s="3">
        <v>0.94467199999999996</v>
      </c>
      <c r="C2606" s="4">
        <v>1.0293100000000001E-6</v>
      </c>
      <c r="E2606" s="2"/>
      <c r="F2606" s="3">
        <v>0.94467199999999996</v>
      </c>
      <c r="G2606" s="4">
        <v>1.0274900000000001E-6</v>
      </c>
      <c r="I2606" s="2"/>
      <c r="J2606" s="3">
        <v>0.94467199999999996</v>
      </c>
      <c r="K2606" s="4">
        <v>8.8686900000000003E-7</v>
      </c>
      <c r="M2606" s="2"/>
      <c r="N2606" s="3">
        <v>0.94467199999999996</v>
      </c>
      <c r="O2606" s="4">
        <v>9.5878999999999997E-7</v>
      </c>
      <c r="R2606" s="2"/>
      <c r="S2606" s="3">
        <v>0.94467199999999996</v>
      </c>
      <c r="T2606" s="4">
        <v>1.01163E-6</v>
      </c>
      <c r="V2606" s="2"/>
      <c r="W2606" s="3">
        <v>0.94467199999999996</v>
      </c>
      <c r="X2606" s="4">
        <v>1.04346E-6</v>
      </c>
    </row>
    <row r="2607" spans="1:24">
      <c r="A2607" s="2"/>
      <c r="B2607" s="3">
        <v>0.94223000000000001</v>
      </c>
      <c r="C2607" s="4">
        <v>1.0060199999999999E-6</v>
      </c>
      <c r="E2607" s="2"/>
      <c r="F2607" s="3">
        <v>0.94223000000000001</v>
      </c>
      <c r="G2607" s="4">
        <v>1.00122E-6</v>
      </c>
      <c r="I2607" s="2"/>
      <c r="J2607" s="3">
        <v>0.94223000000000001</v>
      </c>
      <c r="K2607" s="4">
        <v>8.64924E-7</v>
      </c>
      <c r="M2607" s="2"/>
      <c r="N2607" s="3">
        <v>0.94223000000000001</v>
      </c>
      <c r="O2607" s="4">
        <v>9.3200599999999999E-7</v>
      </c>
      <c r="R2607" s="2"/>
      <c r="S2607" s="3">
        <v>0.94223000000000001</v>
      </c>
      <c r="T2607" s="4">
        <v>9.8700100000000006E-7</v>
      </c>
      <c r="V2607" s="2"/>
      <c r="W2607" s="3">
        <v>0.94223000000000001</v>
      </c>
      <c r="X2607" s="4">
        <v>1.01253E-6</v>
      </c>
    </row>
    <row r="2608" spans="1:24">
      <c r="A2608" s="2"/>
      <c r="B2608" s="3">
        <v>0.93978899999999999</v>
      </c>
      <c r="C2608" s="4">
        <v>9.7877399999999997E-7</v>
      </c>
      <c r="E2608" s="2"/>
      <c r="F2608" s="3">
        <v>0.93978899999999999</v>
      </c>
      <c r="G2608" s="4">
        <v>9.7069499999999994E-7</v>
      </c>
      <c r="I2608" s="2"/>
      <c r="J2608" s="3">
        <v>0.93978899999999999</v>
      </c>
      <c r="K2608" s="4">
        <v>8.4443199999999995E-7</v>
      </c>
      <c r="M2608" s="2"/>
      <c r="N2608" s="3">
        <v>0.93978899999999999</v>
      </c>
      <c r="O2608" s="4">
        <v>9.05663E-7</v>
      </c>
      <c r="R2608" s="2"/>
      <c r="S2608" s="3">
        <v>0.93978899999999999</v>
      </c>
      <c r="T2608" s="4">
        <v>9.5694699999999992E-7</v>
      </c>
      <c r="V2608" s="2"/>
      <c r="W2608" s="3">
        <v>0.93978899999999999</v>
      </c>
      <c r="X2608" s="4">
        <v>9.8415899999999997E-7</v>
      </c>
    </row>
    <row r="2609" spans="1:24">
      <c r="A2609" s="2"/>
      <c r="B2609" s="3">
        <v>0.93734700000000004</v>
      </c>
      <c r="C2609" s="4">
        <v>9.5707199999999998E-7</v>
      </c>
      <c r="E2609" s="2"/>
      <c r="F2609" s="3">
        <v>0.93734700000000004</v>
      </c>
      <c r="G2609" s="4">
        <v>9.4408799999999998E-7</v>
      </c>
      <c r="I2609" s="2"/>
      <c r="J2609" s="3">
        <v>0.93734700000000004</v>
      </c>
      <c r="K2609" s="4">
        <v>8.2364600000000004E-7</v>
      </c>
      <c r="M2609" s="2"/>
      <c r="N2609" s="3">
        <v>0.93734700000000004</v>
      </c>
      <c r="O2609" s="4">
        <v>8.8163800000000005E-7</v>
      </c>
      <c r="R2609" s="2"/>
      <c r="S2609" s="3">
        <v>0.93734700000000004</v>
      </c>
      <c r="T2609" s="4">
        <v>9.3312400000000004E-7</v>
      </c>
      <c r="V2609" s="2"/>
      <c r="W2609" s="3">
        <v>0.93734700000000004</v>
      </c>
      <c r="X2609" s="4">
        <v>9.5521900000000008E-7</v>
      </c>
    </row>
    <row r="2610" spans="1:24">
      <c r="A2610" s="2"/>
      <c r="B2610" s="3">
        <v>0.93490600000000001</v>
      </c>
      <c r="C2610" s="4">
        <v>9.3173699999999997E-7</v>
      </c>
      <c r="E2610" s="2"/>
      <c r="F2610" s="3">
        <v>0.93490600000000001</v>
      </c>
      <c r="G2610" s="4">
        <v>9.1871099999999997E-7</v>
      </c>
      <c r="I2610" s="2"/>
      <c r="J2610" s="3">
        <v>0.93490600000000001</v>
      </c>
      <c r="K2610" s="4">
        <v>8.0552299999999995E-7</v>
      </c>
      <c r="M2610" s="2"/>
      <c r="N2610" s="3">
        <v>0.93490600000000001</v>
      </c>
      <c r="O2610" s="4">
        <v>8.6000000000000002E-7</v>
      </c>
      <c r="R2610" s="2"/>
      <c r="S2610" s="3">
        <v>0.93490600000000001</v>
      </c>
      <c r="T2610" s="4">
        <v>9.0436000000000003E-7</v>
      </c>
      <c r="V2610" s="2"/>
      <c r="W2610" s="3">
        <v>0.93490600000000001</v>
      </c>
      <c r="X2610" s="4">
        <v>9.2975399999999998E-7</v>
      </c>
    </row>
    <row r="2611" spans="1:24">
      <c r="A2611" s="2"/>
      <c r="B2611" s="3">
        <v>0.93246499999999999</v>
      </c>
      <c r="C2611" s="4">
        <v>9.1001700000000002E-7</v>
      </c>
      <c r="E2611" s="2"/>
      <c r="F2611" s="3">
        <v>0.93246499999999999</v>
      </c>
      <c r="G2611" s="4">
        <v>8.9226399999999998E-7</v>
      </c>
      <c r="I2611" s="2"/>
      <c r="J2611" s="3">
        <v>0.93246499999999999</v>
      </c>
      <c r="K2611" s="4">
        <v>7.8540199999999998E-7</v>
      </c>
      <c r="M2611" s="2"/>
      <c r="N2611" s="3">
        <v>0.93246499999999999</v>
      </c>
      <c r="O2611" s="4">
        <v>8.3885700000000001E-7</v>
      </c>
      <c r="R2611" s="2"/>
      <c r="S2611" s="3">
        <v>0.93246499999999999</v>
      </c>
      <c r="T2611" s="4">
        <v>8.8042699999999997E-7</v>
      </c>
      <c r="V2611" s="2"/>
      <c r="W2611" s="3">
        <v>0.93246499999999999</v>
      </c>
      <c r="X2611" s="4">
        <v>9.0241900000000003E-7</v>
      </c>
    </row>
    <row r="2612" spans="1:24">
      <c r="A2612" s="2"/>
      <c r="B2612" s="3">
        <v>0.93002300000000004</v>
      </c>
      <c r="C2612" s="4">
        <v>8.8781600000000001E-7</v>
      </c>
      <c r="E2612" s="2"/>
      <c r="F2612" s="3">
        <v>0.93002300000000004</v>
      </c>
      <c r="G2612" s="4">
        <v>8.7189999999999997E-7</v>
      </c>
      <c r="I2612" s="2"/>
      <c r="J2612" s="3">
        <v>0.93002300000000004</v>
      </c>
      <c r="K2612" s="4">
        <v>7.6803900000000001E-7</v>
      </c>
      <c r="M2612" s="2"/>
      <c r="N2612" s="3">
        <v>0.93002300000000004</v>
      </c>
      <c r="O2612" s="4">
        <v>8.1991700000000002E-7</v>
      </c>
      <c r="R2612" s="2"/>
      <c r="S2612" s="3">
        <v>0.93002300000000004</v>
      </c>
      <c r="T2612" s="4">
        <v>8.5485899999999999E-7</v>
      </c>
      <c r="V2612" s="2"/>
      <c r="W2612" s="3">
        <v>0.93002300000000004</v>
      </c>
      <c r="X2612" s="4">
        <v>8.7895399999999997E-7</v>
      </c>
    </row>
    <row r="2613" spans="1:24">
      <c r="A2613" s="2"/>
      <c r="B2613" s="3">
        <v>0.92758200000000002</v>
      </c>
      <c r="C2613" s="4">
        <v>8.6810500000000003E-7</v>
      </c>
      <c r="E2613" s="2"/>
      <c r="F2613" s="3">
        <v>0.92758200000000002</v>
      </c>
      <c r="G2613" s="4">
        <v>8.4792600000000005E-7</v>
      </c>
      <c r="I2613" s="2"/>
      <c r="J2613" s="3">
        <v>0.92758200000000002</v>
      </c>
      <c r="K2613" s="4">
        <v>7.4939500000000005E-7</v>
      </c>
      <c r="M2613" s="2"/>
      <c r="N2613" s="3">
        <v>0.92758200000000002</v>
      </c>
      <c r="O2613" s="4">
        <v>7.9927400000000004E-7</v>
      </c>
      <c r="R2613" s="2"/>
      <c r="S2613" s="3">
        <v>0.92758200000000002</v>
      </c>
      <c r="T2613" s="4">
        <v>8.3237699999999996E-7</v>
      </c>
      <c r="V2613" s="2"/>
      <c r="W2613" s="3">
        <v>0.92758200000000002</v>
      </c>
      <c r="X2613" s="4">
        <v>8.5343400000000004E-7</v>
      </c>
    </row>
    <row r="2614" spans="1:24">
      <c r="A2614" s="2"/>
      <c r="B2614" s="3">
        <v>0.92513999999999996</v>
      </c>
      <c r="C2614" s="4">
        <v>8.5031200000000005E-7</v>
      </c>
      <c r="E2614" s="2"/>
      <c r="F2614" s="3">
        <v>0.92513999999999996</v>
      </c>
      <c r="G2614" s="4">
        <v>8.3109500000000004E-7</v>
      </c>
      <c r="I2614" s="2"/>
      <c r="J2614" s="3">
        <v>0.92513999999999996</v>
      </c>
      <c r="K2614" s="4">
        <v>7.3334799999999998E-7</v>
      </c>
      <c r="M2614" s="2"/>
      <c r="N2614" s="3">
        <v>0.92513999999999996</v>
      </c>
      <c r="O2614" s="4">
        <v>7.7957499999999996E-7</v>
      </c>
      <c r="R2614" s="2"/>
      <c r="S2614" s="3">
        <v>0.92513999999999996</v>
      </c>
      <c r="T2614" s="4">
        <v>8.1209399999999997E-7</v>
      </c>
      <c r="V2614" s="2"/>
      <c r="W2614" s="3">
        <v>0.92513999999999996</v>
      </c>
      <c r="X2614" s="4">
        <v>8.3028999999999995E-7</v>
      </c>
    </row>
    <row r="2615" spans="1:24">
      <c r="A2615" s="2"/>
      <c r="B2615" s="3">
        <v>0.92269900000000005</v>
      </c>
      <c r="C2615" s="4">
        <v>8.3124899999999995E-7</v>
      </c>
      <c r="E2615" s="2"/>
      <c r="F2615" s="3">
        <v>0.92269900000000005</v>
      </c>
      <c r="G2615" s="4">
        <v>8.0695700000000004E-7</v>
      </c>
      <c r="I2615" s="2"/>
      <c r="J2615" s="3">
        <v>0.92269900000000005</v>
      </c>
      <c r="K2615" s="4">
        <v>7.1667799999999998E-7</v>
      </c>
      <c r="M2615" s="2"/>
      <c r="N2615" s="3">
        <v>0.92269900000000005</v>
      </c>
      <c r="O2615" s="4">
        <v>7.58852E-7</v>
      </c>
      <c r="R2615" s="2"/>
      <c r="S2615" s="3">
        <v>0.92269900000000005</v>
      </c>
      <c r="T2615" s="4">
        <v>7.9120499999999997E-7</v>
      </c>
      <c r="V2615" s="2"/>
      <c r="W2615" s="3">
        <v>0.92269900000000005</v>
      </c>
      <c r="X2615" s="4">
        <v>8.0813100000000005E-7</v>
      </c>
    </row>
    <row r="2616" spans="1:24">
      <c r="A2616" s="2"/>
      <c r="B2616" s="3">
        <v>0.92025800000000002</v>
      </c>
      <c r="C2616" s="4">
        <v>8.1623E-7</v>
      </c>
      <c r="E2616" s="2"/>
      <c r="F2616" s="3">
        <v>0.92025800000000002</v>
      </c>
      <c r="G2616" s="4">
        <v>7.90623E-7</v>
      </c>
      <c r="I2616" s="2"/>
      <c r="J2616" s="3">
        <v>0.92025800000000002</v>
      </c>
      <c r="K2616" s="4">
        <v>7.0103499999999995E-7</v>
      </c>
      <c r="M2616" s="2"/>
      <c r="N2616" s="3">
        <v>0.92025800000000002</v>
      </c>
      <c r="O2616" s="4">
        <v>7.4076700000000001E-7</v>
      </c>
      <c r="R2616" s="2"/>
      <c r="S2616" s="3">
        <v>0.92025800000000002</v>
      </c>
      <c r="T2616" s="4">
        <v>7.7478799999999996E-7</v>
      </c>
      <c r="V2616" s="2"/>
      <c r="W2616" s="3">
        <v>0.92025800000000002</v>
      </c>
      <c r="X2616" s="4">
        <v>7.8681500000000002E-7</v>
      </c>
    </row>
    <row r="2617" spans="1:24">
      <c r="A2617" s="2"/>
      <c r="B2617" s="3">
        <v>0.91781599999999997</v>
      </c>
      <c r="C2617" s="4">
        <v>7.9753799999999998E-7</v>
      </c>
      <c r="E2617" s="2"/>
      <c r="F2617" s="3">
        <v>0.91781599999999997</v>
      </c>
      <c r="G2617" s="4">
        <v>7.6928099999999999E-7</v>
      </c>
      <c r="I2617" s="2"/>
      <c r="J2617" s="3">
        <v>0.91781599999999997</v>
      </c>
      <c r="K2617" s="4">
        <v>6.8691999999999996E-7</v>
      </c>
      <c r="M2617" s="2"/>
      <c r="N2617" s="3">
        <v>0.91781599999999997</v>
      </c>
      <c r="O2617" s="4">
        <v>7.2157800000000003E-7</v>
      </c>
      <c r="R2617" s="2"/>
      <c r="S2617" s="3">
        <v>0.91781599999999997</v>
      </c>
      <c r="T2617" s="4">
        <v>7.5398500000000001E-7</v>
      </c>
      <c r="V2617" s="2"/>
      <c r="W2617" s="3">
        <v>0.91781599999999997</v>
      </c>
      <c r="X2617" s="4">
        <v>7.6765600000000003E-7</v>
      </c>
    </row>
    <row r="2618" spans="1:24">
      <c r="A2618" s="2"/>
      <c r="B2618" s="3">
        <v>0.91537500000000005</v>
      </c>
      <c r="C2618" s="4">
        <v>7.8294999999999995E-7</v>
      </c>
      <c r="E2618" s="2"/>
      <c r="F2618" s="3">
        <v>0.91537500000000005</v>
      </c>
      <c r="G2618" s="4">
        <v>7.5214999999999997E-7</v>
      </c>
      <c r="I2618" s="2"/>
      <c r="J2618" s="3">
        <v>0.91537500000000005</v>
      </c>
      <c r="K2618" s="4">
        <v>6.7192800000000001E-7</v>
      </c>
      <c r="M2618" s="2"/>
      <c r="N2618" s="3">
        <v>0.91537500000000005</v>
      </c>
      <c r="O2618" s="4">
        <v>7.0405099999999998E-7</v>
      </c>
      <c r="R2618" s="2"/>
      <c r="S2618" s="3">
        <v>0.91537500000000005</v>
      </c>
      <c r="T2618" s="4">
        <v>7.3842500000000005E-7</v>
      </c>
      <c r="V2618" s="2"/>
      <c r="W2618" s="3">
        <v>0.91537500000000005</v>
      </c>
      <c r="X2618" s="4">
        <v>7.4739399999999998E-7</v>
      </c>
    </row>
    <row r="2619" spans="1:24">
      <c r="A2619" s="2"/>
      <c r="B2619" s="3">
        <v>0.91293299999999999</v>
      </c>
      <c r="C2619" s="4">
        <v>7.6461299999999999E-7</v>
      </c>
      <c r="E2619" s="2"/>
      <c r="F2619" s="3">
        <v>0.91293299999999999</v>
      </c>
      <c r="G2619" s="4">
        <v>7.3397E-7</v>
      </c>
      <c r="I2619" s="2"/>
      <c r="J2619" s="3">
        <v>0.91293299999999999</v>
      </c>
      <c r="K2619" s="4">
        <v>6.5911899999999996E-7</v>
      </c>
      <c r="M2619" s="2"/>
      <c r="N2619" s="3">
        <v>0.91293299999999999</v>
      </c>
      <c r="O2619" s="4">
        <v>6.8876700000000002E-7</v>
      </c>
      <c r="R2619" s="2"/>
      <c r="S2619" s="3">
        <v>0.91293299999999999</v>
      </c>
      <c r="T2619" s="4">
        <v>7.1695699999999995E-7</v>
      </c>
      <c r="V2619" s="2"/>
      <c r="W2619" s="3">
        <v>0.91293299999999999</v>
      </c>
      <c r="X2619" s="4">
        <v>7.3008500000000002E-7</v>
      </c>
    </row>
    <row r="2620" spans="1:24">
      <c r="A2620" s="2"/>
      <c r="B2620" s="3">
        <v>0.91049199999999997</v>
      </c>
      <c r="C2620" s="4">
        <v>7.4946800000000005E-7</v>
      </c>
      <c r="E2620" s="2"/>
      <c r="F2620" s="3">
        <v>0.91049199999999997</v>
      </c>
      <c r="G2620" s="4">
        <v>7.1595699999999998E-7</v>
      </c>
      <c r="I2620" s="2"/>
      <c r="J2620" s="3">
        <v>0.91049199999999997</v>
      </c>
      <c r="K2620" s="4">
        <v>6.4389700000000001E-7</v>
      </c>
      <c r="M2620" s="2"/>
      <c r="N2620" s="3">
        <v>0.91049199999999997</v>
      </c>
      <c r="O2620" s="4">
        <v>6.7298700000000002E-7</v>
      </c>
      <c r="R2620" s="2"/>
      <c r="S2620" s="3">
        <v>0.91049199999999997</v>
      </c>
      <c r="T2620" s="4">
        <v>6.9953299999999999E-7</v>
      </c>
      <c r="V2620" s="2"/>
      <c r="W2620" s="3">
        <v>0.91049199999999997</v>
      </c>
      <c r="X2620" s="4">
        <v>7.1017199999999996E-7</v>
      </c>
    </row>
    <row r="2621" spans="1:24">
      <c r="A2621" s="2"/>
      <c r="B2621" s="3">
        <v>0.90805100000000005</v>
      </c>
      <c r="C2621" s="4">
        <v>7.3372299999999996E-7</v>
      </c>
      <c r="E2621" s="2"/>
      <c r="F2621" s="3">
        <v>0.90805100000000005</v>
      </c>
      <c r="G2621" s="4">
        <v>7.0245099999999997E-7</v>
      </c>
      <c r="I2621" s="2"/>
      <c r="J2621" s="3">
        <v>0.90805100000000005</v>
      </c>
      <c r="K2621" s="4">
        <v>6.3157800000000005E-7</v>
      </c>
      <c r="M2621" s="2"/>
      <c r="N2621" s="3">
        <v>0.90805100000000005</v>
      </c>
      <c r="O2621" s="4">
        <v>6.5920699999999996E-7</v>
      </c>
      <c r="R2621" s="2"/>
      <c r="S2621" s="3">
        <v>0.90805100000000005</v>
      </c>
      <c r="T2621" s="4">
        <v>6.8083299999999997E-7</v>
      </c>
      <c r="V2621" s="2"/>
      <c r="W2621" s="3">
        <v>0.90805100000000005</v>
      </c>
      <c r="X2621" s="4">
        <v>6.9322900000000005E-7</v>
      </c>
    </row>
    <row r="2622" spans="1:24">
      <c r="A2622" s="2"/>
      <c r="B2622" s="3">
        <v>0.905609</v>
      </c>
      <c r="C2622" s="4">
        <v>7.1892499999999996E-7</v>
      </c>
      <c r="E2622" s="2"/>
      <c r="F2622" s="3">
        <v>0.905609</v>
      </c>
      <c r="G2622" s="4">
        <v>6.8392899999999998E-7</v>
      </c>
      <c r="I2622" s="2"/>
      <c r="J2622" s="3">
        <v>0.905609</v>
      </c>
      <c r="K2622" s="4">
        <v>6.17319E-7</v>
      </c>
      <c r="M2622" s="2"/>
      <c r="N2622" s="3">
        <v>0.905609</v>
      </c>
      <c r="O2622" s="4">
        <v>6.4286799999999998E-7</v>
      </c>
      <c r="R2622" s="2"/>
      <c r="S2622" s="3">
        <v>0.905609</v>
      </c>
      <c r="T2622" s="4">
        <v>6.6345500000000001E-7</v>
      </c>
      <c r="V2622" s="2"/>
      <c r="W2622" s="3">
        <v>0.905609</v>
      </c>
      <c r="X2622" s="4">
        <v>6.7408299999999999E-7</v>
      </c>
    </row>
    <row r="2623" spans="1:24">
      <c r="A2623" s="2"/>
      <c r="B2623" s="3">
        <v>0.90316799999999997</v>
      </c>
      <c r="C2623" s="4">
        <v>7.0645899999999996E-7</v>
      </c>
      <c r="E2623" s="2"/>
      <c r="F2623" s="3">
        <v>0.90316799999999997</v>
      </c>
      <c r="G2623" s="4">
        <v>6.7216600000000001E-7</v>
      </c>
      <c r="I2623" s="2"/>
      <c r="J2623" s="3">
        <v>0.90316799999999997</v>
      </c>
      <c r="K2623" s="4">
        <v>6.04623E-7</v>
      </c>
      <c r="M2623" s="2"/>
      <c r="N2623" s="3">
        <v>0.90316799999999997</v>
      </c>
      <c r="O2623" s="4">
        <v>6.2943099999999997E-7</v>
      </c>
      <c r="R2623" s="2"/>
      <c r="S2623" s="3">
        <v>0.90316799999999997</v>
      </c>
      <c r="T2623" s="4">
        <v>6.4961799999999996E-7</v>
      </c>
      <c r="V2623" s="2"/>
      <c r="W2623" s="3">
        <v>0.90316799999999997</v>
      </c>
      <c r="X2623" s="4">
        <v>6.5669599999999999E-7</v>
      </c>
    </row>
    <row r="2624" spans="1:24">
      <c r="A2624" s="2"/>
      <c r="B2624" s="3">
        <v>0.90072600000000003</v>
      </c>
      <c r="C2624" s="4">
        <v>6.9289599999999996E-7</v>
      </c>
      <c r="E2624" s="2"/>
      <c r="F2624" s="3">
        <v>0.90072600000000003</v>
      </c>
      <c r="G2624" s="4">
        <v>6.5451999999999996E-7</v>
      </c>
      <c r="I2624" s="2"/>
      <c r="J2624" s="3">
        <v>0.90072600000000003</v>
      </c>
      <c r="K2624" s="4">
        <v>5.9212700000000002E-7</v>
      </c>
      <c r="M2624" s="2"/>
      <c r="N2624" s="3">
        <v>0.90072600000000003</v>
      </c>
      <c r="O2624" s="4">
        <v>6.14872E-7</v>
      </c>
      <c r="R2624" s="2"/>
      <c r="S2624" s="3">
        <v>0.90072600000000003</v>
      </c>
      <c r="T2624" s="4">
        <v>6.3413799999999998E-7</v>
      </c>
      <c r="V2624" s="2"/>
      <c r="W2624" s="3">
        <v>0.90072600000000003</v>
      </c>
      <c r="X2624" s="4">
        <v>6.4029299999999995E-7</v>
      </c>
    </row>
    <row r="2625" spans="1:24">
      <c r="A2625" s="2"/>
      <c r="B2625" s="3">
        <v>0.898285</v>
      </c>
      <c r="C2625" s="4">
        <v>6.8238999999999996E-7</v>
      </c>
      <c r="E2625" s="2"/>
      <c r="F2625" s="3">
        <v>0.898285</v>
      </c>
      <c r="G2625" s="4">
        <v>6.4394899999999996E-7</v>
      </c>
      <c r="I2625" s="2"/>
      <c r="J2625" s="3">
        <v>0.898285</v>
      </c>
      <c r="K2625" s="4">
        <v>5.8075199999999996E-7</v>
      </c>
      <c r="M2625" s="2"/>
      <c r="N2625" s="3">
        <v>0.898285</v>
      </c>
      <c r="O2625" s="4">
        <v>6.0081100000000002E-7</v>
      </c>
      <c r="R2625" s="2"/>
      <c r="S2625" s="3">
        <v>0.898285</v>
      </c>
      <c r="T2625" s="4">
        <v>6.2351800000000001E-7</v>
      </c>
      <c r="V2625" s="2"/>
      <c r="W2625" s="3">
        <v>0.898285</v>
      </c>
      <c r="X2625" s="4">
        <v>6.2378499999999997E-7</v>
      </c>
    </row>
    <row r="2626" spans="1:24">
      <c r="A2626" s="2"/>
      <c r="B2626" s="3">
        <v>0.89584399999999997</v>
      </c>
      <c r="C2626" s="4">
        <v>6.6784999999999999E-7</v>
      </c>
      <c r="E2626" s="2"/>
      <c r="F2626" s="3">
        <v>0.89584399999999997</v>
      </c>
      <c r="G2626" s="4">
        <v>6.27472E-7</v>
      </c>
      <c r="I2626" s="2"/>
      <c r="J2626" s="3">
        <v>0.89584399999999997</v>
      </c>
      <c r="K2626" s="4">
        <v>5.7048799999999997E-7</v>
      </c>
      <c r="M2626" s="2"/>
      <c r="N2626" s="3">
        <v>0.89584399999999997</v>
      </c>
      <c r="O2626" s="4">
        <v>5.8767999999999998E-7</v>
      </c>
      <c r="R2626" s="2"/>
      <c r="S2626" s="3">
        <v>0.89584399999999997</v>
      </c>
      <c r="T2626" s="4">
        <v>6.0746600000000002E-7</v>
      </c>
      <c r="V2626" s="2"/>
      <c r="W2626" s="3">
        <v>0.89584399999999997</v>
      </c>
      <c r="X2626" s="4">
        <v>6.1017999999999998E-7</v>
      </c>
    </row>
    <row r="2627" spans="1:24">
      <c r="A2627" s="2"/>
      <c r="B2627" s="3">
        <v>0.89340200000000003</v>
      </c>
      <c r="C2627" s="4">
        <v>6.5725700000000002E-7</v>
      </c>
      <c r="E2627" s="2"/>
      <c r="F2627" s="3">
        <v>0.89340200000000003</v>
      </c>
      <c r="G2627" s="4">
        <v>6.1451200000000002E-7</v>
      </c>
      <c r="I2627" s="2"/>
      <c r="J2627" s="3">
        <v>0.89340200000000003</v>
      </c>
      <c r="K2627" s="4">
        <v>5.5922199999999995E-7</v>
      </c>
      <c r="M2627" s="2"/>
      <c r="N2627" s="3">
        <v>0.89340200000000003</v>
      </c>
      <c r="O2627" s="4">
        <v>5.7523299999999997E-7</v>
      </c>
      <c r="R2627" s="2"/>
      <c r="S2627" s="3">
        <v>0.89340200000000003</v>
      </c>
      <c r="T2627" s="4">
        <v>5.9550600000000001E-7</v>
      </c>
      <c r="V2627" s="2"/>
      <c r="W2627" s="3">
        <v>0.89340200000000003</v>
      </c>
      <c r="X2627" s="4">
        <v>5.9449599999999998E-7</v>
      </c>
    </row>
    <row r="2628" spans="1:24">
      <c r="A2628" s="2"/>
      <c r="B2628" s="3">
        <v>0.890961</v>
      </c>
      <c r="C2628" s="4">
        <v>6.43091E-7</v>
      </c>
      <c r="E2628" s="2"/>
      <c r="F2628" s="3">
        <v>0.890961</v>
      </c>
      <c r="G2628" s="4">
        <v>6.01071E-7</v>
      </c>
      <c r="I2628" s="2"/>
      <c r="J2628" s="3">
        <v>0.890961</v>
      </c>
      <c r="K2628" s="4">
        <v>5.5011999999999995E-7</v>
      </c>
      <c r="M2628" s="2"/>
      <c r="N2628" s="3">
        <v>0.890961</v>
      </c>
      <c r="O2628" s="4">
        <v>5.6376799999999997E-7</v>
      </c>
      <c r="R2628" s="2"/>
      <c r="S2628" s="3">
        <v>0.890961</v>
      </c>
      <c r="T2628" s="4">
        <v>5.7851299999999999E-7</v>
      </c>
      <c r="V2628" s="2"/>
      <c r="W2628" s="3">
        <v>0.890961</v>
      </c>
      <c r="X2628" s="4">
        <v>5.8217999999999999E-7</v>
      </c>
    </row>
    <row r="2629" spans="1:24">
      <c r="A2629" s="2"/>
      <c r="B2629" s="3">
        <v>0.88851899999999995</v>
      </c>
      <c r="C2629" s="4">
        <v>6.3178000000000001E-7</v>
      </c>
      <c r="E2629" s="2"/>
      <c r="F2629" s="3">
        <v>0.88851899999999995</v>
      </c>
      <c r="G2629" s="4">
        <v>5.86672E-7</v>
      </c>
      <c r="I2629" s="2"/>
      <c r="J2629" s="3">
        <v>0.88851899999999995</v>
      </c>
      <c r="K2629" s="4">
        <v>5.3807100000000003E-7</v>
      </c>
      <c r="M2629" s="2"/>
      <c r="N2629" s="3">
        <v>0.88851899999999995</v>
      </c>
      <c r="O2629" s="4">
        <v>5.5154600000000003E-7</v>
      </c>
      <c r="R2629" s="2"/>
      <c r="S2629" s="3">
        <v>0.88851899999999995</v>
      </c>
      <c r="T2629" s="4">
        <v>5.6564399999999998E-7</v>
      </c>
      <c r="V2629" s="2"/>
      <c r="W2629" s="3">
        <v>0.88851899999999995</v>
      </c>
      <c r="X2629" s="4">
        <v>5.67252E-7</v>
      </c>
    </row>
    <row r="2630" spans="1:24">
      <c r="A2630" s="2"/>
      <c r="B2630" s="3">
        <v>0.88607800000000003</v>
      </c>
      <c r="C2630" s="4">
        <v>6.1959299999999998E-7</v>
      </c>
      <c r="E2630" s="2"/>
      <c r="F2630" s="3">
        <v>0.88607800000000003</v>
      </c>
      <c r="G2630" s="4">
        <v>5.7653100000000002E-7</v>
      </c>
      <c r="I2630" s="2"/>
      <c r="J2630" s="3">
        <v>0.88607800000000003</v>
      </c>
      <c r="K2630" s="4">
        <v>5.2870299999999999E-7</v>
      </c>
      <c r="M2630" s="2"/>
      <c r="N2630" s="3">
        <v>0.88607800000000003</v>
      </c>
      <c r="O2630" s="4">
        <v>5.4030400000000004E-7</v>
      </c>
      <c r="R2630" s="2"/>
      <c r="S2630" s="3">
        <v>0.88607800000000003</v>
      </c>
      <c r="T2630" s="4">
        <v>5.5098900000000001E-7</v>
      </c>
      <c r="V2630" s="2"/>
      <c r="W2630" s="3">
        <v>0.88607800000000003</v>
      </c>
      <c r="X2630" s="4">
        <v>5.5498799999999997E-7</v>
      </c>
    </row>
    <row r="2631" spans="1:24">
      <c r="A2631" s="2"/>
      <c r="B2631" s="3">
        <v>0.88363599999999998</v>
      </c>
      <c r="C2631" s="4">
        <v>6.0839199999999996E-7</v>
      </c>
      <c r="E2631" s="2"/>
      <c r="F2631" s="3">
        <v>0.88363599999999998</v>
      </c>
      <c r="G2631" s="4">
        <v>5.6254899999999999E-7</v>
      </c>
      <c r="I2631" s="2"/>
      <c r="J2631" s="3">
        <v>0.88363599999999998</v>
      </c>
      <c r="K2631" s="4">
        <v>5.1730500000000004E-7</v>
      </c>
      <c r="M2631" s="2"/>
      <c r="N2631" s="3">
        <v>0.88363599999999998</v>
      </c>
      <c r="O2631" s="4">
        <v>5.2745499999999995E-7</v>
      </c>
      <c r="R2631" s="2"/>
      <c r="S2631" s="3">
        <v>0.88363599999999998</v>
      </c>
      <c r="T2631" s="4">
        <v>5.3812400000000001E-7</v>
      </c>
      <c r="V2631" s="2"/>
      <c r="W2631" s="3">
        <v>0.88363599999999998</v>
      </c>
      <c r="X2631" s="4">
        <v>5.4008699999999998E-7</v>
      </c>
    </row>
    <row r="2632" spans="1:24">
      <c r="A2632" s="2"/>
      <c r="B2632" s="3">
        <v>0.88119499999999995</v>
      </c>
      <c r="C2632" s="4">
        <v>5.9996400000000004E-7</v>
      </c>
      <c r="E2632" s="2"/>
      <c r="F2632" s="3">
        <v>0.88119499999999995</v>
      </c>
      <c r="G2632" s="4">
        <v>5.5537800000000004E-7</v>
      </c>
      <c r="I2632" s="2"/>
      <c r="J2632" s="3">
        <v>0.88119499999999995</v>
      </c>
      <c r="K2632" s="4">
        <v>5.0756799999999998E-7</v>
      </c>
      <c r="M2632" s="2"/>
      <c r="N2632" s="3">
        <v>0.88119499999999995</v>
      </c>
      <c r="O2632" s="4">
        <v>5.1676000000000003E-7</v>
      </c>
      <c r="R2632" s="2"/>
      <c r="S2632" s="3">
        <v>0.88119499999999995</v>
      </c>
      <c r="T2632" s="4">
        <v>5.2734399999999996E-7</v>
      </c>
      <c r="V2632" s="2"/>
      <c r="W2632" s="3">
        <v>0.88119499999999995</v>
      </c>
      <c r="X2632" s="4">
        <v>5.26866E-7</v>
      </c>
    </row>
    <row r="2633" spans="1:24">
      <c r="A2633" s="2"/>
      <c r="B2633" s="3">
        <v>0.87875400000000004</v>
      </c>
      <c r="C2633" s="4">
        <v>5.8886099999999997E-7</v>
      </c>
      <c r="E2633" s="2"/>
      <c r="F2633" s="3">
        <v>0.87875400000000004</v>
      </c>
      <c r="G2633" s="4">
        <v>5.4081199999999999E-7</v>
      </c>
      <c r="I2633" s="2"/>
      <c r="J2633" s="3">
        <v>0.87875400000000004</v>
      </c>
      <c r="K2633" s="4">
        <v>4.9799900000000001E-7</v>
      </c>
      <c r="M2633" s="2"/>
      <c r="N2633" s="3">
        <v>0.87875400000000004</v>
      </c>
      <c r="O2633" s="4">
        <v>5.04408E-7</v>
      </c>
      <c r="R2633" s="2"/>
      <c r="S2633" s="3">
        <v>0.87875400000000004</v>
      </c>
      <c r="T2633" s="4">
        <v>5.1520700000000004E-7</v>
      </c>
      <c r="V2633" s="2"/>
      <c r="W2633" s="3">
        <v>0.87875400000000004</v>
      </c>
      <c r="X2633" s="4">
        <v>5.1390300000000005E-7</v>
      </c>
    </row>
    <row r="2634" spans="1:24">
      <c r="A2634" s="2"/>
      <c r="B2634" s="3">
        <v>0.87631199999999998</v>
      </c>
      <c r="C2634" s="4">
        <v>5.8148000000000004E-7</v>
      </c>
      <c r="E2634" s="2"/>
      <c r="F2634" s="3">
        <v>0.87631199999999998</v>
      </c>
      <c r="G2634" s="4">
        <v>5.3261899999999999E-7</v>
      </c>
      <c r="I2634" s="2"/>
      <c r="J2634" s="3">
        <v>0.87631199999999998</v>
      </c>
      <c r="K2634" s="4">
        <v>4.8866999999999999E-7</v>
      </c>
      <c r="M2634" s="2"/>
      <c r="N2634" s="3">
        <v>0.87631199999999998</v>
      </c>
      <c r="O2634" s="4">
        <v>4.9375099999999996E-7</v>
      </c>
      <c r="R2634" s="2"/>
      <c r="S2634" s="3">
        <v>0.87631199999999998</v>
      </c>
      <c r="T2634" s="4">
        <v>5.0687600000000005E-7</v>
      </c>
      <c r="V2634" s="2"/>
      <c r="W2634" s="3">
        <v>0.87631199999999998</v>
      </c>
      <c r="X2634" s="4">
        <v>5.0157599999999996E-7</v>
      </c>
    </row>
    <row r="2635" spans="1:24">
      <c r="A2635" s="2"/>
      <c r="B2635" s="3">
        <v>0.87387099999999995</v>
      </c>
      <c r="C2635" s="4">
        <v>5.6925500000000002E-7</v>
      </c>
      <c r="E2635" s="2"/>
      <c r="F2635" s="3">
        <v>0.87387099999999995</v>
      </c>
      <c r="G2635" s="4">
        <v>5.1921900000000004E-7</v>
      </c>
      <c r="I2635" s="2"/>
      <c r="J2635" s="3">
        <v>0.87387099999999995</v>
      </c>
      <c r="K2635" s="4">
        <v>4.8103999999999997E-7</v>
      </c>
      <c r="M2635" s="2"/>
      <c r="N2635" s="3">
        <v>0.87387099999999995</v>
      </c>
      <c r="O2635" s="4">
        <v>4.8343100000000001E-7</v>
      </c>
      <c r="R2635" s="2"/>
      <c r="S2635" s="3">
        <v>0.87387099999999995</v>
      </c>
      <c r="T2635" s="4">
        <v>4.932E-7</v>
      </c>
      <c r="V2635" s="2"/>
      <c r="W2635" s="3">
        <v>0.87387099999999995</v>
      </c>
      <c r="X2635" s="4">
        <v>4.91052E-7</v>
      </c>
    </row>
    <row r="2636" spans="1:24">
      <c r="A2636" s="2"/>
      <c r="B2636" s="3">
        <v>0.87142900000000001</v>
      </c>
      <c r="C2636" s="4">
        <v>5.6150499999999997E-7</v>
      </c>
      <c r="E2636" s="2"/>
      <c r="F2636" s="3">
        <v>0.87142900000000001</v>
      </c>
      <c r="G2636" s="4">
        <v>5.0967399999999999E-7</v>
      </c>
      <c r="I2636" s="2"/>
      <c r="J2636" s="3">
        <v>0.87142900000000001</v>
      </c>
      <c r="K2636" s="4">
        <v>4.7145800000000001E-7</v>
      </c>
      <c r="M2636" s="2"/>
      <c r="N2636" s="3">
        <v>0.87142900000000001</v>
      </c>
      <c r="O2636" s="4">
        <v>4.7364100000000003E-7</v>
      </c>
      <c r="R2636" s="2"/>
      <c r="S2636" s="3">
        <v>0.87142900000000001</v>
      </c>
      <c r="T2636" s="4">
        <v>4.8498500000000002E-7</v>
      </c>
      <c r="V2636" s="2"/>
      <c r="W2636" s="3">
        <v>0.87142900000000001</v>
      </c>
      <c r="X2636" s="4">
        <v>4.7816600000000005E-7</v>
      </c>
    </row>
    <row r="2637" spans="1:24">
      <c r="A2637" s="2"/>
      <c r="B2637" s="3">
        <v>0.86898799999999998</v>
      </c>
      <c r="C2637" s="4">
        <v>5.4928499999999998E-7</v>
      </c>
      <c r="E2637" s="2"/>
      <c r="F2637" s="3">
        <v>0.86898799999999998</v>
      </c>
      <c r="G2637" s="4">
        <v>4.9888699999999996E-7</v>
      </c>
      <c r="I2637" s="2"/>
      <c r="J2637" s="3">
        <v>0.86898799999999998</v>
      </c>
      <c r="K2637" s="4">
        <v>4.6382900000000002E-7</v>
      </c>
      <c r="M2637" s="2"/>
      <c r="N2637" s="3">
        <v>0.86898799999999998</v>
      </c>
      <c r="O2637" s="4">
        <v>4.6551500000000002E-7</v>
      </c>
      <c r="R2637" s="2"/>
      <c r="S2637" s="3">
        <v>0.86898799999999998</v>
      </c>
      <c r="T2637" s="4">
        <v>4.7169600000000002E-7</v>
      </c>
      <c r="V2637" s="2"/>
      <c r="W2637" s="3">
        <v>0.86898799999999998</v>
      </c>
      <c r="X2637" s="4">
        <v>4.6857600000000003E-7</v>
      </c>
    </row>
    <row r="2638" spans="1:24">
      <c r="A2638" s="2"/>
      <c r="B2638" s="3">
        <v>0.86654699999999996</v>
      </c>
      <c r="C2638" s="4">
        <v>5.4043599999999998E-7</v>
      </c>
      <c r="E2638" s="2"/>
      <c r="F2638" s="3">
        <v>0.86654699999999996</v>
      </c>
      <c r="G2638" s="4">
        <v>4.8749300000000001E-7</v>
      </c>
      <c r="I2638" s="2"/>
      <c r="J2638" s="3">
        <v>0.86654699999999996</v>
      </c>
      <c r="K2638" s="4">
        <v>4.5385200000000001E-7</v>
      </c>
      <c r="M2638" s="2"/>
      <c r="N2638" s="3">
        <v>0.86654699999999996</v>
      </c>
      <c r="O2638" s="4">
        <v>4.5561700000000002E-7</v>
      </c>
      <c r="R2638" s="2"/>
      <c r="S2638" s="3">
        <v>0.86654699999999996</v>
      </c>
      <c r="T2638" s="4">
        <v>4.6128000000000001E-7</v>
      </c>
      <c r="V2638" s="2"/>
      <c r="W2638" s="3">
        <v>0.86654699999999996</v>
      </c>
      <c r="X2638" s="4">
        <v>4.55971E-7</v>
      </c>
    </row>
    <row r="2639" spans="1:24">
      <c r="A2639" s="2"/>
      <c r="B2639" s="3">
        <v>0.86410500000000001</v>
      </c>
      <c r="C2639" s="4">
        <v>5.3056599999999996E-7</v>
      </c>
      <c r="E2639" s="2"/>
      <c r="F2639" s="3">
        <v>0.86410500000000001</v>
      </c>
      <c r="G2639" s="4">
        <v>4.8097899999999998E-7</v>
      </c>
      <c r="I2639" s="2"/>
      <c r="J2639" s="3">
        <v>0.86410500000000001</v>
      </c>
      <c r="K2639" s="4">
        <v>4.45979E-7</v>
      </c>
      <c r="M2639" s="2"/>
      <c r="N2639" s="3">
        <v>0.86410500000000001</v>
      </c>
      <c r="O2639" s="4">
        <v>4.4732400000000002E-7</v>
      </c>
      <c r="R2639" s="2"/>
      <c r="S2639" s="3">
        <v>0.86410500000000001</v>
      </c>
      <c r="T2639" s="4">
        <v>4.4998400000000001E-7</v>
      </c>
      <c r="V2639" s="2"/>
      <c r="W2639" s="3">
        <v>0.86410500000000001</v>
      </c>
      <c r="X2639" s="4">
        <v>4.4604100000000002E-7</v>
      </c>
    </row>
    <row r="2640" spans="1:24">
      <c r="A2640" s="2"/>
      <c r="B2640" s="3">
        <v>0.86166399999999999</v>
      </c>
      <c r="C2640" s="4">
        <v>5.2164399999999996E-7</v>
      </c>
      <c r="E2640" s="2"/>
      <c r="F2640" s="3">
        <v>0.86166399999999999</v>
      </c>
      <c r="G2640" s="4">
        <v>4.6931299999999999E-7</v>
      </c>
      <c r="I2640" s="2"/>
      <c r="J2640" s="3">
        <v>0.86166399999999999</v>
      </c>
      <c r="K2640" s="4">
        <v>4.3713299999999997E-7</v>
      </c>
      <c r="M2640" s="2"/>
      <c r="N2640" s="3">
        <v>0.86166399999999999</v>
      </c>
      <c r="O2640" s="4">
        <v>4.3723499999999998E-7</v>
      </c>
      <c r="R2640" s="2"/>
      <c r="S2640" s="3">
        <v>0.86166399999999999</v>
      </c>
      <c r="T2640" s="4">
        <v>4.3915499999999999E-7</v>
      </c>
      <c r="V2640" s="2"/>
      <c r="W2640" s="3">
        <v>0.86166399999999999</v>
      </c>
      <c r="X2640" s="4">
        <v>4.3472799999999997E-7</v>
      </c>
    </row>
    <row r="2641" spans="1:24">
      <c r="A2641" s="2"/>
      <c r="B2641" s="3">
        <v>0.85922200000000004</v>
      </c>
      <c r="C2641" s="4">
        <v>5.1545799999999998E-7</v>
      </c>
      <c r="E2641" s="2"/>
      <c r="F2641" s="3">
        <v>0.85922200000000004</v>
      </c>
      <c r="G2641" s="4">
        <v>4.6389000000000001E-7</v>
      </c>
      <c r="I2641" s="2"/>
      <c r="J2641" s="3">
        <v>0.85922200000000004</v>
      </c>
      <c r="K2641" s="4">
        <v>4.2868E-7</v>
      </c>
      <c r="M2641" s="2"/>
      <c r="N2641" s="3">
        <v>0.85922200000000004</v>
      </c>
      <c r="O2641" s="4">
        <v>4.2827099999999998E-7</v>
      </c>
      <c r="R2641" s="2"/>
      <c r="S2641" s="3">
        <v>0.85922200000000004</v>
      </c>
      <c r="T2641" s="4">
        <v>4.31273E-7</v>
      </c>
      <c r="V2641" s="2"/>
      <c r="W2641" s="3">
        <v>0.85922200000000004</v>
      </c>
      <c r="X2641" s="4">
        <v>4.24482E-7</v>
      </c>
    </row>
    <row r="2642" spans="1:24">
      <c r="A2642" s="2"/>
      <c r="B2642" s="3">
        <v>0.85678100000000001</v>
      </c>
      <c r="C2642" s="4">
        <v>5.0640199999999998E-7</v>
      </c>
      <c r="E2642" s="2"/>
      <c r="F2642" s="3">
        <v>0.85678100000000001</v>
      </c>
      <c r="G2642" s="4">
        <v>4.5104100000000002E-7</v>
      </c>
      <c r="I2642" s="2"/>
      <c r="J2642" s="3">
        <v>0.85678100000000001</v>
      </c>
      <c r="K2642" s="4">
        <v>4.2163699999999998E-7</v>
      </c>
      <c r="M2642" s="2"/>
      <c r="N2642" s="3">
        <v>0.85678100000000001</v>
      </c>
      <c r="O2642" s="4">
        <v>4.18671E-7</v>
      </c>
      <c r="R2642" s="2"/>
      <c r="S2642" s="3">
        <v>0.85678100000000001</v>
      </c>
      <c r="T2642" s="4">
        <v>4.2094400000000001E-7</v>
      </c>
      <c r="V2642" s="2"/>
      <c r="W2642" s="3">
        <v>0.85678100000000001</v>
      </c>
      <c r="X2642" s="4">
        <v>4.1521000000000002E-7</v>
      </c>
    </row>
    <row r="2643" spans="1:24">
      <c r="A2643" s="2"/>
      <c r="B2643" s="3">
        <v>0.85433999999999999</v>
      </c>
      <c r="C2643" s="4">
        <v>5.0088499999999995E-7</v>
      </c>
      <c r="E2643" s="2"/>
      <c r="F2643" s="3">
        <v>0.85433999999999999</v>
      </c>
      <c r="G2643" s="4">
        <v>4.4528700000000001E-7</v>
      </c>
      <c r="I2643" s="2"/>
      <c r="J2643" s="3">
        <v>0.85433999999999999</v>
      </c>
      <c r="K2643" s="4">
        <v>4.1480799999999999E-7</v>
      </c>
      <c r="M2643" s="2"/>
      <c r="N2643" s="3">
        <v>0.85433999999999999</v>
      </c>
      <c r="O2643" s="4">
        <v>4.0918999999999997E-7</v>
      </c>
      <c r="R2643" s="2"/>
      <c r="S2643" s="3">
        <v>0.85433999999999999</v>
      </c>
      <c r="T2643" s="4">
        <v>4.1567800000000002E-7</v>
      </c>
      <c r="V2643" s="2"/>
      <c r="W2643" s="3">
        <v>0.85433999999999999</v>
      </c>
      <c r="X2643" s="4">
        <v>4.0550700000000001E-7</v>
      </c>
    </row>
    <row r="2644" spans="1:24">
      <c r="A2644" s="2"/>
      <c r="B2644" s="3">
        <v>0.85189800000000004</v>
      </c>
      <c r="C2644" s="4">
        <v>4.9053900000000002E-7</v>
      </c>
      <c r="E2644" s="2"/>
      <c r="F2644" s="3">
        <v>0.85189800000000004</v>
      </c>
      <c r="G2644" s="4">
        <v>4.3340899999999999E-7</v>
      </c>
      <c r="I2644" s="2"/>
      <c r="J2644" s="3">
        <v>0.85189800000000004</v>
      </c>
      <c r="K2644" s="4">
        <v>4.0836399999999999E-7</v>
      </c>
      <c r="M2644" s="2"/>
      <c r="N2644" s="3">
        <v>0.85189800000000004</v>
      </c>
      <c r="O2644" s="4">
        <v>4.0131399999999999E-7</v>
      </c>
      <c r="R2644" s="2"/>
      <c r="S2644" s="3">
        <v>0.85189800000000004</v>
      </c>
      <c r="T2644" s="4">
        <v>4.0456200000000002E-7</v>
      </c>
      <c r="V2644" s="2"/>
      <c r="W2644" s="3">
        <v>0.85189800000000004</v>
      </c>
      <c r="X2644" s="4">
        <v>3.9689299999999998E-7</v>
      </c>
    </row>
    <row r="2645" spans="1:24">
      <c r="A2645" s="2"/>
      <c r="B2645" s="3">
        <v>0.84945700000000002</v>
      </c>
      <c r="C2645" s="4">
        <v>4.83795E-7</v>
      </c>
      <c r="E2645" s="2"/>
      <c r="F2645" s="3">
        <v>0.84945700000000002</v>
      </c>
      <c r="G2645" s="4">
        <v>4.2430800000000002E-7</v>
      </c>
      <c r="I2645" s="2"/>
      <c r="J2645" s="3">
        <v>0.84945700000000002</v>
      </c>
      <c r="K2645" s="4">
        <v>4.0074900000000001E-7</v>
      </c>
      <c r="M2645" s="2"/>
      <c r="N2645" s="3">
        <v>0.84945700000000002</v>
      </c>
      <c r="O2645" s="4">
        <v>3.9372499999999999E-7</v>
      </c>
      <c r="R2645" s="2"/>
      <c r="S2645" s="3">
        <v>0.84945700000000002</v>
      </c>
      <c r="T2645" s="4">
        <v>3.9626199999999998E-7</v>
      </c>
      <c r="V2645" s="2"/>
      <c r="W2645" s="3">
        <v>0.84945700000000002</v>
      </c>
      <c r="X2645" s="4">
        <v>3.8737600000000001E-7</v>
      </c>
    </row>
    <row r="2646" spans="1:24">
      <c r="A2646" s="2"/>
      <c r="B2646" s="3">
        <v>0.84701499999999996</v>
      </c>
      <c r="C2646" s="4">
        <v>4.73433E-7</v>
      </c>
      <c r="E2646" s="2"/>
      <c r="F2646" s="3">
        <v>0.84701499999999996</v>
      </c>
      <c r="G2646" s="4">
        <v>4.1489100000000001E-7</v>
      </c>
      <c r="I2646" s="2"/>
      <c r="J2646" s="3">
        <v>0.84701499999999996</v>
      </c>
      <c r="K2646" s="4">
        <v>3.9365199999999998E-7</v>
      </c>
      <c r="M2646" s="2"/>
      <c r="N2646" s="3">
        <v>0.84701499999999996</v>
      </c>
      <c r="O2646" s="4">
        <v>3.8661300000000002E-7</v>
      </c>
      <c r="R2646" s="2"/>
      <c r="S2646" s="3">
        <v>0.84701499999999996</v>
      </c>
      <c r="T2646" s="4">
        <v>3.85193E-7</v>
      </c>
      <c r="V2646" s="2"/>
      <c r="W2646" s="3">
        <v>0.84701499999999996</v>
      </c>
      <c r="X2646" s="4">
        <v>3.7839100000000002E-7</v>
      </c>
    </row>
    <row r="2647" spans="1:24">
      <c r="A2647" s="2"/>
      <c r="B2647" s="3">
        <v>0.84457400000000005</v>
      </c>
      <c r="C2647" s="4">
        <v>4.6540999999999998E-7</v>
      </c>
      <c r="E2647" s="2"/>
      <c r="F2647" s="3">
        <v>0.84457400000000005</v>
      </c>
      <c r="G2647" s="4">
        <v>4.0627E-7</v>
      </c>
      <c r="I2647" s="2"/>
      <c r="J2647" s="3">
        <v>0.84457400000000005</v>
      </c>
      <c r="K2647" s="4">
        <v>3.8550200000000001E-7</v>
      </c>
      <c r="M2647" s="2"/>
      <c r="N2647" s="3">
        <v>0.84457400000000005</v>
      </c>
      <c r="O2647" s="4">
        <v>3.79217E-7</v>
      </c>
      <c r="R2647" s="2"/>
      <c r="S2647" s="3">
        <v>0.84457400000000005</v>
      </c>
      <c r="T2647" s="4">
        <v>3.75993E-7</v>
      </c>
      <c r="V2647" s="2"/>
      <c r="W2647" s="3">
        <v>0.84457400000000005</v>
      </c>
      <c r="X2647" s="4">
        <v>3.68475E-7</v>
      </c>
    </row>
    <row r="2648" spans="1:24">
      <c r="A2648" s="2"/>
      <c r="B2648" s="3">
        <v>0.84213300000000002</v>
      </c>
      <c r="C2648" s="4">
        <v>4.5682700000000002E-7</v>
      </c>
      <c r="E2648" s="2"/>
      <c r="F2648" s="3">
        <v>0.84213300000000002</v>
      </c>
      <c r="G2648" s="4">
        <v>4.0027200000000003E-7</v>
      </c>
      <c r="I2648" s="2"/>
      <c r="J2648" s="3">
        <v>0.84213300000000002</v>
      </c>
      <c r="K2648" s="4">
        <v>3.7860400000000002E-7</v>
      </c>
      <c r="M2648" s="2"/>
      <c r="N2648" s="3">
        <v>0.84213300000000002</v>
      </c>
      <c r="O2648" s="4">
        <v>3.7124500000000001E-7</v>
      </c>
      <c r="R2648" s="2"/>
      <c r="S2648" s="3">
        <v>0.84213300000000002</v>
      </c>
      <c r="T2648" s="4">
        <v>3.6702000000000001E-7</v>
      </c>
      <c r="V2648" s="2"/>
      <c r="W2648" s="3">
        <v>0.84213300000000002</v>
      </c>
      <c r="X2648" s="4">
        <v>3.5994599999999999E-7</v>
      </c>
    </row>
    <row r="2649" spans="1:24">
      <c r="A2649" s="2"/>
      <c r="B2649" s="3">
        <v>0.83969099999999997</v>
      </c>
      <c r="C2649" s="4">
        <v>4.4930300000000001E-7</v>
      </c>
      <c r="E2649" s="2"/>
      <c r="F2649" s="3">
        <v>0.83969099999999997</v>
      </c>
      <c r="G2649" s="4">
        <v>3.9226300000000002E-7</v>
      </c>
      <c r="I2649" s="2"/>
      <c r="J2649" s="3">
        <v>0.83969099999999997</v>
      </c>
      <c r="K2649" s="4">
        <v>3.7056499999999998E-7</v>
      </c>
      <c r="M2649" s="2"/>
      <c r="N2649" s="3">
        <v>0.83969099999999997</v>
      </c>
      <c r="O2649" s="4">
        <v>3.6316700000000001E-7</v>
      </c>
      <c r="R2649" s="2"/>
      <c r="S2649" s="3">
        <v>0.83969099999999997</v>
      </c>
      <c r="T2649" s="4">
        <v>3.58023E-7</v>
      </c>
      <c r="V2649" s="2"/>
      <c r="W2649" s="3">
        <v>0.83969099999999997</v>
      </c>
      <c r="X2649" s="4">
        <v>3.5008000000000002E-7</v>
      </c>
    </row>
    <row r="2650" spans="1:24">
      <c r="A2650" s="2"/>
      <c r="B2650" s="3">
        <v>0.83725000000000005</v>
      </c>
      <c r="C2650" s="4">
        <v>4.4297800000000001E-7</v>
      </c>
      <c r="E2650" s="2"/>
      <c r="F2650" s="3">
        <v>0.83725000000000005</v>
      </c>
      <c r="G2650" s="4">
        <v>3.8828799999999999E-7</v>
      </c>
      <c r="I2650" s="2"/>
      <c r="J2650" s="3">
        <v>0.83725000000000005</v>
      </c>
      <c r="K2650" s="4">
        <v>3.6385600000000003E-7</v>
      </c>
      <c r="M2650" s="2"/>
      <c r="N2650" s="3">
        <v>0.83725000000000005</v>
      </c>
      <c r="O2650" s="4">
        <v>3.5460400000000002E-7</v>
      </c>
      <c r="R2650" s="2"/>
      <c r="S2650" s="3">
        <v>0.83725000000000005</v>
      </c>
      <c r="T2650" s="4">
        <v>3.5240499999999998E-7</v>
      </c>
      <c r="V2650" s="2"/>
      <c r="W2650" s="3">
        <v>0.83725000000000005</v>
      </c>
      <c r="X2650" s="4">
        <v>3.41073E-7</v>
      </c>
    </row>
    <row r="2651" spans="1:24">
      <c r="A2651" s="2"/>
      <c r="B2651" s="3">
        <v>0.83480799999999999</v>
      </c>
      <c r="C2651" s="4">
        <v>4.35331E-7</v>
      </c>
      <c r="E2651" s="2"/>
      <c r="F2651" s="3">
        <v>0.83480799999999999</v>
      </c>
      <c r="G2651" s="4">
        <v>3.7889999999999998E-7</v>
      </c>
      <c r="I2651" s="2"/>
      <c r="J2651" s="3">
        <v>0.83480799999999999</v>
      </c>
      <c r="K2651" s="4">
        <v>3.57883E-7</v>
      </c>
      <c r="M2651" s="2"/>
      <c r="N2651" s="3">
        <v>0.83480799999999999</v>
      </c>
      <c r="O2651" s="4">
        <v>3.4624200000000001E-7</v>
      </c>
      <c r="R2651" s="2"/>
      <c r="S2651" s="3">
        <v>0.83480799999999999</v>
      </c>
      <c r="T2651" s="4">
        <v>3.4487899999999997E-7</v>
      </c>
      <c r="V2651" s="2"/>
      <c r="W2651" s="3">
        <v>0.83480799999999999</v>
      </c>
      <c r="X2651" s="4">
        <v>3.3343399999999999E-7</v>
      </c>
    </row>
    <row r="2652" spans="1:24">
      <c r="A2652" s="2"/>
      <c r="B2652" s="3">
        <v>0.83236699999999997</v>
      </c>
      <c r="C2652" s="4">
        <v>4.3058199999999998E-7</v>
      </c>
      <c r="E2652" s="2"/>
      <c r="F2652" s="3">
        <v>0.83236699999999997</v>
      </c>
      <c r="G2652" s="4">
        <v>3.7307300000000002E-7</v>
      </c>
      <c r="I2652" s="2"/>
      <c r="J2652" s="3">
        <v>0.83236699999999997</v>
      </c>
      <c r="K2652" s="4">
        <v>3.5170899999999999E-7</v>
      </c>
      <c r="M2652" s="2"/>
      <c r="N2652" s="3">
        <v>0.83236699999999997</v>
      </c>
      <c r="O2652" s="4">
        <v>3.3939999999999998E-7</v>
      </c>
      <c r="R2652" s="2"/>
      <c r="S2652" s="3">
        <v>0.83236699999999997</v>
      </c>
      <c r="T2652" s="4">
        <v>3.3949900000000001E-7</v>
      </c>
      <c r="V2652" s="2"/>
      <c r="W2652" s="3">
        <v>0.83236699999999997</v>
      </c>
      <c r="X2652" s="4">
        <v>3.2527099999999997E-7</v>
      </c>
    </row>
    <row r="2653" spans="1:24">
      <c r="A2653" s="2"/>
      <c r="B2653" s="3">
        <v>0.82992600000000005</v>
      </c>
      <c r="C2653" s="4">
        <v>4.2186899999999998E-7</v>
      </c>
      <c r="E2653" s="2"/>
      <c r="F2653" s="3">
        <v>0.82992600000000005</v>
      </c>
      <c r="G2653" s="4">
        <v>3.6281499999999998E-7</v>
      </c>
      <c r="I2653" s="2"/>
      <c r="J2653" s="3">
        <v>0.82992600000000005</v>
      </c>
      <c r="K2653" s="4">
        <v>3.4643400000000002E-7</v>
      </c>
      <c r="M2653" s="2"/>
      <c r="N2653" s="3">
        <v>0.82992600000000005</v>
      </c>
      <c r="O2653" s="4">
        <v>3.33089E-7</v>
      </c>
      <c r="R2653" s="2"/>
      <c r="S2653" s="3">
        <v>0.82992600000000005</v>
      </c>
      <c r="T2653" s="4">
        <v>3.2863E-7</v>
      </c>
      <c r="V2653" s="2"/>
      <c r="W2653" s="3">
        <v>0.82992600000000005</v>
      </c>
      <c r="X2653" s="4">
        <v>3.1968000000000001E-7</v>
      </c>
    </row>
    <row r="2654" spans="1:24">
      <c r="A2654" s="2"/>
      <c r="B2654" s="3">
        <v>0.827484</v>
      </c>
      <c r="C2654" s="4">
        <v>4.1491299999999998E-7</v>
      </c>
      <c r="E2654" s="2"/>
      <c r="F2654" s="3">
        <v>0.827484</v>
      </c>
      <c r="G2654" s="4">
        <v>3.55896E-7</v>
      </c>
      <c r="I2654" s="2"/>
      <c r="J2654" s="3">
        <v>0.827484</v>
      </c>
      <c r="K2654" s="4">
        <v>3.3904299999999997E-7</v>
      </c>
      <c r="M2654" s="2"/>
      <c r="N2654" s="3">
        <v>0.827484</v>
      </c>
      <c r="O2654" s="4">
        <v>3.2643899999999998E-7</v>
      </c>
      <c r="R2654" s="2"/>
      <c r="S2654" s="3">
        <v>0.827484</v>
      </c>
      <c r="T2654" s="4">
        <v>3.2347999999999998E-7</v>
      </c>
      <c r="V2654" s="2"/>
      <c r="W2654" s="3">
        <v>0.827484</v>
      </c>
      <c r="X2654" s="4">
        <v>3.1029499999999999E-7</v>
      </c>
    </row>
    <row r="2655" spans="1:24">
      <c r="A2655" s="2"/>
      <c r="B2655" s="3">
        <v>0.82504299999999997</v>
      </c>
      <c r="C2655" s="4">
        <v>4.06765E-7</v>
      </c>
      <c r="E2655" s="2"/>
      <c r="F2655" s="3">
        <v>0.82504299999999997</v>
      </c>
      <c r="G2655" s="4">
        <v>3.4783699999999999E-7</v>
      </c>
      <c r="I2655" s="2"/>
      <c r="J2655" s="3">
        <v>0.82504299999999997</v>
      </c>
      <c r="K2655" s="4">
        <v>3.3351900000000001E-7</v>
      </c>
      <c r="M2655" s="2"/>
      <c r="N2655" s="3">
        <v>0.82504299999999997</v>
      </c>
      <c r="O2655" s="4">
        <v>3.2077599999999999E-7</v>
      </c>
      <c r="R2655" s="2"/>
      <c r="S2655" s="3">
        <v>0.82504299999999997</v>
      </c>
      <c r="T2655" s="4">
        <v>3.1342600000000002E-7</v>
      </c>
      <c r="V2655" s="2"/>
      <c r="W2655" s="3">
        <v>0.82504299999999997</v>
      </c>
      <c r="X2655" s="4">
        <v>3.0412299999999998E-7</v>
      </c>
    </row>
    <row r="2656" spans="1:24">
      <c r="A2656" s="2"/>
      <c r="B2656" s="3">
        <v>0.82260100000000003</v>
      </c>
      <c r="C2656" s="4">
        <v>3.9946299999999998E-7</v>
      </c>
      <c r="E2656" s="2"/>
      <c r="F2656" s="3">
        <v>0.82260100000000003</v>
      </c>
      <c r="G2656" s="4">
        <v>3.3895400000000001E-7</v>
      </c>
      <c r="I2656" s="2"/>
      <c r="J2656" s="3">
        <v>0.82260100000000003</v>
      </c>
      <c r="K2656" s="4">
        <v>3.2542200000000001E-7</v>
      </c>
      <c r="M2656" s="2"/>
      <c r="N2656" s="3">
        <v>0.82260100000000003</v>
      </c>
      <c r="O2656" s="4">
        <v>3.1283900000000001E-7</v>
      </c>
      <c r="R2656" s="2"/>
      <c r="S2656" s="3">
        <v>0.82260100000000003</v>
      </c>
      <c r="T2656" s="4">
        <v>3.0628600000000002E-7</v>
      </c>
      <c r="V2656" s="2"/>
      <c r="W2656" s="3">
        <v>0.82260100000000003</v>
      </c>
      <c r="X2656" s="4">
        <v>2.9383700000000001E-7</v>
      </c>
    </row>
    <row r="2657" spans="1:24">
      <c r="A2657" s="2"/>
      <c r="B2657" s="3">
        <v>0.82016</v>
      </c>
      <c r="C2657" s="4">
        <v>3.9168999999999998E-7</v>
      </c>
      <c r="E2657" s="2"/>
      <c r="F2657" s="3">
        <v>0.82016</v>
      </c>
      <c r="G2657" s="4">
        <v>3.3452600000000001E-7</v>
      </c>
      <c r="I2657" s="2"/>
      <c r="J2657" s="3">
        <v>0.82016</v>
      </c>
      <c r="K2657" s="4">
        <v>3.1934899999999998E-7</v>
      </c>
      <c r="M2657" s="2"/>
      <c r="N2657" s="3">
        <v>0.82016</v>
      </c>
      <c r="O2657" s="4">
        <v>3.0537599999999999E-7</v>
      </c>
      <c r="R2657" s="2"/>
      <c r="S2657" s="3">
        <v>0.82016</v>
      </c>
      <c r="T2657" s="4">
        <v>2.9759800000000002E-7</v>
      </c>
      <c r="V2657" s="2"/>
      <c r="W2657" s="3">
        <v>0.82016</v>
      </c>
      <c r="X2657" s="4">
        <v>2.8629299999999998E-7</v>
      </c>
    </row>
    <row r="2658" spans="1:24">
      <c r="A2658" s="2"/>
      <c r="B2658" s="3">
        <v>0.81771899999999997</v>
      </c>
      <c r="C2658" s="4">
        <v>3.84771E-7</v>
      </c>
      <c r="E2658" s="2"/>
      <c r="F2658" s="3">
        <v>0.81771899999999997</v>
      </c>
      <c r="G2658" s="4">
        <v>3.25763E-7</v>
      </c>
      <c r="I2658" s="2"/>
      <c r="J2658" s="3">
        <v>0.81771899999999997</v>
      </c>
      <c r="K2658" s="4">
        <v>3.11544E-7</v>
      </c>
      <c r="M2658" s="2"/>
      <c r="N2658" s="3">
        <v>0.81771899999999997</v>
      </c>
      <c r="O2658" s="4">
        <v>2.9638000000000001E-7</v>
      </c>
      <c r="R2658" s="2"/>
      <c r="S2658" s="3">
        <v>0.81771899999999997</v>
      </c>
      <c r="T2658" s="4">
        <v>2.8937299999999998E-7</v>
      </c>
      <c r="V2658" s="2"/>
      <c r="W2658" s="3">
        <v>0.81771899999999997</v>
      </c>
      <c r="X2658" s="4">
        <v>2.7693500000000001E-7</v>
      </c>
    </row>
    <row r="2659" spans="1:24">
      <c r="A2659" s="2"/>
      <c r="B2659" s="3">
        <v>0.81527700000000003</v>
      </c>
      <c r="C2659" s="4">
        <v>3.7973199999999998E-7</v>
      </c>
      <c r="E2659" s="2"/>
      <c r="F2659" s="3">
        <v>0.81527700000000003</v>
      </c>
      <c r="G2659" s="4">
        <v>3.2239999999999998E-7</v>
      </c>
      <c r="I2659" s="2"/>
      <c r="J2659" s="3">
        <v>0.81527700000000003</v>
      </c>
      <c r="K2659" s="4">
        <v>3.0496E-7</v>
      </c>
      <c r="M2659" s="2"/>
      <c r="N2659" s="3">
        <v>0.81527700000000003</v>
      </c>
      <c r="O2659" s="4">
        <v>2.8919099999999999E-7</v>
      </c>
      <c r="R2659" s="2"/>
      <c r="S2659" s="3">
        <v>0.81527700000000003</v>
      </c>
      <c r="T2659" s="4">
        <v>2.8443400000000002E-7</v>
      </c>
      <c r="V2659" s="2"/>
      <c r="W2659" s="3">
        <v>0.81527700000000003</v>
      </c>
      <c r="X2659" s="4">
        <v>2.6888400000000001E-7</v>
      </c>
    </row>
    <row r="2660" spans="1:24">
      <c r="A2660" s="2"/>
      <c r="B2660" s="3">
        <v>0.812836</v>
      </c>
      <c r="C2660" s="4">
        <v>3.72428E-7</v>
      </c>
      <c r="E2660" s="2"/>
      <c r="F2660" s="3">
        <v>0.812836</v>
      </c>
      <c r="G2660" s="4">
        <v>3.1169400000000001E-7</v>
      </c>
      <c r="I2660" s="2"/>
      <c r="J2660" s="3">
        <v>0.812836</v>
      </c>
      <c r="K2660" s="4">
        <v>2.9947000000000002E-7</v>
      </c>
      <c r="M2660" s="2"/>
      <c r="N2660" s="3">
        <v>0.812836</v>
      </c>
      <c r="O2660" s="4">
        <v>2.8174500000000001E-7</v>
      </c>
      <c r="R2660" s="2"/>
      <c r="S2660" s="3">
        <v>0.812836</v>
      </c>
      <c r="T2660" s="4">
        <v>2.7622000000000002E-7</v>
      </c>
      <c r="V2660" s="2"/>
      <c r="W2660" s="3">
        <v>0.812836</v>
      </c>
      <c r="X2660" s="4">
        <v>2.6218100000000001E-7</v>
      </c>
    </row>
    <row r="2661" spans="1:24">
      <c r="A2661" s="2"/>
      <c r="B2661" s="3">
        <v>0.81039399999999995</v>
      </c>
      <c r="C2661" s="4">
        <v>3.67058E-7</v>
      </c>
      <c r="E2661" s="2"/>
      <c r="F2661" s="3">
        <v>0.81039399999999995</v>
      </c>
      <c r="G2661" s="4">
        <v>3.0767899999999999E-7</v>
      </c>
      <c r="I2661" s="2"/>
      <c r="J2661" s="3">
        <v>0.81039399999999995</v>
      </c>
      <c r="K2661" s="4">
        <v>2.92684E-7</v>
      </c>
      <c r="M2661" s="2"/>
      <c r="N2661" s="3">
        <v>0.81039399999999995</v>
      </c>
      <c r="O2661" s="4">
        <v>2.7501599999999998E-7</v>
      </c>
      <c r="R2661" s="2"/>
      <c r="S2661" s="3">
        <v>0.81039399999999995</v>
      </c>
      <c r="T2661" s="4">
        <v>2.7175999999999999E-7</v>
      </c>
      <c r="V2661" s="2"/>
      <c r="W2661" s="3">
        <v>0.81039399999999995</v>
      </c>
      <c r="X2661" s="4">
        <v>2.5429999999999999E-7</v>
      </c>
    </row>
    <row r="2662" spans="1:24">
      <c r="A2662" s="2"/>
      <c r="B2662" s="3">
        <v>0.80795300000000003</v>
      </c>
      <c r="C2662" s="4">
        <v>3.5719799999999999E-7</v>
      </c>
      <c r="E2662" s="2"/>
      <c r="F2662" s="3">
        <v>0.80795300000000003</v>
      </c>
      <c r="G2662" s="4">
        <v>2.9757599999999999E-7</v>
      </c>
      <c r="I2662" s="2"/>
      <c r="J2662" s="3">
        <v>0.80795300000000003</v>
      </c>
      <c r="K2662" s="4">
        <v>2.8801300000000003E-7</v>
      </c>
      <c r="M2662" s="2"/>
      <c r="N2662" s="3">
        <v>0.80795300000000003</v>
      </c>
      <c r="O2662" s="4">
        <v>2.69737E-7</v>
      </c>
      <c r="R2662" s="2"/>
      <c r="S2662" s="3">
        <v>0.80795300000000003</v>
      </c>
      <c r="T2662" s="4">
        <v>2.6235000000000002E-7</v>
      </c>
      <c r="V2662" s="2"/>
      <c r="W2662" s="3">
        <v>0.80795300000000003</v>
      </c>
      <c r="X2662" s="4">
        <v>2.4856299999999997E-7</v>
      </c>
    </row>
    <row r="2663" spans="1:24">
      <c r="A2663" s="2"/>
      <c r="B2663" s="3">
        <v>0.80551099999999998</v>
      </c>
      <c r="C2663" s="4">
        <v>3.5102799999999999E-7</v>
      </c>
      <c r="E2663" s="2"/>
      <c r="F2663" s="3">
        <v>0.80551099999999998</v>
      </c>
      <c r="G2663" s="4">
        <v>2.9115099999999998E-7</v>
      </c>
      <c r="I2663" s="2"/>
      <c r="J2663" s="3">
        <v>0.80551099999999998</v>
      </c>
      <c r="K2663" s="4">
        <v>2.8031499999999998E-7</v>
      </c>
      <c r="M2663" s="2"/>
      <c r="N2663" s="3">
        <v>0.80551099999999998</v>
      </c>
      <c r="O2663" s="4">
        <v>2.6349599999999999E-7</v>
      </c>
      <c r="R2663" s="2"/>
      <c r="S2663" s="3">
        <v>0.80551099999999998</v>
      </c>
      <c r="T2663" s="4">
        <v>2.5772200000000001E-7</v>
      </c>
      <c r="V2663" s="2"/>
      <c r="W2663" s="3">
        <v>0.80551099999999998</v>
      </c>
      <c r="X2663" s="4">
        <v>2.3962900000000001E-7</v>
      </c>
    </row>
    <row r="2664" spans="1:24">
      <c r="A2664" s="2"/>
      <c r="B2664" s="3">
        <v>0.80306999999999995</v>
      </c>
      <c r="C2664" s="4">
        <v>3.41023E-7</v>
      </c>
      <c r="E2664" s="2"/>
      <c r="F2664" s="3">
        <v>0.80306999999999995</v>
      </c>
      <c r="G2664" s="4">
        <v>2.8330600000000001E-7</v>
      </c>
      <c r="I2664" s="2"/>
      <c r="J2664" s="3">
        <v>0.80306999999999995</v>
      </c>
      <c r="K2664" s="4">
        <v>2.7493100000000002E-7</v>
      </c>
      <c r="M2664" s="2"/>
      <c r="N2664" s="3">
        <v>0.80306999999999995</v>
      </c>
      <c r="O2664" s="4">
        <v>2.5755599999999998E-7</v>
      </c>
      <c r="R2664" s="2"/>
      <c r="S2664" s="3">
        <v>0.80306999999999995</v>
      </c>
      <c r="T2664" s="4">
        <v>2.4777E-7</v>
      </c>
      <c r="V2664" s="2"/>
      <c r="W2664" s="3">
        <v>0.80306999999999995</v>
      </c>
      <c r="X2664" s="4">
        <v>2.3267100000000001E-7</v>
      </c>
    </row>
    <row r="2665" spans="1:24">
      <c r="A2665" s="2"/>
      <c r="B2665" s="3">
        <v>0.80062900000000004</v>
      </c>
      <c r="C2665" s="4">
        <v>3.3268300000000002E-7</v>
      </c>
      <c r="E2665" s="2"/>
      <c r="F2665" s="3">
        <v>0.80062900000000004</v>
      </c>
      <c r="G2665" s="4">
        <v>2.7508499999999998E-7</v>
      </c>
      <c r="I2665" s="2"/>
      <c r="J2665" s="3">
        <v>0.80062900000000004</v>
      </c>
      <c r="K2665" s="4">
        <v>2.6759799999999999E-7</v>
      </c>
      <c r="M2665" s="2"/>
      <c r="N2665" s="3">
        <v>0.80062900000000004</v>
      </c>
      <c r="O2665" s="4">
        <v>2.49475E-7</v>
      </c>
      <c r="R2665" s="2"/>
      <c r="S2665" s="3">
        <v>0.80062900000000004</v>
      </c>
      <c r="T2665" s="4">
        <v>2.4042900000000002E-7</v>
      </c>
      <c r="V2665" s="2"/>
      <c r="W2665" s="3">
        <v>0.80062900000000004</v>
      </c>
      <c r="X2665" s="4">
        <v>2.23092E-7</v>
      </c>
    </row>
    <row r="2666" spans="1:24">
      <c r="A2666" s="2"/>
      <c r="B2666" s="3">
        <v>0.79818699999999998</v>
      </c>
      <c r="C2666" s="4">
        <v>3.2502700000000002E-7</v>
      </c>
      <c r="E2666" s="2"/>
      <c r="F2666" s="3">
        <v>0.79818699999999998</v>
      </c>
      <c r="G2666" s="4">
        <v>2.7010200000000002E-7</v>
      </c>
      <c r="I2666" s="2"/>
      <c r="J2666" s="3">
        <v>0.79818699999999998</v>
      </c>
      <c r="K2666" s="4">
        <v>2.6075299999999998E-7</v>
      </c>
      <c r="M2666" s="2"/>
      <c r="N2666" s="3">
        <v>0.79818699999999998</v>
      </c>
      <c r="O2666" s="4">
        <v>2.4247399999999998E-7</v>
      </c>
      <c r="R2666" s="2"/>
      <c r="S2666" s="3">
        <v>0.79818699999999998</v>
      </c>
      <c r="T2666" s="4">
        <v>2.3162999999999999E-7</v>
      </c>
      <c r="V2666" s="2"/>
      <c r="W2666" s="3">
        <v>0.79818699999999998</v>
      </c>
      <c r="X2666" s="4">
        <v>2.1577400000000001E-7</v>
      </c>
    </row>
    <row r="2667" spans="1:24">
      <c r="A2667" s="2"/>
      <c r="B2667" s="3">
        <v>0.79574599999999995</v>
      </c>
      <c r="C2667" s="4">
        <v>3.1677100000000002E-7</v>
      </c>
      <c r="E2667" s="2"/>
      <c r="F2667" s="3">
        <v>0.79574599999999995</v>
      </c>
      <c r="G2667" s="4">
        <v>2.6047299999999998E-7</v>
      </c>
      <c r="I2667" s="2"/>
      <c r="J2667" s="3">
        <v>0.79574599999999995</v>
      </c>
      <c r="K2667" s="4">
        <v>2.5286699999999998E-7</v>
      </c>
      <c r="M2667" s="2"/>
      <c r="N2667" s="3">
        <v>0.79574599999999995</v>
      </c>
      <c r="O2667" s="4">
        <v>2.33717E-7</v>
      </c>
      <c r="R2667" s="2"/>
      <c r="S2667" s="3">
        <v>0.79574599999999995</v>
      </c>
      <c r="T2667" s="4">
        <v>2.23514E-7</v>
      </c>
      <c r="V2667" s="2"/>
      <c r="W2667" s="3">
        <v>0.79574599999999995</v>
      </c>
      <c r="X2667" s="4">
        <v>2.0722700000000001E-7</v>
      </c>
    </row>
    <row r="2668" spans="1:24">
      <c r="A2668" s="2"/>
      <c r="B2668" s="3">
        <v>0.79330400000000001</v>
      </c>
      <c r="C2668" s="4">
        <v>3.11661E-7</v>
      </c>
      <c r="E2668" s="2"/>
      <c r="F2668" s="3">
        <v>0.79330400000000001</v>
      </c>
      <c r="G2668" s="4">
        <v>2.5686399999999999E-7</v>
      </c>
      <c r="I2668" s="2"/>
      <c r="J2668" s="3">
        <v>0.79330400000000001</v>
      </c>
      <c r="K2668" s="4">
        <v>2.4579500000000001E-7</v>
      </c>
      <c r="M2668" s="2"/>
      <c r="N2668" s="3">
        <v>0.79330400000000001</v>
      </c>
      <c r="O2668" s="4">
        <v>2.2565699999999999E-7</v>
      </c>
      <c r="R2668" s="2"/>
      <c r="S2668" s="3">
        <v>0.79330400000000001</v>
      </c>
      <c r="T2668" s="4">
        <v>2.1801300000000001E-7</v>
      </c>
      <c r="V2668" s="2"/>
      <c r="W2668" s="3">
        <v>0.79330400000000001</v>
      </c>
      <c r="X2668" s="4">
        <v>1.9966E-7</v>
      </c>
    </row>
    <row r="2669" spans="1:24">
      <c r="A2669" s="2"/>
      <c r="B2669" s="3">
        <v>0.79086299999999998</v>
      </c>
      <c r="C2669" s="4">
        <v>3.0292200000000002E-7</v>
      </c>
      <c r="E2669" s="2"/>
      <c r="F2669" s="3">
        <v>0.79086299999999998</v>
      </c>
      <c r="G2669" s="4">
        <v>2.4569000000000002E-7</v>
      </c>
      <c r="I2669" s="2"/>
      <c r="J2669" s="3">
        <v>0.79086299999999998</v>
      </c>
      <c r="K2669" s="4">
        <v>2.3917199999999999E-7</v>
      </c>
      <c r="M2669" s="2"/>
      <c r="N2669" s="3">
        <v>0.79086299999999998</v>
      </c>
      <c r="O2669" s="4">
        <v>2.1815999999999999E-7</v>
      </c>
      <c r="R2669" s="2"/>
      <c r="S2669" s="3">
        <v>0.79086299999999998</v>
      </c>
      <c r="T2669" s="4">
        <v>2.0832E-7</v>
      </c>
      <c r="V2669" s="2"/>
      <c r="W2669" s="3">
        <v>0.79086299999999998</v>
      </c>
      <c r="X2669" s="4">
        <v>1.9236999999999999E-7</v>
      </c>
    </row>
    <row r="2670" spans="1:24">
      <c r="A2670" s="2"/>
      <c r="B2670" s="3">
        <v>0.78842199999999996</v>
      </c>
      <c r="C2670" s="4">
        <v>2.9748500000000002E-7</v>
      </c>
      <c r="E2670" s="2"/>
      <c r="F2670" s="3">
        <v>0.78842199999999996</v>
      </c>
      <c r="G2670" s="4">
        <v>2.4109499999999998E-7</v>
      </c>
      <c r="I2670" s="2"/>
      <c r="J2670" s="3">
        <v>0.78842199999999996</v>
      </c>
      <c r="K2670" s="4">
        <v>2.3165299999999999E-7</v>
      </c>
      <c r="M2670" s="2"/>
      <c r="N2670" s="3">
        <v>0.78842199999999996</v>
      </c>
      <c r="O2670" s="4">
        <v>2.1117999999999999E-7</v>
      </c>
      <c r="R2670" s="2"/>
      <c r="S2670" s="3">
        <v>0.78842199999999996</v>
      </c>
      <c r="T2670" s="4">
        <v>2.0344900000000001E-7</v>
      </c>
      <c r="V2670" s="2"/>
      <c r="W2670" s="3">
        <v>0.78842199999999996</v>
      </c>
      <c r="X2670" s="4">
        <v>1.8409800000000001E-7</v>
      </c>
    </row>
    <row r="2671" spans="1:24">
      <c r="A2671" s="2"/>
      <c r="B2671" s="3">
        <v>0.78598000000000001</v>
      </c>
      <c r="C2671" s="4">
        <v>2.8709099999999999E-7</v>
      </c>
      <c r="E2671" s="2"/>
      <c r="F2671" s="3">
        <v>0.78598000000000001</v>
      </c>
      <c r="G2671" s="4">
        <v>2.3022000000000001E-7</v>
      </c>
      <c r="I2671" s="2"/>
      <c r="J2671" s="3">
        <v>0.78598000000000001</v>
      </c>
      <c r="K2671" s="4">
        <v>2.2544399999999999E-7</v>
      </c>
      <c r="M2671" s="2"/>
      <c r="N2671" s="3">
        <v>0.78598000000000001</v>
      </c>
      <c r="O2671" s="4">
        <v>2.0515799999999999E-7</v>
      </c>
      <c r="R2671" s="2"/>
      <c r="S2671" s="3">
        <v>0.78598000000000001</v>
      </c>
      <c r="T2671" s="4">
        <v>1.9273400000000001E-7</v>
      </c>
      <c r="V2671" s="2"/>
      <c r="W2671" s="3">
        <v>0.78598000000000001</v>
      </c>
      <c r="X2671" s="4">
        <v>1.7804700000000001E-7</v>
      </c>
    </row>
    <row r="2672" spans="1:24">
      <c r="A2672" s="2"/>
      <c r="B2672" s="3">
        <v>0.78353899999999999</v>
      </c>
      <c r="C2672" s="4">
        <v>2.7976800000000002E-7</v>
      </c>
      <c r="E2672" s="2"/>
      <c r="F2672" s="3">
        <v>0.78353899999999999</v>
      </c>
      <c r="G2672" s="4">
        <v>2.22607E-7</v>
      </c>
      <c r="I2672" s="2"/>
      <c r="J2672" s="3">
        <v>0.78353899999999999</v>
      </c>
      <c r="K2672" s="4">
        <v>2.17144E-7</v>
      </c>
      <c r="M2672" s="2"/>
      <c r="N2672" s="3">
        <v>0.78353899999999999</v>
      </c>
      <c r="O2672" s="4">
        <v>1.97348E-7</v>
      </c>
      <c r="R2672" s="2"/>
      <c r="S2672" s="3">
        <v>0.78353899999999999</v>
      </c>
      <c r="T2672" s="4">
        <v>1.8697599999999999E-7</v>
      </c>
      <c r="V2672" s="2"/>
      <c r="W2672" s="3">
        <v>0.78353899999999999</v>
      </c>
      <c r="X2672" s="4">
        <v>1.6852300000000001E-7</v>
      </c>
    </row>
    <row r="2673" spans="1:24">
      <c r="A2673" s="2"/>
      <c r="B2673" s="3">
        <v>0.78109700000000004</v>
      </c>
      <c r="C2673" s="4">
        <v>2.6894399999999998E-7</v>
      </c>
      <c r="E2673" s="2"/>
      <c r="F2673" s="3">
        <v>0.78109700000000004</v>
      </c>
      <c r="G2673" s="4">
        <v>2.13359E-7</v>
      </c>
      <c r="I2673" s="2"/>
      <c r="J2673" s="3">
        <v>0.78109700000000004</v>
      </c>
      <c r="K2673" s="4">
        <v>2.1082100000000001E-7</v>
      </c>
      <c r="M2673" s="2"/>
      <c r="N2673" s="3">
        <v>0.78109700000000004</v>
      </c>
      <c r="O2673" s="4">
        <v>1.9056699999999999E-7</v>
      </c>
      <c r="R2673" s="2"/>
      <c r="S2673" s="3">
        <v>0.78109700000000004</v>
      </c>
      <c r="T2673" s="4">
        <v>1.7685600000000001E-7</v>
      </c>
      <c r="V2673" s="2"/>
      <c r="W2673" s="3">
        <v>0.78109700000000004</v>
      </c>
      <c r="X2673" s="4">
        <v>1.6128600000000001E-7</v>
      </c>
    </row>
    <row r="2674" spans="1:24">
      <c r="A2674" s="2"/>
      <c r="B2674" s="3">
        <v>0.77865600000000001</v>
      </c>
      <c r="C2674" s="4">
        <v>2.6040700000000001E-7</v>
      </c>
      <c r="E2674" s="2"/>
      <c r="F2674" s="3">
        <v>0.77865600000000001</v>
      </c>
      <c r="G2674" s="4">
        <v>2.0376099999999999E-7</v>
      </c>
      <c r="I2674" s="2"/>
      <c r="J2674" s="3">
        <v>0.77865600000000001</v>
      </c>
      <c r="K2674" s="4">
        <v>2.0137899999999999E-7</v>
      </c>
      <c r="M2674" s="2"/>
      <c r="N2674" s="3">
        <v>0.77865600000000001</v>
      </c>
      <c r="O2674" s="4">
        <v>1.8120000000000001E-7</v>
      </c>
      <c r="R2674" s="2"/>
      <c r="S2674" s="3">
        <v>0.77865600000000001</v>
      </c>
      <c r="T2674" s="4">
        <v>1.6859999999999999E-7</v>
      </c>
      <c r="V2674" s="2"/>
      <c r="W2674" s="3">
        <v>0.77865600000000001</v>
      </c>
      <c r="X2674" s="4">
        <v>1.51688E-7</v>
      </c>
    </row>
    <row r="2675" spans="1:24">
      <c r="A2675" s="2"/>
      <c r="B2675" s="3">
        <v>0.77621499999999999</v>
      </c>
      <c r="C2675" s="4">
        <v>2.5134500000000001E-7</v>
      </c>
      <c r="E2675" s="2"/>
      <c r="F2675" s="3">
        <v>0.77621499999999999</v>
      </c>
      <c r="G2675" s="4">
        <v>1.9754599999999999E-7</v>
      </c>
      <c r="I2675" s="2"/>
      <c r="J2675" s="3">
        <v>0.77621499999999999</v>
      </c>
      <c r="K2675" s="4">
        <v>1.9380400000000001E-7</v>
      </c>
      <c r="M2675" s="2"/>
      <c r="N2675" s="3">
        <v>0.77621499999999999</v>
      </c>
      <c r="O2675" s="4">
        <v>1.7262099999999999E-7</v>
      </c>
      <c r="R2675" s="2"/>
      <c r="S2675" s="3">
        <v>0.77621499999999999</v>
      </c>
      <c r="T2675" s="4">
        <v>1.60462E-7</v>
      </c>
      <c r="V2675" s="2"/>
      <c r="W2675" s="3">
        <v>0.77621499999999999</v>
      </c>
      <c r="X2675" s="4">
        <v>1.4348499999999999E-7</v>
      </c>
    </row>
    <row r="2676" spans="1:24">
      <c r="A2676" s="2"/>
      <c r="B2676" s="3">
        <v>0.77377300000000004</v>
      </c>
      <c r="C2676" s="4">
        <v>2.4282299999999998E-7</v>
      </c>
      <c r="E2676" s="2"/>
      <c r="F2676" s="3">
        <v>0.77377300000000004</v>
      </c>
      <c r="G2676" s="4">
        <v>1.87353E-7</v>
      </c>
      <c r="I2676" s="2"/>
      <c r="J2676" s="3">
        <v>0.77377300000000004</v>
      </c>
      <c r="K2676" s="4">
        <v>1.8547100000000001E-7</v>
      </c>
      <c r="M2676" s="2"/>
      <c r="N2676" s="3">
        <v>0.77377300000000004</v>
      </c>
      <c r="O2676" s="4">
        <v>1.6300299999999999E-7</v>
      </c>
      <c r="R2676" s="2"/>
      <c r="S2676" s="3">
        <v>0.77377300000000004</v>
      </c>
      <c r="T2676" s="4">
        <v>1.5188799999999999E-7</v>
      </c>
      <c r="V2676" s="2"/>
      <c r="W2676" s="3">
        <v>0.77377300000000004</v>
      </c>
      <c r="X2676" s="4">
        <v>1.3481700000000001E-7</v>
      </c>
    </row>
    <row r="2677" spans="1:24">
      <c r="A2677" s="2"/>
      <c r="B2677" s="3">
        <v>0.77133200000000002</v>
      </c>
      <c r="C2677" s="4">
        <v>2.3580500000000001E-7</v>
      </c>
      <c r="E2677" s="2"/>
      <c r="F2677" s="3">
        <v>0.77133200000000002</v>
      </c>
      <c r="G2677" s="4">
        <v>1.8297800000000001E-7</v>
      </c>
      <c r="I2677" s="2"/>
      <c r="J2677" s="3">
        <v>0.77133200000000002</v>
      </c>
      <c r="K2677" s="4">
        <v>1.7781700000000001E-7</v>
      </c>
      <c r="M2677" s="2"/>
      <c r="N2677" s="3">
        <v>0.77133200000000002</v>
      </c>
      <c r="O2677" s="4">
        <v>1.54485E-7</v>
      </c>
      <c r="R2677" s="2"/>
      <c r="S2677" s="3">
        <v>0.77133200000000002</v>
      </c>
      <c r="T2677" s="4">
        <v>1.4586299999999999E-7</v>
      </c>
      <c r="V2677" s="2"/>
      <c r="W2677" s="3">
        <v>0.77133200000000002</v>
      </c>
      <c r="X2677" s="4">
        <v>1.2593099999999999E-7</v>
      </c>
    </row>
    <row r="2678" spans="1:24">
      <c r="A2678" s="2"/>
      <c r="B2678" s="3">
        <v>0.76888999999999996</v>
      </c>
      <c r="C2678" s="4">
        <v>2.25826E-7</v>
      </c>
      <c r="E2678" s="2"/>
      <c r="F2678" s="3">
        <v>0.76888999999999996</v>
      </c>
      <c r="G2678" s="4">
        <v>1.7163300000000001E-7</v>
      </c>
      <c r="I2678" s="2"/>
      <c r="J2678" s="3">
        <v>0.76888999999999996</v>
      </c>
      <c r="K2678" s="4">
        <v>1.7121499999999999E-7</v>
      </c>
      <c r="M2678" s="2"/>
      <c r="N2678" s="3">
        <v>0.76888999999999996</v>
      </c>
      <c r="O2678" s="4">
        <v>1.4687099999999999E-7</v>
      </c>
      <c r="R2678" s="2"/>
      <c r="S2678" s="3">
        <v>0.76888999999999996</v>
      </c>
      <c r="T2678" s="4">
        <v>1.3619999999999999E-7</v>
      </c>
      <c r="V2678" s="2"/>
      <c r="W2678" s="3">
        <v>0.76888999999999996</v>
      </c>
      <c r="X2678" s="4">
        <v>1.18141E-7</v>
      </c>
    </row>
    <row r="2679" spans="1:24">
      <c r="A2679" s="2"/>
      <c r="B2679" s="3">
        <v>0.76644900000000005</v>
      </c>
      <c r="C2679" s="4">
        <v>2.19239E-7</v>
      </c>
      <c r="E2679" s="2"/>
      <c r="F2679" s="3">
        <v>0.76644900000000005</v>
      </c>
      <c r="G2679" s="4">
        <v>1.65998E-7</v>
      </c>
      <c r="I2679" s="2"/>
      <c r="J2679" s="3">
        <v>0.76644900000000005</v>
      </c>
      <c r="K2679" s="4">
        <v>1.63566E-7</v>
      </c>
      <c r="M2679" s="2"/>
      <c r="N2679" s="3">
        <v>0.76644900000000005</v>
      </c>
      <c r="O2679" s="4">
        <v>1.39505E-7</v>
      </c>
      <c r="R2679" s="2"/>
      <c r="S2679" s="3">
        <v>0.76644900000000005</v>
      </c>
      <c r="T2679" s="4">
        <v>1.30795E-7</v>
      </c>
      <c r="V2679" s="2"/>
      <c r="W2679" s="3">
        <v>0.76644900000000005</v>
      </c>
      <c r="X2679" s="4">
        <v>1.0941600000000001E-7</v>
      </c>
    </row>
    <row r="2680" spans="1:24">
      <c r="A2680" s="2"/>
      <c r="B2680" s="3">
        <v>0.76400800000000002</v>
      </c>
      <c r="C2680" s="4">
        <v>2.0793599999999999E-7</v>
      </c>
      <c r="E2680" s="2"/>
      <c r="F2680" s="3">
        <v>0.76400800000000002</v>
      </c>
      <c r="G2680" s="4">
        <v>1.5396599999999999E-7</v>
      </c>
      <c r="I2680" s="2"/>
      <c r="J2680" s="3">
        <v>0.76400800000000002</v>
      </c>
      <c r="K2680" s="4">
        <v>1.57031E-7</v>
      </c>
      <c r="M2680" s="2"/>
      <c r="N2680" s="3">
        <v>0.76400800000000002</v>
      </c>
      <c r="O2680" s="4">
        <v>1.32549E-7</v>
      </c>
      <c r="R2680" s="2"/>
      <c r="S2680" s="3">
        <v>0.76400800000000002</v>
      </c>
      <c r="T2680" s="4">
        <v>1.1992400000000001E-7</v>
      </c>
      <c r="V2680" s="2"/>
      <c r="W2680" s="3">
        <v>0.76400800000000002</v>
      </c>
      <c r="X2680" s="4">
        <v>1.0289E-7</v>
      </c>
    </row>
    <row r="2681" spans="1:24">
      <c r="A2681" s="2"/>
      <c r="B2681" s="3">
        <v>0.76156599999999997</v>
      </c>
      <c r="C2681" s="4">
        <v>2.0006799999999999E-7</v>
      </c>
      <c r="E2681" s="2"/>
      <c r="F2681" s="3">
        <v>0.76156599999999997</v>
      </c>
      <c r="G2681" s="4">
        <v>1.45993E-7</v>
      </c>
      <c r="I2681" s="2"/>
      <c r="J2681" s="3">
        <v>0.76156599999999997</v>
      </c>
      <c r="K2681" s="4">
        <v>1.4796200000000001E-7</v>
      </c>
      <c r="M2681" s="2"/>
      <c r="N2681" s="3">
        <v>0.76156599999999997</v>
      </c>
      <c r="O2681" s="4">
        <v>1.2394399999999999E-7</v>
      </c>
      <c r="R2681" s="2"/>
      <c r="S2681" s="3">
        <v>0.76156599999999997</v>
      </c>
      <c r="T2681" s="4">
        <v>1.12681E-7</v>
      </c>
      <c r="V2681" s="2"/>
      <c r="W2681" s="3">
        <v>0.76156599999999997</v>
      </c>
      <c r="X2681" s="4">
        <v>9.2905199999999995E-8</v>
      </c>
    </row>
    <row r="2682" spans="1:24">
      <c r="A2682" s="2"/>
      <c r="B2682" s="3">
        <v>0.75912500000000005</v>
      </c>
      <c r="C2682" s="4">
        <v>1.8897E-7</v>
      </c>
      <c r="E2682" s="2"/>
      <c r="F2682" s="3">
        <v>0.75912500000000005</v>
      </c>
      <c r="G2682" s="4">
        <v>1.3680999999999999E-7</v>
      </c>
      <c r="I2682" s="2"/>
      <c r="J2682" s="3">
        <v>0.75912500000000005</v>
      </c>
      <c r="K2682" s="4">
        <v>1.4048E-7</v>
      </c>
      <c r="M2682" s="2"/>
      <c r="N2682" s="3">
        <v>0.75912500000000005</v>
      </c>
      <c r="O2682" s="4">
        <v>1.16366E-7</v>
      </c>
      <c r="R2682" s="2"/>
      <c r="S2682" s="3">
        <v>0.75912500000000005</v>
      </c>
      <c r="T2682" s="4">
        <v>1.01148E-7</v>
      </c>
      <c r="V2682" s="2"/>
      <c r="W2682" s="3">
        <v>0.75912500000000005</v>
      </c>
      <c r="X2682" s="4">
        <v>8.58717E-8</v>
      </c>
    </row>
    <row r="2683" spans="1:24">
      <c r="A2683" s="2"/>
      <c r="B2683" s="3">
        <v>0.75668299999999999</v>
      </c>
      <c r="C2683" s="4">
        <v>1.79345E-7</v>
      </c>
      <c r="E2683" s="2"/>
      <c r="F2683" s="3">
        <v>0.75668299999999999</v>
      </c>
      <c r="G2683" s="4">
        <v>1.2749499999999999E-7</v>
      </c>
      <c r="I2683" s="2"/>
      <c r="J2683" s="3">
        <v>0.75668299999999999</v>
      </c>
      <c r="K2683" s="4">
        <v>1.3145999999999999E-7</v>
      </c>
      <c r="M2683" s="2"/>
      <c r="N2683" s="3">
        <v>0.75668299999999999</v>
      </c>
      <c r="O2683" s="4">
        <v>1.0677900000000001E-7</v>
      </c>
      <c r="R2683" s="2"/>
      <c r="S2683" s="3">
        <v>0.75668299999999999</v>
      </c>
      <c r="T2683" s="4">
        <v>9.2139399999999997E-8</v>
      </c>
      <c r="V2683" s="2"/>
      <c r="W2683" s="3">
        <v>0.75668299999999999</v>
      </c>
      <c r="X2683" s="4">
        <v>7.1961099999999997E-8</v>
      </c>
    </row>
    <row r="2684" spans="1:24">
      <c r="A2684" s="2"/>
      <c r="B2684" s="3">
        <v>0.75424199999999997</v>
      </c>
      <c r="C2684" s="4">
        <v>1.7051799999999999E-7</v>
      </c>
      <c r="E2684" s="2"/>
      <c r="F2684" s="3">
        <v>0.75424199999999997</v>
      </c>
      <c r="G2684" s="4">
        <v>1.2115900000000001E-7</v>
      </c>
      <c r="I2684" s="2"/>
      <c r="J2684" s="3">
        <v>0.75424199999999997</v>
      </c>
      <c r="K2684" s="4">
        <v>1.2370500000000001E-7</v>
      </c>
      <c r="M2684" s="2"/>
      <c r="N2684" s="3">
        <v>0.75424199999999997</v>
      </c>
      <c r="O2684" s="4">
        <v>9.7735299999999998E-8</v>
      </c>
      <c r="R2684" s="2"/>
      <c r="S2684" s="3">
        <v>0.75424199999999997</v>
      </c>
      <c r="T2684" s="4">
        <v>8.3714200000000002E-8</v>
      </c>
      <c r="V2684" s="2"/>
      <c r="W2684" s="3">
        <v>0.75424199999999997</v>
      </c>
      <c r="X2684" s="4">
        <v>7.5333000000000004E-8</v>
      </c>
    </row>
    <row r="2685" spans="1:24">
      <c r="A2685" s="2"/>
      <c r="B2685" s="3">
        <v>0.75180100000000005</v>
      </c>
      <c r="C2685" s="4">
        <v>1.61237E-7</v>
      </c>
      <c r="E2685" s="2"/>
      <c r="F2685" s="3">
        <v>0.75180100000000005</v>
      </c>
      <c r="G2685" s="4">
        <v>1.11218E-7</v>
      </c>
      <c r="I2685" s="2"/>
      <c r="J2685" s="3">
        <v>0.75180100000000005</v>
      </c>
      <c r="K2685" s="4">
        <v>1.16348E-7</v>
      </c>
      <c r="M2685" s="2"/>
      <c r="N2685" s="3">
        <v>0.75180100000000005</v>
      </c>
      <c r="O2685" s="4">
        <v>8.9081899999999998E-8</v>
      </c>
      <c r="R2685" s="2"/>
      <c r="S2685" s="3">
        <v>0.75180100000000005</v>
      </c>
      <c r="T2685" s="4">
        <v>7.4637900000000004E-8</v>
      </c>
      <c r="V2685" s="2"/>
      <c r="W2685" s="3">
        <v>0.75180100000000005</v>
      </c>
      <c r="X2685" s="4">
        <v>5.5929200000000002E-8</v>
      </c>
    </row>
    <row r="2686" spans="1:24">
      <c r="A2686" s="2"/>
      <c r="B2686" s="3">
        <v>0.749359</v>
      </c>
      <c r="C2686" s="4">
        <v>1.54535E-7</v>
      </c>
      <c r="E2686" s="2"/>
      <c r="F2686" s="3">
        <v>0.749359</v>
      </c>
      <c r="G2686" s="4">
        <v>1.06366E-7</v>
      </c>
      <c r="I2686" s="2"/>
      <c r="J2686" s="3">
        <v>0.749359</v>
      </c>
      <c r="K2686" s="4">
        <v>1.09751E-7</v>
      </c>
      <c r="M2686" s="2"/>
      <c r="N2686" s="3">
        <v>0.749359</v>
      </c>
      <c r="O2686" s="4">
        <v>8.1238700000000001E-8</v>
      </c>
      <c r="R2686" s="2"/>
      <c r="S2686" s="3">
        <v>0.749359</v>
      </c>
      <c r="T2686" s="4">
        <v>6.9141199999999994E-8</v>
      </c>
      <c r="V2686" s="2"/>
      <c r="W2686" s="3">
        <v>0.749359</v>
      </c>
      <c r="X2686" s="4">
        <v>5.8806100000000003E-8</v>
      </c>
    </row>
    <row r="2687" spans="1:24">
      <c r="A2687" s="2"/>
      <c r="B2687" s="3">
        <v>0.74691799999999997</v>
      </c>
      <c r="C2687" s="4">
        <v>1.4529900000000001E-7</v>
      </c>
      <c r="E2687" s="2"/>
      <c r="F2687" s="3">
        <v>0.74691799999999997</v>
      </c>
      <c r="G2687" s="4">
        <v>9.4903199999999997E-8</v>
      </c>
      <c r="I2687" s="2"/>
      <c r="J2687" s="3">
        <v>0.74691799999999997</v>
      </c>
      <c r="K2687" s="4">
        <v>1.03529E-7</v>
      </c>
      <c r="M2687" s="2"/>
      <c r="N2687" s="3">
        <v>0.74691799999999997</v>
      </c>
      <c r="O2687" s="4">
        <v>7.4136400000000005E-8</v>
      </c>
      <c r="R2687" s="2"/>
      <c r="S2687" s="3">
        <v>0.74691799999999997</v>
      </c>
      <c r="T2687" s="4">
        <v>6.0130600000000002E-8</v>
      </c>
      <c r="V2687" s="2"/>
      <c r="W2687" s="3">
        <v>0.74691799999999997</v>
      </c>
      <c r="X2687" s="4">
        <v>4.5868200000000002E-8</v>
      </c>
    </row>
    <row r="2688" spans="1:24">
      <c r="A2688" s="2"/>
      <c r="B2688" s="3">
        <v>0.74447600000000003</v>
      </c>
      <c r="C2688" s="4">
        <v>1.3941600000000001E-7</v>
      </c>
      <c r="E2688" s="2"/>
      <c r="F2688" s="3">
        <v>0.74447600000000003</v>
      </c>
      <c r="G2688" s="4">
        <v>8.8884200000000001E-8</v>
      </c>
      <c r="I2688" s="2"/>
      <c r="J2688" s="3">
        <v>0.74447600000000003</v>
      </c>
      <c r="K2688" s="4">
        <v>9.6042799999999998E-8</v>
      </c>
      <c r="M2688" s="2"/>
      <c r="N2688" s="3">
        <v>0.74447600000000003</v>
      </c>
      <c r="O2688" s="4">
        <v>6.6985600000000007E-8</v>
      </c>
      <c r="R2688" s="2"/>
      <c r="S2688" s="3">
        <v>0.74447600000000003</v>
      </c>
      <c r="T2688" s="4">
        <v>5.5735100000000001E-8</v>
      </c>
      <c r="V2688" s="2"/>
      <c r="W2688" s="3">
        <v>0.74447600000000003</v>
      </c>
      <c r="X2688" s="4">
        <v>3.2278400000000001E-8</v>
      </c>
    </row>
    <row r="2689" spans="1:24">
      <c r="A2689" s="2"/>
      <c r="B2689" s="3">
        <v>0.742035</v>
      </c>
      <c r="C2689" s="4">
        <v>1.2891200000000001E-7</v>
      </c>
      <c r="E2689" s="2"/>
      <c r="F2689" s="3">
        <v>0.742035</v>
      </c>
      <c r="G2689" s="4">
        <v>7.18799E-8</v>
      </c>
      <c r="I2689" s="2"/>
      <c r="J2689" s="3">
        <v>0.742035</v>
      </c>
      <c r="K2689" s="4">
        <v>8.9765499999999997E-8</v>
      </c>
      <c r="M2689" s="2"/>
      <c r="N2689" s="3">
        <v>0.742035</v>
      </c>
      <c r="O2689" s="4">
        <v>6.1218100000000005E-8</v>
      </c>
      <c r="R2689" s="2"/>
      <c r="S2689" s="3">
        <v>0.742035</v>
      </c>
      <c r="T2689" s="4">
        <v>4.5072299999999998E-8</v>
      </c>
      <c r="V2689" s="2"/>
      <c r="W2689" s="3">
        <v>0.742035</v>
      </c>
      <c r="X2689" s="4">
        <v>2.1858299999999999E-8</v>
      </c>
    </row>
    <row r="2690" spans="1:24">
      <c r="A2690" s="2"/>
      <c r="B2690" s="3">
        <v>0.73959399999999997</v>
      </c>
      <c r="C2690" s="4">
        <v>1.2172400000000001E-7</v>
      </c>
      <c r="E2690" s="2"/>
      <c r="F2690" s="3">
        <v>0.73959399999999997</v>
      </c>
      <c r="G2690" s="4">
        <v>8.3146799999999999E-8</v>
      </c>
      <c r="I2690" s="2"/>
      <c r="J2690" s="3">
        <v>0.73959399999999997</v>
      </c>
      <c r="K2690" s="4">
        <v>8.1051000000000002E-8</v>
      </c>
      <c r="M2690" s="2"/>
      <c r="N2690" s="3">
        <v>0.73959399999999997</v>
      </c>
      <c r="O2690" s="4">
        <v>5.4116099999999998E-8</v>
      </c>
      <c r="R2690" s="2"/>
      <c r="S2690" s="3">
        <v>0.73959399999999997</v>
      </c>
      <c r="T2690" s="4">
        <v>4.4249299999999998E-8</v>
      </c>
      <c r="V2690" s="2"/>
      <c r="W2690" s="3">
        <v>0.73959399999999997</v>
      </c>
      <c r="X2690" s="4">
        <v>9.4479600000000001E-9</v>
      </c>
    </row>
    <row r="2691" spans="1:24">
      <c r="A2691" s="2"/>
      <c r="B2691" s="3">
        <v>0.73715200000000003</v>
      </c>
      <c r="C2691" s="4">
        <v>1.11872E-7</v>
      </c>
      <c r="E2691" s="2"/>
      <c r="F2691" s="3">
        <v>0.73715200000000003</v>
      </c>
      <c r="G2691" s="4">
        <v>6.9236399999999994E-8</v>
      </c>
      <c r="I2691" s="2"/>
      <c r="J2691" s="3">
        <v>0.73715200000000003</v>
      </c>
      <c r="K2691" s="4">
        <v>7.4112499999999996E-8</v>
      </c>
      <c r="M2691" s="2"/>
      <c r="N2691" s="3">
        <v>0.73715200000000003</v>
      </c>
      <c r="O2691" s="4">
        <v>4.6947399999999999E-8</v>
      </c>
      <c r="R2691" s="2"/>
      <c r="S2691" s="3">
        <v>0.73715200000000003</v>
      </c>
      <c r="T2691" s="4">
        <v>1.6721800000000002E-8</v>
      </c>
      <c r="V2691" s="2"/>
      <c r="W2691" s="3">
        <v>0.73715200000000003</v>
      </c>
      <c r="X2691" s="4">
        <v>4.0237599999999998E-10</v>
      </c>
    </row>
    <row r="2692" spans="1:24">
      <c r="A2692" s="2"/>
      <c r="B2692" s="3">
        <v>0.734711</v>
      </c>
      <c r="C2692" s="4">
        <v>1.03701E-7</v>
      </c>
      <c r="E2692" s="2"/>
      <c r="F2692" s="3">
        <v>0.734711</v>
      </c>
      <c r="G2692" s="4">
        <v>5.5702300000000001E-8</v>
      </c>
      <c r="I2692" s="2"/>
      <c r="J2692" s="3">
        <v>0.734711</v>
      </c>
      <c r="K2692" s="4">
        <v>6.1498399999999994E-8</v>
      </c>
      <c r="M2692" s="2"/>
      <c r="N2692" s="3">
        <v>0.734711</v>
      </c>
      <c r="O2692" s="4">
        <v>3.2595799999999999E-8</v>
      </c>
      <c r="R2692" s="2"/>
      <c r="S2692" s="3">
        <v>0.734711</v>
      </c>
      <c r="T2692" s="4">
        <v>2.48055E-8</v>
      </c>
      <c r="V2692" s="2"/>
      <c r="W2692" s="3">
        <v>0.734711</v>
      </c>
      <c r="X2692" s="4">
        <v>-2.8162699999999998E-9</v>
      </c>
    </row>
    <row r="2693" spans="1:24">
      <c r="A2693" s="2"/>
      <c r="B2693" s="3">
        <v>0.73226899999999995</v>
      </c>
      <c r="C2693" s="4">
        <v>9.6247399999999997E-8</v>
      </c>
      <c r="E2693" s="2"/>
      <c r="F2693" s="3">
        <v>0.73226899999999995</v>
      </c>
      <c r="G2693" s="4">
        <v>4.6589699999999999E-8</v>
      </c>
      <c r="I2693" s="2"/>
      <c r="J2693" s="3">
        <v>0.73226899999999995</v>
      </c>
      <c r="K2693" s="4">
        <v>6.22039E-8</v>
      </c>
      <c r="M2693" s="2"/>
      <c r="N2693" s="3">
        <v>0.73226899999999995</v>
      </c>
      <c r="O2693" s="4">
        <v>4.2616299999999999E-8</v>
      </c>
      <c r="R2693" s="2"/>
      <c r="S2693" s="3">
        <v>0.73226899999999995</v>
      </c>
      <c r="T2693" s="4">
        <v>-1.2826000000000001E-9</v>
      </c>
      <c r="V2693" s="2"/>
      <c r="W2693" s="3">
        <v>0.73226899999999995</v>
      </c>
      <c r="X2693" s="4">
        <v>-1.0932900000000001E-8</v>
      </c>
    </row>
    <row r="2694" spans="1:24">
      <c r="A2694" s="2"/>
      <c r="B2694" s="3">
        <v>0.72982800000000003</v>
      </c>
      <c r="C2694" s="4">
        <v>8.8608499999999996E-8</v>
      </c>
      <c r="E2694" s="2"/>
      <c r="F2694" s="3">
        <v>0.72982800000000003</v>
      </c>
      <c r="G2694" s="4">
        <v>3.43768E-8</v>
      </c>
      <c r="I2694" s="2"/>
      <c r="J2694" s="3">
        <v>0.72982800000000003</v>
      </c>
      <c r="K2694" s="4">
        <v>6.10386E-8</v>
      </c>
      <c r="M2694" s="2"/>
      <c r="N2694" s="3">
        <v>0.72982800000000003</v>
      </c>
      <c r="O2694" s="4">
        <v>2.0242E-8</v>
      </c>
      <c r="R2694" s="2"/>
      <c r="S2694" s="3">
        <v>0.72982800000000003</v>
      </c>
      <c r="T2694" s="4">
        <v>-6.6455000000000005E-10</v>
      </c>
      <c r="V2694" s="2"/>
      <c r="W2694" s="3">
        <v>0.72982800000000003</v>
      </c>
      <c r="X2694" s="4">
        <v>1.6705100000000001E-9</v>
      </c>
    </row>
    <row r="2695" spans="1:24">
      <c r="A2695" s="2"/>
      <c r="B2695" s="3">
        <v>0.72738599999999998</v>
      </c>
      <c r="C2695" s="4">
        <v>8.4023600000000003E-8</v>
      </c>
      <c r="E2695" s="2"/>
      <c r="F2695" s="3">
        <v>0.72738599999999998</v>
      </c>
      <c r="G2695" s="4">
        <v>2.80647E-8</v>
      </c>
      <c r="I2695" s="2"/>
      <c r="J2695" s="3">
        <v>0.72738599999999998</v>
      </c>
      <c r="K2695" s="4">
        <v>5.80145E-8</v>
      </c>
      <c r="M2695" s="2"/>
      <c r="N2695" s="3">
        <v>0.72738599999999998</v>
      </c>
      <c r="O2695" s="4">
        <v>2.2287299999999999E-8</v>
      </c>
      <c r="R2695" s="2"/>
      <c r="S2695" s="3">
        <v>0.72738599999999998</v>
      </c>
      <c r="T2695" s="4">
        <v>3.2280600000000001E-9</v>
      </c>
      <c r="V2695" s="2"/>
      <c r="W2695" s="3">
        <v>0.72738599999999998</v>
      </c>
      <c r="X2695" s="4">
        <v>-8.9609400000000007E-9</v>
      </c>
    </row>
    <row r="2696" spans="1:24">
      <c r="A2696" s="2"/>
      <c r="B2696" s="3">
        <v>0.72494499999999995</v>
      </c>
      <c r="C2696" s="4">
        <v>7.5105199999999994E-8</v>
      </c>
      <c r="E2696" s="2"/>
      <c r="F2696" s="3">
        <v>0.72494499999999995</v>
      </c>
      <c r="G2696" s="4">
        <v>1.5862500000000001E-8</v>
      </c>
      <c r="I2696" s="2"/>
      <c r="J2696" s="3">
        <v>0.72494499999999995</v>
      </c>
      <c r="K2696" s="4">
        <v>5.4666500000000002E-8</v>
      </c>
      <c r="M2696" s="2"/>
      <c r="N2696" s="3">
        <v>0.72494499999999995</v>
      </c>
      <c r="O2696" s="4">
        <v>2.2628799999999999E-8</v>
      </c>
      <c r="R2696" s="2"/>
      <c r="S2696" s="3">
        <v>0.72494499999999995</v>
      </c>
      <c r="T2696" s="4">
        <v>1.3507999999999999E-9</v>
      </c>
      <c r="V2696" s="2"/>
      <c r="W2696" s="3">
        <v>0.72494499999999995</v>
      </c>
      <c r="X2696" s="4">
        <v>-1.3942199999999999E-8</v>
      </c>
    </row>
    <row r="2697" spans="1:24">
      <c r="A2697" s="2"/>
      <c r="B2697" s="3">
        <v>0.72250400000000004</v>
      </c>
      <c r="C2697" s="4">
        <v>6.9840100000000001E-8</v>
      </c>
      <c r="E2697" s="2"/>
      <c r="F2697" s="3">
        <v>0.72250400000000004</v>
      </c>
      <c r="G2697" s="4">
        <v>1.41577E-8</v>
      </c>
      <c r="I2697" s="2"/>
      <c r="J2697" s="3">
        <v>0.72250400000000004</v>
      </c>
      <c r="K2697" s="4">
        <v>4.6884999999999999E-8</v>
      </c>
      <c r="M2697" s="2"/>
      <c r="N2697" s="3">
        <v>0.72250400000000004</v>
      </c>
      <c r="O2697" s="4">
        <v>2.00744E-8</v>
      </c>
      <c r="R2697" s="2"/>
      <c r="S2697" s="3">
        <v>0.72250400000000004</v>
      </c>
      <c r="T2697" s="4">
        <v>2.9419099999999998E-9</v>
      </c>
      <c r="V2697" s="2"/>
      <c r="W2697" s="3">
        <v>0.72250400000000004</v>
      </c>
      <c r="X2697" s="4">
        <v>-2.21341E-8</v>
      </c>
    </row>
    <row r="2698" spans="1:24">
      <c r="A2698" s="2"/>
      <c r="B2698" s="3">
        <v>0.72006199999999998</v>
      </c>
      <c r="C2698" s="4">
        <v>6.0298199999999999E-8</v>
      </c>
      <c r="E2698" s="2"/>
      <c r="F2698" s="3">
        <v>0.72006199999999998</v>
      </c>
      <c r="G2698" s="4">
        <v>1.2E-8</v>
      </c>
      <c r="I2698" s="2"/>
      <c r="J2698" s="3">
        <v>0.72006199999999998</v>
      </c>
      <c r="K2698" s="4">
        <v>3.8682899999999998E-8</v>
      </c>
      <c r="M2698" s="2"/>
      <c r="N2698" s="3">
        <v>0.72006199999999998</v>
      </c>
      <c r="O2698" s="4">
        <v>1.45691E-8</v>
      </c>
      <c r="R2698" s="2"/>
      <c r="S2698" s="3">
        <v>0.72006199999999998</v>
      </c>
      <c r="T2698" s="4">
        <v>-2.1437900000000001E-9</v>
      </c>
      <c r="V2698" s="2"/>
      <c r="W2698" s="3">
        <v>0.72006199999999998</v>
      </c>
      <c r="X2698" s="4">
        <v>-3.0352800000000003E-8</v>
      </c>
    </row>
    <row r="2699" spans="1:24">
      <c r="A2699" s="2"/>
      <c r="B2699" s="3">
        <v>0.71762099999999995</v>
      </c>
      <c r="C2699" s="4">
        <v>5.8442000000000001E-8</v>
      </c>
      <c r="E2699" s="2"/>
      <c r="F2699" s="3">
        <v>0.71762099999999995</v>
      </c>
      <c r="G2699" s="4">
        <v>1.22775E-8</v>
      </c>
      <c r="I2699" s="2"/>
      <c r="J2699" s="3">
        <v>0.71762099999999995</v>
      </c>
      <c r="K2699" s="4">
        <v>2.60343E-8</v>
      </c>
      <c r="M2699" s="2"/>
      <c r="N2699" s="3">
        <v>0.71762099999999995</v>
      </c>
      <c r="O2699" s="4">
        <v>4.2156499999999996E-9</v>
      </c>
      <c r="R2699" s="2"/>
      <c r="S2699" s="3">
        <v>0.71762099999999995</v>
      </c>
      <c r="T2699" s="4">
        <v>-2.2577699999999999E-8</v>
      </c>
      <c r="V2699" s="2"/>
      <c r="W2699" s="3">
        <v>0.71762099999999995</v>
      </c>
      <c r="X2699" s="4">
        <v>-4.2681499999999997E-8</v>
      </c>
    </row>
    <row r="2700" spans="1:24">
      <c r="A2700" s="2"/>
      <c r="B2700" s="3">
        <v>0.71517900000000001</v>
      </c>
      <c r="C2700" s="4">
        <v>3.5060300000000001E-8</v>
      </c>
      <c r="E2700" s="2"/>
      <c r="F2700" s="3">
        <v>0.71517900000000001</v>
      </c>
      <c r="G2700" s="4">
        <v>-1.1695900000000001E-8</v>
      </c>
      <c r="I2700" s="2"/>
      <c r="J2700" s="3">
        <v>0.71517900000000001</v>
      </c>
      <c r="K2700" s="4">
        <v>1.61931E-8</v>
      </c>
      <c r="M2700" s="2"/>
      <c r="N2700" s="3">
        <v>0.71517900000000001</v>
      </c>
      <c r="O2700" s="4">
        <v>-4.2424999999999998E-9</v>
      </c>
      <c r="R2700" s="2"/>
      <c r="S2700" s="3">
        <v>0.71517900000000001</v>
      </c>
      <c r="T2700" s="4">
        <v>-1.8656499999999999E-8</v>
      </c>
      <c r="V2700" s="2"/>
      <c r="W2700" s="3">
        <v>0.71517900000000001</v>
      </c>
      <c r="X2700" s="4">
        <v>-5.5264999999999999E-8</v>
      </c>
    </row>
    <row r="2701" spans="1:24">
      <c r="A2701" s="2"/>
      <c r="B2701" s="3">
        <v>0.71273799999999998</v>
      </c>
      <c r="C2701" s="4">
        <v>3.99837E-8</v>
      </c>
      <c r="E2701" s="2"/>
      <c r="F2701" s="3">
        <v>0.71273799999999998</v>
      </c>
      <c r="G2701" s="4">
        <v>-9.9092300000000001E-9</v>
      </c>
      <c r="I2701" s="2"/>
      <c r="J2701" s="3">
        <v>0.71273799999999998</v>
      </c>
      <c r="K2701" s="4">
        <v>3.2835799999999999E-9</v>
      </c>
      <c r="M2701" s="2"/>
      <c r="N2701" s="3">
        <v>0.71273799999999998</v>
      </c>
      <c r="O2701" s="4">
        <v>-1.6959E-8</v>
      </c>
      <c r="R2701" s="2"/>
      <c r="S2701" s="3">
        <v>0.71273799999999998</v>
      </c>
      <c r="T2701" s="4">
        <v>-5.0142599999999999E-8</v>
      </c>
      <c r="V2701" s="2"/>
      <c r="W2701" s="3">
        <v>0.71273799999999998</v>
      </c>
      <c r="X2701" s="4">
        <v>-5.9058300000000001E-8</v>
      </c>
    </row>
    <row r="2702" spans="1:24">
      <c r="A2702" s="2"/>
      <c r="B2702" s="3">
        <v>0.71029699999999996</v>
      </c>
      <c r="C2702" s="4">
        <v>1.99429E-8</v>
      </c>
      <c r="E2702" s="2"/>
      <c r="F2702" s="3">
        <v>0.71029699999999996</v>
      </c>
      <c r="G2702" s="4">
        <v>-5.5803599999999999E-9</v>
      </c>
      <c r="I2702" s="2"/>
      <c r="J2702" s="3">
        <v>0.71029699999999996</v>
      </c>
      <c r="K2702" s="4">
        <v>1.4359100000000001E-9</v>
      </c>
      <c r="M2702" s="2"/>
      <c r="N2702" s="3">
        <v>0.71029699999999996</v>
      </c>
      <c r="O2702" s="4">
        <v>-3.9325399999999998E-8</v>
      </c>
      <c r="R2702" s="2"/>
      <c r="S2702" s="3">
        <v>0.71029699999999996</v>
      </c>
      <c r="T2702" s="4">
        <v>-4.6851400000000002E-8</v>
      </c>
      <c r="V2702" s="2"/>
      <c r="W2702" s="3">
        <v>0.71029699999999996</v>
      </c>
      <c r="X2702" s="4">
        <v>-6.5290999999999999E-8</v>
      </c>
    </row>
    <row r="2703" spans="1:24">
      <c r="A2703" s="2"/>
      <c r="B2703" s="3">
        <v>0.70785500000000001</v>
      </c>
      <c r="C2703" s="4">
        <v>1.9570400000000001E-8</v>
      </c>
      <c r="E2703" s="2"/>
      <c r="F2703" s="3">
        <v>0.70785500000000001</v>
      </c>
      <c r="G2703" s="4">
        <v>-7.1969999999999999E-9</v>
      </c>
      <c r="I2703" s="2"/>
      <c r="J2703" s="3">
        <v>0.70785500000000001</v>
      </c>
      <c r="K2703" s="4">
        <v>-2.0335100000000001E-10</v>
      </c>
      <c r="M2703" s="2"/>
      <c r="N2703" s="3">
        <v>0.70785500000000001</v>
      </c>
      <c r="O2703" s="4">
        <v>-3.11651E-8</v>
      </c>
      <c r="R2703" s="2"/>
      <c r="S2703" s="3">
        <v>0.70785500000000001</v>
      </c>
      <c r="T2703" s="4">
        <v>-5.26422E-8</v>
      </c>
      <c r="V2703" s="2"/>
      <c r="W2703" s="3">
        <v>0.70785500000000001</v>
      </c>
      <c r="X2703" s="4">
        <v>-7.1719900000000004E-8</v>
      </c>
    </row>
    <row r="2704" spans="1:24">
      <c r="A2704" s="2"/>
      <c r="B2704" s="3">
        <v>0.70541399999999999</v>
      </c>
      <c r="C2704" s="4">
        <v>2.1413199999999999E-8</v>
      </c>
      <c r="E2704" s="2"/>
      <c r="F2704" s="3">
        <v>0.70541399999999999</v>
      </c>
      <c r="G2704" s="4">
        <v>-5.6737599999999996E-9</v>
      </c>
      <c r="I2704" s="2"/>
      <c r="J2704" s="3">
        <v>0.70541399999999999</v>
      </c>
      <c r="K2704" s="4">
        <v>-2.39583E-9</v>
      </c>
      <c r="M2704" s="2"/>
      <c r="N2704" s="3">
        <v>0.70541399999999999</v>
      </c>
      <c r="O2704" s="4">
        <v>-3.2242300000000001E-8</v>
      </c>
      <c r="R2704" s="2"/>
      <c r="S2704" s="3">
        <v>0.70541399999999999</v>
      </c>
      <c r="T2704" s="4">
        <v>-5.52988E-8</v>
      </c>
      <c r="V2704" s="2"/>
      <c r="W2704" s="3">
        <v>0.70541399999999999</v>
      </c>
      <c r="X2704" s="4">
        <v>-7.71204E-8</v>
      </c>
    </row>
    <row r="2705" spans="1:24">
      <c r="A2705" s="2"/>
      <c r="B2705" s="3">
        <v>0.70297200000000004</v>
      </c>
      <c r="C2705" s="4">
        <v>1.9049999999999999E-8</v>
      </c>
      <c r="E2705" s="2"/>
      <c r="F2705" s="3">
        <v>0.70297200000000004</v>
      </c>
      <c r="G2705" s="4">
        <v>-1.2092199999999999E-8</v>
      </c>
      <c r="I2705" s="2"/>
      <c r="J2705" s="3">
        <v>0.70297200000000004</v>
      </c>
      <c r="K2705" s="4">
        <v>-4.5240300000000001E-9</v>
      </c>
      <c r="M2705" s="2"/>
      <c r="N2705" s="3">
        <v>0.70297200000000004</v>
      </c>
      <c r="O2705" s="4">
        <v>-3.3215200000000001E-8</v>
      </c>
      <c r="R2705" s="2"/>
      <c r="S2705" s="3">
        <v>0.70297200000000004</v>
      </c>
      <c r="T2705" s="4">
        <v>-6.1671900000000006E-8</v>
      </c>
      <c r="V2705" s="2"/>
      <c r="W2705" s="3">
        <v>0.70297200000000004</v>
      </c>
      <c r="X2705" s="4">
        <v>-8.1381700000000004E-8</v>
      </c>
    </row>
    <row r="2706" spans="1:24">
      <c r="A2706" s="2"/>
      <c r="B2706" s="3">
        <v>0.70053100000000001</v>
      </c>
      <c r="C2706" s="4">
        <v>1.9254999999999999E-8</v>
      </c>
      <c r="E2706" s="2"/>
      <c r="F2706" s="3">
        <v>0.70053100000000001</v>
      </c>
      <c r="G2706" s="4">
        <v>-2.6346599999999999E-8</v>
      </c>
      <c r="I2706" s="2"/>
      <c r="J2706" s="3">
        <v>0.70053100000000001</v>
      </c>
      <c r="K2706" s="4">
        <v>-8.9703199999999997E-9</v>
      </c>
      <c r="M2706" s="2"/>
      <c r="N2706" s="3">
        <v>0.70053100000000001</v>
      </c>
      <c r="O2706" s="4">
        <v>-3.63591E-8</v>
      </c>
      <c r="R2706" s="2"/>
      <c r="S2706" s="3">
        <v>0.70053100000000001</v>
      </c>
      <c r="T2706" s="4">
        <v>-6.3874900000000002E-8</v>
      </c>
      <c r="V2706" s="2"/>
      <c r="W2706" s="3">
        <v>0.70053100000000001</v>
      </c>
      <c r="X2706" s="4">
        <v>-8.6832299999999996E-8</v>
      </c>
    </row>
    <row r="2707" spans="1:24">
      <c r="A2707" s="2"/>
      <c r="B2707" s="3">
        <v>0.69808999999999999</v>
      </c>
      <c r="C2707" s="4">
        <v>1.52892E-8</v>
      </c>
      <c r="E2707" s="2"/>
      <c r="F2707" s="3">
        <v>0.69808999999999999</v>
      </c>
      <c r="G2707" s="4">
        <v>-2.5858599999999998E-8</v>
      </c>
      <c r="I2707" s="2"/>
      <c r="J2707" s="3">
        <v>0.69808999999999999</v>
      </c>
      <c r="K2707" s="4">
        <v>-1.28808E-8</v>
      </c>
      <c r="M2707" s="2"/>
      <c r="N2707" s="3">
        <v>0.69808999999999999</v>
      </c>
      <c r="O2707" s="4">
        <v>-4.11441E-8</v>
      </c>
      <c r="R2707" s="2"/>
      <c r="S2707" s="3">
        <v>0.69808999999999999</v>
      </c>
      <c r="T2707" s="4">
        <v>-7.16092E-8</v>
      </c>
      <c r="V2707" s="2"/>
      <c r="W2707" s="3">
        <v>0.69808999999999999</v>
      </c>
      <c r="X2707" s="4">
        <v>-9.0165300000000003E-8</v>
      </c>
    </row>
    <row r="2708" spans="1:24">
      <c r="A2708" s="2"/>
      <c r="B2708" s="3">
        <v>0.69564800000000004</v>
      </c>
      <c r="C2708" s="4">
        <v>3.23453E-9</v>
      </c>
      <c r="E2708" s="2"/>
      <c r="F2708" s="3">
        <v>0.69564800000000004</v>
      </c>
      <c r="G2708" s="4">
        <v>-5.4054600000000001E-8</v>
      </c>
      <c r="I2708" s="2"/>
      <c r="J2708" s="3">
        <v>0.69564800000000004</v>
      </c>
      <c r="K2708" s="4">
        <v>-1.8775699999999999E-8</v>
      </c>
      <c r="M2708" s="2"/>
      <c r="N2708" s="3">
        <v>0.69564800000000004</v>
      </c>
      <c r="O2708" s="4">
        <v>-4.7944600000000002E-8</v>
      </c>
      <c r="R2708" s="2"/>
      <c r="S2708" s="3">
        <v>0.69564800000000004</v>
      </c>
      <c r="T2708" s="4">
        <v>-7.5831600000000005E-8</v>
      </c>
      <c r="V2708" s="2"/>
      <c r="W2708" s="3">
        <v>0.69564800000000004</v>
      </c>
      <c r="X2708" s="4">
        <v>-9.6724899999999995E-8</v>
      </c>
    </row>
    <row r="2709" spans="1:24">
      <c r="A2709" s="2"/>
      <c r="B2709" s="3">
        <v>0.69320700000000002</v>
      </c>
      <c r="C2709" s="4">
        <v>-8.8431599999999999E-9</v>
      </c>
      <c r="E2709" s="2"/>
      <c r="F2709" s="3">
        <v>0.69320700000000002</v>
      </c>
      <c r="G2709" s="4">
        <v>-5.1176000000000001E-8</v>
      </c>
      <c r="I2709" s="2"/>
      <c r="J2709" s="3">
        <v>0.69320700000000002</v>
      </c>
      <c r="K2709" s="4">
        <v>-3.4526000000000001E-8</v>
      </c>
      <c r="M2709" s="2"/>
      <c r="N2709" s="3">
        <v>0.69320700000000002</v>
      </c>
      <c r="O2709" s="4">
        <v>-7.0229600000000006E-8</v>
      </c>
      <c r="R2709" s="2"/>
      <c r="S2709" s="3">
        <v>0.69320700000000002</v>
      </c>
      <c r="T2709" s="4">
        <v>-8.2607299999999996E-8</v>
      </c>
      <c r="V2709" s="2"/>
      <c r="W2709" s="3">
        <v>0.69320700000000002</v>
      </c>
      <c r="X2709" s="4">
        <v>-1.00837E-7</v>
      </c>
    </row>
    <row r="2710" spans="1:24">
      <c r="A2710" s="2"/>
      <c r="B2710" s="3">
        <v>0.69076499999999996</v>
      </c>
      <c r="C2710" s="4">
        <v>-2.8065399999999999E-8</v>
      </c>
      <c r="E2710" s="2"/>
      <c r="F2710" s="3">
        <v>0.69076499999999996</v>
      </c>
      <c r="G2710" s="4">
        <v>-5.6877500000000001E-8</v>
      </c>
      <c r="I2710" s="2"/>
      <c r="J2710" s="3">
        <v>0.69076499999999996</v>
      </c>
      <c r="K2710" s="4">
        <v>-3.4565599999999998E-8</v>
      </c>
      <c r="M2710" s="2"/>
      <c r="N2710" s="3">
        <v>0.69076499999999996</v>
      </c>
      <c r="O2710" s="4">
        <v>-6.8893999999999995E-8</v>
      </c>
      <c r="R2710" s="2"/>
      <c r="S2710" s="3">
        <v>0.69076499999999996</v>
      </c>
      <c r="T2710" s="4">
        <v>-8.8622800000000001E-8</v>
      </c>
      <c r="V2710" s="2"/>
      <c r="W2710" s="3">
        <v>0.69076499999999996</v>
      </c>
      <c r="X2710" s="4">
        <v>-1.06655E-7</v>
      </c>
    </row>
    <row r="2711" spans="1:24">
      <c r="A2711" s="2"/>
      <c r="B2711" s="3">
        <v>0.68832400000000005</v>
      </c>
      <c r="C2711" s="4">
        <v>-2.1280100000000001E-8</v>
      </c>
      <c r="E2711" s="2"/>
      <c r="F2711" s="3">
        <v>0.68832400000000005</v>
      </c>
      <c r="G2711" s="4">
        <v>-5.8982800000000002E-8</v>
      </c>
      <c r="I2711" s="2"/>
      <c r="J2711" s="3">
        <v>0.68832400000000005</v>
      </c>
      <c r="K2711" s="4">
        <v>-3.9246699999999998E-8</v>
      </c>
      <c r="M2711" s="2"/>
      <c r="N2711" s="3">
        <v>0.68832400000000005</v>
      </c>
      <c r="O2711" s="4">
        <v>-7.4705200000000004E-8</v>
      </c>
      <c r="R2711" s="2"/>
      <c r="S2711" s="3">
        <v>0.68832400000000005</v>
      </c>
      <c r="T2711" s="4">
        <v>-9.2743300000000002E-8</v>
      </c>
      <c r="V2711" s="2"/>
      <c r="W2711" s="3">
        <v>0.68832400000000005</v>
      </c>
      <c r="X2711" s="4">
        <v>-1.1129600000000001E-7</v>
      </c>
    </row>
    <row r="2712" spans="1:24">
      <c r="A2712" s="2"/>
      <c r="B2712" s="3">
        <v>0.68588300000000002</v>
      </c>
      <c r="C2712" s="4">
        <v>-2.2627199999999999E-8</v>
      </c>
      <c r="E2712" s="2"/>
      <c r="F2712" s="3">
        <v>0.68588300000000002</v>
      </c>
      <c r="G2712" s="4">
        <v>-6.4686399999999996E-8</v>
      </c>
      <c r="I2712" s="2"/>
      <c r="J2712" s="3">
        <v>0.68588300000000002</v>
      </c>
      <c r="K2712" s="4">
        <v>-4.2421300000000003E-8</v>
      </c>
      <c r="M2712" s="2"/>
      <c r="N2712" s="3">
        <v>0.68588300000000002</v>
      </c>
      <c r="O2712" s="4">
        <v>-7.8594499999999996E-8</v>
      </c>
      <c r="R2712" s="2"/>
      <c r="S2712" s="3">
        <v>0.68588300000000002</v>
      </c>
      <c r="T2712" s="4">
        <v>-9.7453500000000006E-8</v>
      </c>
      <c r="V2712" s="2"/>
      <c r="W2712" s="3">
        <v>0.68588300000000002</v>
      </c>
      <c r="X2712" s="4">
        <v>-1.1616300000000001E-7</v>
      </c>
    </row>
    <row r="2713" spans="1:24">
      <c r="A2713" s="2"/>
      <c r="B2713" s="3">
        <v>0.68344099999999997</v>
      </c>
      <c r="C2713" s="4">
        <v>-2.2363899999999999E-8</v>
      </c>
      <c r="E2713" s="2"/>
      <c r="F2713" s="3">
        <v>0.68344099999999997</v>
      </c>
      <c r="G2713" s="4">
        <v>-6.5428100000000001E-8</v>
      </c>
      <c r="I2713" s="2"/>
      <c r="J2713" s="3">
        <v>0.68344099999999997</v>
      </c>
      <c r="K2713" s="4">
        <v>-4.6385899999999997E-8</v>
      </c>
      <c r="M2713" s="2"/>
      <c r="N2713" s="3">
        <v>0.68344099999999997</v>
      </c>
      <c r="O2713" s="4">
        <v>-8.1657199999999999E-8</v>
      </c>
      <c r="R2713" s="2"/>
      <c r="S2713" s="3">
        <v>0.68344099999999997</v>
      </c>
      <c r="T2713" s="4">
        <v>-9.8592399999999995E-8</v>
      </c>
      <c r="V2713" s="2"/>
      <c r="W2713" s="3">
        <v>0.68344099999999997</v>
      </c>
      <c r="X2713" s="4">
        <v>-1.2076800000000001E-7</v>
      </c>
    </row>
    <row r="2714" spans="1:24">
      <c r="A2714" s="2"/>
      <c r="B2714" s="3">
        <v>0.68100000000000005</v>
      </c>
      <c r="C2714" s="4">
        <v>-2.6417399999999999E-8</v>
      </c>
      <c r="E2714" s="2"/>
      <c r="F2714" s="3">
        <v>0.68100000000000005</v>
      </c>
      <c r="G2714" s="4">
        <v>-7.3112699999999998E-8</v>
      </c>
      <c r="I2714" s="2"/>
      <c r="J2714" s="3">
        <v>0.68100000000000005</v>
      </c>
      <c r="K2714" s="4">
        <v>-4.9126599999999999E-8</v>
      </c>
      <c r="M2714" s="2"/>
      <c r="N2714" s="3">
        <v>0.68100000000000005</v>
      </c>
      <c r="O2714" s="4">
        <v>-8.3630800000000005E-8</v>
      </c>
      <c r="R2714" s="2"/>
      <c r="S2714" s="3">
        <v>0.68100000000000005</v>
      </c>
      <c r="T2714" s="4">
        <v>-1.03817E-7</v>
      </c>
      <c r="V2714" s="2"/>
      <c r="W2714" s="3">
        <v>0.68100000000000005</v>
      </c>
      <c r="X2714" s="4">
        <v>-1.2363800000000001E-7</v>
      </c>
    </row>
    <row r="2715" spans="1:24">
      <c r="A2715" s="2"/>
      <c r="B2715" s="3">
        <v>0.67855799999999999</v>
      </c>
      <c r="C2715" s="4">
        <v>-2.8396900000000001E-8</v>
      </c>
      <c r="E2715" s="2"/>
      <c r="F2715" s="3">
        <v>0.67855799999999999</v>
      </c>
      <c r="G2715" s="4">
        <v>-7.6440500000000002E-8</v>
      </c>
      <c r="I2715" s="2"/>
      <c r="J2715" s="3">
        <v>0.67855799999999999</v>
      </c>
      <c r="K2715" s="4">
        <v>-5.3791399999999997E-8</v>
      </c>
      <c r="M2715" s="2"/>
      <c r="N2715" s="3">
        <v>0.67855799999999999</v>
      </c>
      <c r="O2715" s="4">
        <v>-8.7073800000000005E-8</v>
      </c>
      <c r="R2715" s="2"/>
      <c r="S2715" s="3">
        <v>0.67855799999999999</v>
      </c>
      <c r="T2715" s="4">
        <v>-1.0539099999999999E-7</v>
      </c>
      <c r="V2715" s="2"/>
      <c r="W2715" s="3">
        <v>0.67855799999999999</v>
      </c>
      <c r="X2715" s="4">
        <v>-1.2866099999999999E-7</v>
      </c>
    </row>
    <row r="2716" spans="1:24">
      <c r="A2716" s="2"/>
      <c r="B2716" s="3">
        <v>0.67611699999999997</v>
      </c>
      <c r="C2716" s="4">
        <v>-3.4448300000000001E-8</v>
      </c>
      <c r="E2716" s="2"/>
      <c r="F2716" s="3">
        <v>0.67611699999999997</v>
      </c>
      <c r="G2716" s="4">
        <v>-8.3585299999999993E-8</v>
      </c>
      <c r="I2716" s="2"/>
      <c r="J2716" s="3">
        <v>0.67611699999999997</v>
      </c>
      <c r="K2716" s="4">
        <v>-5.71619E-8</v>
      </c>
      <c r="M2716" s="2"/>
      <c r="N2716" s="3">
        <v>0.67611699999999997</v>
      </c>
      <c r="O2716" s="4">
        <v>-9.0629800000000001E-8</v>
      </c>
      <c r="R2716" s="2"/>
      <c r="S2716" s="3">
        <v>0.67611699999999997</v>
      </c>
      <c r="T2716" s="4">
        <v>-1.1165E-7</v>
      </c>
      <c r="V2716" s="2"/>
      <c r="W2716" s="3">
        <v>0.67611699999999997</v>
      </c>
      <c r="X2716" s="4">
        <v>-1.3117400000000001E-7</v>
      </c>
    </row>
    <row r="2717" spans="1:24">
      <c r="A2717" s="2"/>
      <c r="B2717" s="3">
        <v>0.67367600000000005</v>
      </c>
      <c r="C2717" s="4">
        <v>-5.6122499999999998E-8</v>
      </c>
      <c r="E2717" s="2"/>
      <c r="F2717" s="3">
        <v>0.67367600000000005</v>
      </c>
      <c r="G2717" s="4">
        <v>-8.8404099999999994E-8</v>
      </c>
      <c r="I2717" s="2"/>
      <c r="J2717" s="3">
        <v>0.67367600000000005</v>
      </c>
      <c r="K2717" s="4">
        <v>-6.1732E-8</v>
      </c>
      <c r="M2717" s="2"/>
      <c r="N2717" s="3">
        <v>0.67367600000000005</v>
      </c>
      <c r="O2717" s="4">
        <v>-9.4918399999999998E-8</v>
      </c>
      <c r="R2717" s="2"/>
      <c r="S2717" s="3">
        <v>0.67367600000000005</v>
      </c>
      <c r="T2717" s="4">
        <v>-1.1583799999999999E-7</v>
      </c>
      <c r="V2717" s="2"/>
      <c r="W2717" s="3">
        <v>0.67367600000000005</v>
      </c>
      <c r="X2717" s="4">
        <v>-1.3641299999999999E-7</v>
      </c>
    </row>
    <row r="2718" spans="1:24">
      <c r="A2718" s="2"/>
      <c r="B2718" s="3">
        <v>0.671234</v>
      </c>
      <c r="C2718" s="4">
        <v>-5.4975900000000003E-8</v>
      </c>
      <c r="E2718" s="2"/>
      <c r="F2718" s="3">
        <v>0.671234</v>
      </c>
      <c r="G2718" s="4">
        <v>-9.3190599999999995E-8</v>
      </c>
      <c r="I2718" s="2"/>
      <c r="J2718" s="3">
        <v>0.671234</v>
      </c>
      <c r="K2718" s="4">
        <v>-6.5952200000000005E-8</v>
      </c>
      <c r="M2718" s="2"/>
      <c r="N2718" s="3">
        <v>0.671234</v>
      </c>
      <c r="O2718" s="4">
        <v>-9.9953499999999996E-8</v>
      </c>
      <c r="R2718" s="2"/>
      <c r="S2718" s="3">
        <v>0.671234</v>
      </c>
      <c r="T2718" s="4">
        <v>-1.21619E-7</v>
      </c>
      <c r="V2718" s="2"/>
      <c r="W2718" s="3">
        <v>0.671234</v>
      </c>
      <c r="X2718" s="4">
        <v>-1.39411E-7</v>
      </c>
    </row>
    <row r="2719" spans="1:24">
      <c r="A2719" s="2"/>
      <c r="B2719" s="3">
        <v>0.66879299999999997</v>
      </c>
      <c r="C2719" s="4">
        <v>-6.1236599999999999E-8</v>
      </c>
      <c r="E2719" s="2"/>
      <c r="F2719" s="3">
        <v>0.66879299999999997</v>
      </c>
      <c r="G2719" s="4">
        <v>-9.7794400000000004E-8</v>
      </c>
      <c r="I2719" s="2"/>
      <c r="J2719" s="3">
        <v>0.66879299999999997</v>
      </c>
      <c r="K2719" s="4">
        <v>-7.0499199999999999E-8</v>
      </c>
      <c r="M2719" s="2"/>
      <c r="N2719" s="3">
        <v>0.66879299999999997</v>
      </c>
      <c r="O2719" s="4">
        <v>-1.04524E-7</v>
      </c>
      <c r="R2719" s="2"/>
      <c r="S2719" s="3">
        <v>0.66879299999999997</v>
      </c>
      <c r="T2719" s="4">
        <v>-1.2728799999999999E-7</v>
      </c>
      <c r="V2719" s="2"/>
      <c r="W2719" s="3">
        <v>0.66879299999999997</v>
      </c>
      <c r="X2719" s="4">
        <v>-1.4448699999999999E-7</v>
      </c>
    </row>
    <row r="2720" spans="1:24">
      <c r="A2720" s="2"/>
      <c r="B2720" s="3">
        <v>0.66635100000000003</v>
      </c>
      <c r="C2720" s="4">
        <v>-6.3444699999999994E-8</v>
      </c>
      <c r="E2720" s="2"/>
      <c r="F2720" s="3">
        <v>0.66635100000000003</v>
      </c>
      <c r="G2720" s="4">
        <v>-9.7761300000000001E-8</v>
      </c>
      <c r="I2720" s="2"/>
      <c r="J2720" s="3">
        <v>0.66635100000000003</v>
      </c>
      <c r="K2720" s="4">
        <v>-7.4385500000000001E-8</v>
      </c>
      <c r="M2720" s="2"/>
      <c r="N2720" s="3">
        <v>0.66635100000000003</v>
      </c>
      <c r="O2720" s="4">
        <v>-1.0921999999999999E-7</v>
      </c>
      <c r="R2720" s="2"/>
      <c r="S2720" s="3">
        <v>0.66635100000000003</v>
      </c>
      <c r="T2720" s="4">
        <v>-1.2963700000000001E-7</v>
      </c>
      <c r="V2720" s="2"/>
      <c r="W2720" s="3">
        <v>0.66635100000000003</v>
      </c>
      <c r="X2720" s="4">
        <v>-1.49304E-7</v>
      </c>
    </row>
    <row r="2721" spans="1:24">
      <c r="A2721" s="2"/>
      <c r="B2721" s="3">
        <v>0.66391</v>
      </c>
      <c r="C2721" s="4">
        <v>-6.6625700000000001E-8</v>
      </c>
      <c r="E2721" s="2"/>
      <c r="F2721" s="3">
        <v>0.66391</v>
      </c>
      <c r="G2721" s="4">
        <v>-1.02043E-7</v>
      </c>
      <c r="I2721" s="2"/>
      <c r="J2721" s="3">
        <v>0.66391</v>
      </c>
      <c r="K2721" s="4">
        <v>-7.7001800000000006E-8</v>
      </c>
      <c r="M2721" s="2"/>
      <c r="N2721" s="3">
        <v>0.66391</v>
      </c>
      <c r="O2721" s="4">
        <v>-1.11522E-7</v>
      </c>
      <c r="R2721" s="2"/>
      <c r="S2721" s="3">
        <v>0.66391</v>
      </c>
      <c r="T2721" s="4">
        <v>-1.33337E-7</v>
      </c>
      <c r="V2721" s="2"/>
      <c r="W2721" s="3">
        <v>0.66391</v>
      </c>
      <c r="X2721" s="4">
        <v>-1.5279300000000001E-7</v>
      </c>
    </row>
    <row r="2722" spans="1:24">
      <c r="A2722" s="2"/>
      <c r="B2722" s="3">
        <v>0.66146899999999997</v>
      </c>
      <c r="C2722" s="4">
        <v>-6.75614E-8</v>
      </c>
      <c r="E2722" s="2"/>
      <c r="F2722" s="3">
        <v>0.66146899999999997</v>
      </c>
      <c r="G2722" s="4">
        <v>-1.02386E-7</v>
      </c>
      <c r="I2722" s="2"/>
      <c r="J2722" s="3">
        <v>0.66146899999999997</v>
      </c>
      <c r="K2722" s="4">
        <v>-7.9665099999999998E-8</v>
      </c>
      <c r="M2722" s="2"/>
      <c r="N2722" s="3">
        <v>0.66146899999999997</v>
      </c>
      <c r="O2722" s="4">
        <v>-1.13218E-7</v>
      </c>
      <c r="R2722" s="2"/>
      <c r="S2722" s="3">
        <v>0.66146899999999997</v>
      </c>
      <c r="T2722" s="4">
        <v>-1.3320500000000001E-7</v>
      </c>
      <c r="V2722" s="2"/>
      <c r="W2722" s="3">
        <v>0.66146899999999997</v>
      </c>
      <c r="X2722" s="4">
        <v>-1.5639299999999999E-7</v>
      </c>
    </row>
    <row r="2723" spans="1:24">
      <c r="A2723" s="2"/>
      <c r="B2723" s="3">
        <v>0.65902700000000003</v>
      </c>
      <c r="C2723" s="4">
        <v>-7.2263200000000001E-8</v>
      </c>
      <c r="E2723" s="2"/>
      <c r="F2723" s="3">
        <v>0.65902700000000003</v>
      </c>
      <c r="G2723" s="4">
        <v>-1.08714E-7</v>
      </c>
      <c r="I2723" s="2"/>
      <c r="J2723" s="3">
        <v>0.65902700000000003</v>
      </c>
      <c r="K2723" s="4">
        <v>-8.2006E-8</v>
      </c>
      <c r="M2723" s="2"/>
      <c r="N2723" s="3">
        <v>0.65902700000000003</v>
      </c>
      <c r="O2723" s="4">
        <v>-1.15956E-7</v>
      </c>
      <c r="R2723" s="2"/>
      <c r="S2723" s="3">
        <v>0.65902700000000003</v>
      </c>
      <c r="T2723" s="4">
        <v>-1.3719600000000001E-7</v>
      </c>
      <c r="V2723" s="2"/>
      <c r="W2723" s="3">
        <v>0.65902700000000003</v>
      </c>
      <c r="X2723" s="4">
        <v>-1.5846400000000001E-7</v>
      </c>
    </row>
    <row r="2724" spans="1:24">
      <c r="A2724" s="2"/>
      <c r="B2724" s="3">
        <v>0.656586</v>
      </c>
      <c r="C2724" s="4">
        <v>-7.4512300000000002E-8</v>
      </c>
      <c r="E2724" s="2"/>
      <c r="F2724" s="3">
        <v>0.656586</v>
      </c>
      <c r="G2724" s="4">
        <v>-1.1092299999999999E-7</v>
      </c>
      <c r="I2724" s="2"/>
      <c r="J2724" s="3">
        <v>0.656586</v>
      </c>
      <c r="K2724" s="4">
        <v>-8.5011500000000007E-8</v>
      </c>
      <c r="M2724" s="2"/>
      <c r="N2724" s="3">
        <v>0.656586</v>
      </c>
      <c r="O2724" s="4">
        <v>-1.1851099999999999E-7</v>
      </c>
      <c r="R2724" s="2"/>
      <c r="S2724" s="3">
        <v>0.656586</v>
      </c>
      <c r="T2724" s="4">
        <v>-1.3801900000000001E-7</v>
      </c>
      <c r="V2724" s="2"/>
      <c r="W2724" s="3">
        <v>0.656586</v>
      </c>
      <c r="X2724" s="4">
        <v>-1.6159100000000001E-7</v>
      </c>
    </row>
    <row r="2725" spans="1:24">
      <c r="A2725" s="2"/>
      <c r="B2725" s="3">
        <v>0.65414399999999995</v>
      </c>
      <c r="C2725" s="4">
        <v>-7.9755500000000002E-8</v>
      </c>
      <c r="E2725" s="2"/>
      <c r="F2725" s="3">
        <v>0.65414399999999995</v>
      </c>
      <c r="G2725" s="4">
        <v>-1.17376E-7</v>
      </c>
      <c r="I2725" s="2"/>
      <c r="J2725" s="3">
        <v>0.65414399999999995</v>
      </c>
      <c r="K2725" s="4">
        <v>-8.7903700000000001E-8</v>
      </c>
      <c r="M2725" s="2"/>
      <c r="N2725" s="3">
        <v>0.65414399999999995</v>
      </c>
      <c r="O2725" s="4">
        <v>-1.2233000000000001E-7</v>
      </c>
      <c r="R2725" s="2"/>
      <c r="S2725" s="3">
        <v>0.65414399999999995</v>
      </c>
      <c r="T2725" s="4">
        <v>-1.4362000000000001E-7</v>
      </c>
      <c r="V2725" s="2"/>
      <c r="W2725" s="3">
        <v>0.65414399999999995</v>
      </c>
      <c r="X2725" s="4">
        <v>-1.6359E-7</v>
      </c>
    </row>
    <row r="2726" spans="1:24">
      <c r="A2726" s="2"/>
      <c r="B2726" s="3">
        <v>0.65170300000000003</v>
      </c>
      <c r="C2726" s="4">
        <v>-8.4228599999999998E-8</v>
      </c>
      <c r="E2726" s="2"/>
      <c r="F2726" s="3">
        <v>0.65170300000000003</v>
      </c>
      <c r="G2726" s="4">
        <v>-1.2238199999999999E-7</v>
      </c>
      <c r="I2726" s="2"/>
      <c r="J2726" s="3">
        <v>0.65170300000000003</v>
      </c>
      <c r="K2726" s="4">
        <v>-9.0786399999999998E-8</v>
      </c>
      <c r="M2726" s="2"/>
      <c r="N2726" s="3">
        <v>0.65170300000000003</v>
      </c>
      <c r="O2726" s="4">
        <v>-1.2609000000000001E-7</v>
      </c>
      <c r="R2726" s="2"/>
      <c r="S2726" s="3">
        <v>0.65170300000000003</v>
      </c>
      <c r="T2726" s="4">
        <v>-1.47389E-7</v>
      </c>
      <c r="V2726" s="2"/>
      <c r="W2726" s="3">
        <v>0.65170300000000003</v>
      </c>
      <c r="X2726" s="4">
        <v>-1.6726999999999999E-7</v>
      </c>
    </row>
    <row r="2727" spans="1:24">
      <c r="A2727" s="2"/>
      <c r="B2727" s="3">
        <v>0.64926099999999998</v>
      </c>
      <c r="C2727" s="4">
        <v>-8.9214200000000005E-8</v>
      </c>
      <c r="E2727" s="2"/>
      <c r="F2727" s="3">
        <v>0.64926099999999998</v>
      </c>
      <c r="G2727" s="4">
        <v>-1.25636E-7</v>
      </c>
      <c r="I2727" s="2"/>
      <c r="J2727" s="3">
        <v>0.64926099999999998</v>
      </c>
      <c r="K2727" s="4">
        <v>-9.4393000000000004E-8</v>
      </c>
      <c r="M2727" s="2"/>
      <c r="N2727" s="3">
        <v>0.64926099999999998</v>
      </c>
      <c r="O2727" s="4">
        <v>-1.3137299999999999E-7</v>
      </c>
      <c r="R2727" s="2"/>
      <c r="S2727" s="3">
        <v>0.64926099999999998</v>
      </c>
      <c r="T2727" s="4">
        <v>-1.5211899999999999E-7</v>
      </c>
      <c r="V2727" s="2"/>
      <c r="W2727" s="3">
        <v>0.64926099999999998</v>
      </c>
      <c r="X2727" s="4">
        <v>-1.7065599999999999E-7</v>
      </c>
    </row>
    <row r="2728" spans="1:24">
      <c r="A2728" s="2"/>
      <c r="B2728" s="3">
        <v>0.64681999999999995</v>
      </c>
      <c r="C2728" s="4">
        <v>-9.3330800000000006E-8</v>
      </c>
      <c r="E2728" s="2"/>
      <c r="F2728" s="3">
        <v>0.64681999999999995</v>
      </c>
      <c r="G2728" s="4">
        <v>-1.2986E-7</v>
      </c>
      <c r="I2728" s="2"/>
      <c r="J2728" s="3">
        <v>0.64681999999999995</v>
      </c>
      <c r="K2728" s="4">
        <v>-9.7561299999999999E-8</v>
      </c>
      <c r="M2728" s="2"/>
      <c r="N2728" s="3">
        <v>0.64681999999999995</v>
      </c>
      <c r="O2728" s="4">
        <v>-1.3521899999999999E-7</v>
      </c>
      <c r="R2728" s="2"/>
      <c r="S2728" s="3">
        <v>0.64681999999999995</v>
      </c>
      <c r="T2728" s="4">
        <v>-1.5730499999999999E-7</v>
      </c>
      <c r="V2728" s="2"/>
      <c r="W2728" s="3">
        <v>0.64681999999999995</v>
      </c>
      <c r="X2728" s="4">
        <v>-1.75313E-7</v>
      </c>
    </row>
    <row r="2729" spans="1:24">
      <c r="A2729" s="2"/>
      <c r="B2729" s="3">
        <v>0.64437900000000004</v>
      </c>
      <c r="C2729" s="4">
        <v>-9.4769400000000002E-8</v>
      </c>
      <c r="E2729" s="2"/>
      <c r="F2729" s="3">
        <v>0.64437900000000004</v>
      </c>
      <c r="G2729" s="4">
        <v>-1.30582E-7</v>
      </c>
      <c r="I2729" s="2"/>
      <c r="J2729" s="3">
        <v>0.64437900000000004</v>
      </c>
      <c r="K2729" s="4">
        <v>-1.00712E-7</v>
      </c>
      <c r="M2729" s="2"/>
      <c r="N2729" s="3">
        <v>0.64437900000000004</v>
      </c>
      <c r="O2729" s="4">
        <v>-1.3871400000000001E-7</v>
      </c>
      <c r="R2729" s="2"/>
      <c r="S2729" s="3">
        <v>0.64437900000000004</v>
      </c>
      <c r="T2729" s="4">
        <v>-1.5872999999999999E-7</v>
      </c>
      <c r="V2729" s="2"/>
      <c r="W2729" s="3">
        <v>0.64437900000000004</v>
      </c>
      <c r="X2729" s="4">
        <v>-1.7982700000000001E-7</v>
      </c>
    </row>
    <row r="2730" spans="1:24">
      <c r="A2730" s="2"/>
      <c r="B2730" s="3">
        <v>0.64193699999999998</v>
      </c>
      <c r="C2730" s="4">
        <v>-9.7945299999999998E-8</v>
      </c>
      <c r="E2730" s="2"/>
      <c r="F2730" s="3">
        <v>0.64193699999999998</v>
      </c>
      <c r="G2730" s="4">
        <v>-1.3514600000000001E-7</v>
      </c>
      <c r="I2730" s="2"/>
      <c r="J2730" s="3">
        <v>0.64193699999999998</v>
      </c>
      <c r="K2730" s="4">
        <v>-1.02903E-7</v>
      </c>
      <c r="M2730" s="2"/>
      <c r="N2730" s="3">
        <v>0.64193699999999998</v>
      </c>
      <c r="O2730" s="4">
        <v>-1.4032E-7</v>
      </c>
      <c r="R2730" s="2"/>
      <c r="S2730" s="3">
        <v>0.64193699999999998</v>
      </c>
      <c r="T2730" s="4">
        <v>-1.61818E-7</v>
      </c>
      <c r="V2730" s="2"/>
      <c r="W2730" s="3">
        <v>0.64193699999999998</v>
      </c>
      <c r="X2730" s="4">
        <v>-1.83479E-7</v>
      </c>
    </row>
    <row r="2731" spans="1:24">
      <c r="A2731" s="2"/>
      <c r="B2731" s="3">
        <v>0.63949599999999995</v>
      </c>
      <c r="C2731" s="4">
        <v>-9.8772799999999996E-8</v>
      </c>
      <c r="E2731" s="2"/>
      <c r="F2731" s="3">
        <v>0.63949599999999995</v>
      </c>
      <c r="G2731" s="4">
        <v>-1.3481500000000001E-7</v>
      </c>
      <c r="I2731" s="2"/>
      <c r="J2731" s="3">
        <v>0.63949599999999995</v>
      </c>
      <c r="K2731" s="4">
        <v>-1.05198E-7</v>
      </c>
      <c r="M2731" s="2"/>
      <c r="N2731" s="3">
        <v>0.63949599999999995</v>
      </c>
      <c r="O2731" s="4">
        <v>-1.41791E-7</v>
      </c>
      <c r="R2731" s="2"/>
      <c r="S2731" s="3">
        <v>0.63949599999999995</v>
      </c>
      <c r="T2731" s="4">
        <v>-1.62359E-7</v>
      </c>
      <c r="V2731" s="2"/>
      <c r="W2731" s="3">
        <v>0.63949599999999995</v>
      </c>
      <c r="X2731" s="4">
        <v>-1.8768900000000001E-7</v>
      </c>
    </row>
    <row r="2732" spans="1:24">
      <c r="A2732" s="2"/>
      <c r="B2732" s="3">
        <v>0.63705400000000001</v>
      </c>
      <c r="C2732" s="4">
        <v>-1.02534E-7</v>
      </c>
      <c r="E2732" s="2"/>
      <c r="F2732" s="3">
        <v>0.63705400000000001</v>
      </c>
      <c r="G2732" s="4">
        <v>-1.4098899999999999E-7</v>
      </c>
      <c r="I2732" s="2"/>
      <c r="J2732" s="3">
        <v>0.63705400000000001</v>
      </c>
      <c r="K2732" s="4">
        <v>-1.07288E-7</v>
      </c>
      <c r="M2732" s="2"/>
      <c r="N2732" s="3">
        <v>0.63705400000000001</v>
      </c>
      <c r="O2732" s="4">
        <v>-1.4472099999999999E-7</v>
      </c>
      <c r="R2732" s="2"/>
      <c r="S2732" s="3">
        <v>0.63705400000000001</v>
      </c>
      <c r="T2732" s="4">
        <v>-1.66673E-7</v>
      </c>
      <c r="V2732" s="2"/>
      <c r="W2732" s="3">
        <v>0.63705400000000001</v>
      </c>
      <c r="X2732" s="4">
        <v>-1.8995800000000001E-7</v>
      </c>
    </row>
    <row r="2733" spans="1:24">
      <c r="A2733" s="2"/>
      <c r="B2733" s="3">
        <v>0.63461299999999998</v>
      </c>
      <c r="C2733" s="4">
        <v>-1.0497099999999999E-7</v>
      </c>
      <c r="E2733" s="2"/>
      <c r="F2733" s="3">
        <v>0.63461299999999998</v>
      </c>
      <c r="G2733" s="4">
        <v>-1.4393199999999999E-7</v>
      </c>
      <c r="I2733" s="2"/>
      <c r="J2733" s="3">
        <v>0.63461299999999998</v>
      </c>
      <c r="K2733" s="4">
        <v>-1.0997700000000001E-7</v>
      </c>
      <c r="M2733" s="2"/>
      <c r="N2733" s="3">
        <v>0.63461299999999998</v>
      </c>
      <c r="O2733" s="4">
        <v>-1.46527E-7</v>
      </c>
      <c r="R2733" s="2"/>
      <c r="S2733" s="3">
        <v>0.63461299999999998</v>
      </c>
      <c r="T2733" s="4">
        <v>-1.69168E-7</v>
      </c>
      <c r="V2733" s="2"/>
      <c r="W2733" s="3">
        <v>0.63461299999999998</v>
      </c>
      <c r="X2733" s="4">
        <v>-1.9333900000000001E-7</v>
      </c>
    </row>
    <row r="2734" spans="1:24">
      <c r="A2734" s="2"/>
      <c r="B2734" s="3">
        <v>0.63217199999999996</v>
      </c>
      <c r="C2734" s="4">
        <v>-1.0925499999999999E-7</v>
      </c>
      <c r="E2734" s="2"/>
      <c r="F2734" s="3">
        <v>0.63217199999999996</v>
      </c>
      <c r="G2734" s="4">
        <v>-1.4980999999999999E-7</v>
      </c>
      <c r="I2734" s="2"/>
      <c r="J2734" s="3">
        <v>0.63217199999999996</v>
      </c>
      <c r="K2734" s="4">
        <v>-1.12726E-7</v>
      </c>
      <c r="M2734" s="2"/>
      <c r="N2734" s="3">
        <v>0.63217199999999996</v>
      </c>
      <c r="O2734" s="4">
        <v>-1.50988E-7</v>
      </c>
      <c r="R2734" s="2"/>
      <c r="S2734" s="3">
        <v>0.63217199999999996</v>
      </c>
      <c r="T2734" s="4">
        <v>-1.74474E-7</v>
      </c>
      <c r="V2734" s="2"/>
      <c r="W2734" s="3">
        <v>0.63217199999999996</v>
      </c>
      <c r="X2734" s="4">
        <v>-1.9591299999999999E-7</v>
      </c>
    </row>
    <row r="2735" spans="1:24">
      <c r="A2735" s="2"/>
      <c r="B2735" s="3">
        <v>0.62973000000000001</v>
      </c>
      <c r="C2735" s="4">
        <v>-1.1347999999999999E-7</v>
      </c>
      <c r="E2735" s="2"/>
      <c r="F2735" s="3">
        <v>0.62973000000000001</v>
      </c>
      <c r="G2735" s="4">
        <v>-1.5473499999999999E-7</v>
      </c>
      <c r="I2735" s="2"/>
      <c r="J2735" s="3">
        <v>0.62973000000000001</v>
      </c>
      <c r="K2735" s="4">
        <v>-1.15576E-7</v>
      </c>
      <c r="M2735" s="2"/>
      <c r="N2735" s="3">
        <v>0.62973000000000001</v>
      </c>
      <c r="O2735" s="4">
        <v>-1.5375899999999999E-7</v>
      </c>
      <c r="R2735" s="2"/>
      <c r="S2735" s="3">
        <v>0.62973000000000001</v>
      </c>
      <c r="T2735" s="4">
        <v>-1.79184E-7</v>
      </c>
      <c r="V2735" s="2"/>
      <c r="W2735" s="3">
        <v>0.62973000000000001</v>
      </c>
      <c r="X2735" s="4">
        <v>-2.0043900000000001E-7</v>
      </c>
    </row>
    <row r="2736" spans="1:24">
      <c r="A2736" s="2"/>
      <c r="B2736" s="3">
        <v>0.62728899999999999</v>
      </c>
      <c r="C2736" s="4">
        <v>-1.16648E-7</v>
      </c>
      <c r="E2736" s="2"/>
      <c r="F2736" s="3">
        <v>0.62728899999999999</v>
      </c>
      <c r="G2736" s="4">
        <v>-1.5825400000000001E-7</v>
      </c>
      <c r="I2736" s="2"/>
      <c r="J2736" s="3">
        <v>0.62728899999999999</v>
      </c>
      <c r="K2736" s="4">
        <v>-1.1956099999999999E-7</v>
      </c>
      <c r="M2736" s="2"/>
      <c r="N2736" s="3">
        <v>0.62728899999999999</v>
      </c>
      <c r="O2736" s="4">
        <v>-1.58665E-7</v>
      </c>
      <c r="R2736" s="2"/>
      <c r="S2736" s="3">
        <v>0.62728899999999999</v>
      </c>
      <c r="T2736" s="4">
        <v>-1.8299E-7</v>
      </c>
      <c r="V2736" s="2"/>
      <c r="W2736" s="3">
        <v>0.62728899999999999</v>
      </c>
      <c r="X2736" s="4">
        <v>-2.04676E-7</v>
      </c>
    </row>
    <row r="2737" spans="1:24">
      <c r="A2737" s="2"/>
      <c r="B2737" s="3">
        <v>0.62484700000000004</v>
      </c>
      <c r="C2737" s="4">
        <v>-1.2058499999999999E-7</v>
      </c>
      <c r="E2737" s="2"/>
      <c r="F2737" s="3">
        <v>0.62484700000000004</v>
      </c>
      <c r="G2737" s="4">
        <v>-1.6318499999999999E-7</v>
      </c>
      <c r="I2737" s="2"/>
      <c r="J2737" s="3">
        <v>0.62484700000000004</v>
      </c>
      <c r="K2737" s="4">
        <v>-1.2188700000000001E-7</v>
      </c>
      <c r="M2737" s="2"/>
      <c r="N2737" s="3">
        <v>0.62484700000000004</v>
      </c>
      <c r="O2737" s="4">
        <v>-1.6136000000000001E-7</v>
      </c>
      <c r="R2737" s="2"/>
      <c r="S2737" s="3">
        <v>0.62484700000000004</v>
      </c>
      <c r="T2737" s="4">
        <v>-1.8772399999999999E-7</v>
      </c>
      <c r="V2737" s="2"/>
      <c r="W2737" s="3">
        <v>0.62484700000000004</v>
      </c>
      <c r="X2737" s="4">
        <v>-2.09039E-7</v>
      </c>
    </row>
    <row r="2738" spans="1:24">
      <c r="A2738" s="2"/>
      <c r="B2738" s="3">
        <v>0.62240600000000001</v>
      </c>
      <c r="C2738" s="4">
        <v>-1.2134600000000001E-7</v>
      </c>
      <c r="E2738" s="2"/>
      <c r="F2738" s="3">
        <v>0.62240600000000001</v>
      </c>
      <c r="G2738" s="4">
        <v>-1.6332999999999999E-7</v>
      </c>
      <c r="I2738" s="2"/>
      <c r="J2738" s="3">
        <v>0.62240600000000001</v>
      </c>
      <c r="K2738" s="4">
        <v>-1.2485499999999999E-7</v>
      </c>
      <c r="M2738" s="2"/>
      <c r="N2738" s="3">
        <v>0.62240600000000001</v>
      </c>
      <c r="O2738" s="4">
        <v>-1.6434500000000001E-7</v>
      </c>
      <c r="R2738" s="2"/>
      <c r="S2738" s="3">
        <v>0.62240600000000001</v>
      </c>
      <c r="T2738" s="4">
        <v>-1.88736E-7</v>
      </c>
      <c r="V2738" s="2"/>
      <c r="W2738" s="3">
        <v>0.62240600000000001</v>
      </c>
      <c r="X2738" s="4">
        <v>-2.1274399999999999E-7</v>
      </c>
    </row>
    <row r="2739" spans="1:24">
      <c r="A2739" s="2"/>
      <c r="B2739" s="3">
        <v>0.61996499999999999</v>
      </c>
      <c r="C2739" s="4">
        <v>-1.2427199999999999E-7</v>
      </c>
      <c r="E2739" s="2"/>
      <c r="F2739" s="3">
        <v>0.61996499999999999</v>
      </c>
      <c r="G2739" s="4">
        <v>-1.6722100000000001E-7</v>
      </c>
      <c r="I2739" s="2"/>
      <c r="J2739" s="3">
        <v>0.61996499999999999</v>
      </c>
      <c r="K2739" s="4">
        <v>-1.2628099999999999E-7</v>
      </c>
      <c r="M2739" s="2"/>
      <c r="N2739" s="3">
        <v>0.61996499999999999</v>
      </c>
      <c r="O2739" s="4">
        <v>-1.6665500000000001E-7</v>
      </c>
      <c r="R2739" s="2"/>
      <c r="S2739" s="3">
        <v>0.61996499999999999</v>
      </c>
      <c r="T2739" s="4">
        <v>-1.9327300000000001E-7</v>
      </c>
      <c r="V2739" s="2"/>
      <c r="W2739" s="3">
        <v>0.61996499999999999</v>
      </c>
      <c r="X2739" s="4">
        <v>-2.1589000000000001E-7</v>
      </c>
    </row>
    <row r="2740" spans="1:24">
      <c r="A2740" s="2"/>
      <c r="B2740" s="3">
        <v>0.61752300000000004</v>
      </c>
      <c r="C2740" s="4">
        <v>-1.25168E-7</v>
      </c>
      <c r="E2740" s="2"/>
      <c r="F2740" s="3">
        <v>0.61752300000000004</v>
      </c>
      <c r="G2740" s="4">
        <v>-1.6799799999999999E-7</v>
      </c>
      <c r="I2740" s="2"/>
      <c r="J2740" s="3">
        <v>0.61752300000000004</v>
      </c>
      <c r="K2740" s="4">
        <v>-1.28881E-7</v>
      </c>
      <c r="M2740" s="2"/>
      <c r="N2740" s="3">
        <v>0.61752300000000004</v>
      </c>
      <c r="O2740" s="4">
        <v>-1.6917800000000001E-7</v>
      </c>
      <c r="R2740" s="2"/>
      <c r="S2740" s="3">
        <v>0.61752300000000004</v>
      </c>
      <c r="T2740" s="4">
        <v>-1.93842E-7</v>
      </c>
      <c r="V2740" s="2"/>
      <c r="W2740" s="3">
        <v>0.61752300000000004</v>
      </c>
      <c r="X2740" s="4">
        <v>-2.1892E-7</v>
      </c>
    </row>
    <row r="2741" spans="1:24">
      <c r="A2741" s="2"/>
      <c r="B2741" s="3">
        <v>0.61508200000000002</v>
      </c>
      <c r="C2741" s="4">
        <v>-1.2926599999999999E-7</v>
      </c>
      <c r="E2741" s="2"/>
      <c r="F2741" s="3">
        <v>0.61508200000000002</v>
      </c>
      <c r="G2741" s="4">
        <v>-1.7469499999999999E-7</v>
      </c>
      <c r="I2741" s="2"/>
      <c r="J2741" s="3">
        <v>0.61508200000000002</v>
      </c>
      <c r="K2741" s="4">
        <v>-1.3131800000000001E-7</v>
      </c>
      <c r="M2741" s="2"/>
      <c r="N2741" s="3">
        <v>0.61508200000000002</v>
      </c>
      <c r="O2741" s="4">
        <v>-1.73747E-7</v>
      </c>
      <c r="R2741" s="2"/>
      <c r="S2741" s="3">
        <v>0.61508200000000002</v>
      </c>
      <c r="T2741" s="4">
        <v>-1.98188E-7</v>
      </c>
      <c r="V2741" s="2"/>
      <c r="W2741" s="3">
        <v>0.61508200000000002</v>
      </c>
      <c r="X2741" s="4">
        <v>-2.2086100000000001E-7</v>
      </c>
    </row>
    <row r="2742" spans="1:24">
      <c r="A2742" s="2"/>
      <c r="B2742" s="3">
        <v>0.61263999999999996</v>
      </c>
      <c r="C2742" s="4">
        <v>-1.3257500000000001E-7</v>
      </c>
      <c r="E2742" s="2"/>
      <c r="F2742" s="3">
        <v>0.61263999999999996</v>
      </c>
      <c r="G2742" s="4">
        <v>-1.7798999999999999E-7</v>
      </c>
      <c r="I2742" s="2"/>
      <c r="J2742" s="3">
        <v>0.61263999999999996</v>
      </c>
      <c r="K2742" s="4">
        <v>-1.34178E-7</v>
      </c>
      <c r="M2742" s="2"/>
      <c r="N2742" s="3">
        <v>0.61263999999999996</v>
      </c>
      <c r="O2742" s="4">
        <v>-1.7657700000000001E-7</v>
      </c>
      <c r="R2742" s="2"/>
      <c r="S2742" s="3">
        <v>0.61263999999999996</v>
      </c>
      <c r="T2742" s="4">
        <v>-2.00544E-7</v>
      </c>
      <c r="V2742" s="2"/>
      <c r="W2742" s="3">
        <v>0.61263999999999996</v>
      </c>
      <c r="X2742" s="4">
        <v>-2.2457600000000001E-7</v>
      </c>
    </row>
    <row r="2743" spans="1:24">
      <c r="A2743" s="2"/>
      <c r="B2743" s="3">
        <v>0.61019900000000005</v>
      </c>
      <c r="C2743" s="4">
        <v>-1.3717400000000001E-7</v>
      </c>
      <c r="E2743" s="2"/>
      <c r="F2743" s="3">
        <v>0.61019900000000005</v>
      </c>
      <c r="G2743" s="4">
        <v>-1.8505100000000001E-7</v>
      </c>
      <c r="I2743" s="2"/>
      <c r="J2743" s="3">
        <v>0.61019900000000005</v>
      </c>
      <c r="K2743" s="4">
        <v>-1.3816299999999999E-7</v>
      </c>
      <c r="M2743" s="2"/>
      <c r="N2743" s="3">
        <v>0.61019900000000005</v>
      </c>
      <c r="O2743" s="4">
        <v>-1.8215800000000001E-7</v>
      </c>
      <c r="R2743" s="2"/>
      <c r="S2743" s="3">
        <v>0.61019900000000005</v>
      </c>
      <c r="T2743" s="4">
        <v>-2.0639899999999999E-7</v>
      </c>
      <c r="V2743" s="2"/>
      <c r="W2743" s="3">
        <v>0.61019900000000005</v>
      </c>
      <c r="X2743" s="4">
        <v>-2.28258E-7</v>
      </c>
    </row>
    <row r="2744" spans="1:24">
      <c r="A2744" s="2"/>
      <c r="B2744" s="3">
        <v>0.60775800000000002</v>
      </c>
      <c r="C2744" s="4">
        <v>-1.41716E-7</v>
      </c>
      <c r="E2744" s="2"/>
      <c r="F2744" s="3">
        <v>0.60775800000000002</v>
      </c>
      <c r="G2744" s="4">
        <v>-1.9126699999999999E-7</v>
      </c>
      <c r="I2744" s="2"/>
      <c r="J2744" s="3">
        <v>0.60775800000000002</v>
      </c>
      <c r="K2744" s="4">
        <v>-1.4093300000000001E-7</v>
      </c>
      <c r="M2744" s="2"/>
      <c r="N2744" s="3">
        <v>0.60775800000000002</v>
      </c>
      <c r="O2744" s="4">
        <v>-1.85445E-7</v>
      </c>
      <c r="R2744" s="2"/>
      <c r="S2744" s="3">
        <v>0.60775800000000002</v>
      </c>
      <c r="T2744" s="4">
        <v>-2.11494E-7</v>
      </c>
      <c r="V2744" s="2"/>
      <c r="W2744" s="3">
        <v>0.60775800000000002</v>
      </c>
      <c r="X2744" s="4">
        <v>-2.33298E-7</v>
      </c>
    </row>
    <row r="2745" spans="1:24">
      <c r="A2745" s="2"/>
      <c r="B2745" s="3">
        <v>0.60531599999999997</v>
      </c>
      <c r="C2745" s="4">
        <v>-1.4462000000000001E-7</v>
      </c>
      <c r="E2745" s="2"/>
      <c r="F2745" s="3">
        <v>0.60531599999999997</v>
      </c>
      <c r="G2745" s="4">
        <v>-1.949E-7</v>
      </c>
      <c r="I2745" s="2"/>
      <c r="J2745" s="3">
        <v>0.60531599999999997</v>
      </c>
      <c r="K2745" s="4">
        <v>-1.44661E-7</v>
      </c>
      <c r="M2745" s="2"/>
      <c r="N2745" s="3">
        <v>0.60531599999999997</v>
      </c>
      <c r="O2745" s="4">
        <v>-1.8988899999999999E-7</v>
      </c>
      <c r="R2745" s="2"/>
      <c r="S2745" s="3">
        <v>0.60531599999999997</v>
      </c>
      <c r="T2745" s="4">
        <v>-2.16372E-7</v>
      </c>
      <c r="V2745" s="2"/>
      <c r="W2745" s="3">
        <v>0.60531599999999997</v>
      </c>
      <c r="X2745" s="4">
        <v>-2.38014E-7</v>
      </c>
    </row>
    <row r="2746" spans="1:24">
      <c r="A2746" s="2"/>
      <c r="B2746" s="3">
        <v>0.60287500000000005</v>
      </c>
      <c r="C2746" s="4">
        <v>-1.4936100000000001E-7</v>
      </c>
      <c r="E2746" s="2"/>
      <c r="F2746" s="3">
        <v>0.60287500000000005</v>
      </c>
      <c r="G2746" s="4">
        <v>-2.0053899999999999E-7</v>
      </c>
      <c r="I2746" s="2"/>
      <c r="J2746" s="3">
        <v>0.60287500000000005</v>
      </c>
      <c r="K2746" s="4">
        <v>-1.4731699999999999E-7</v>
      </c>
      <c r="M2746" s="2"/>
      <c r="N2746" s="3">
        <v>0.60287500000000005</v>
      </c>
      <c r="O2746" s="4">
        <v>-1.9282300000000001E-7</v>
      </c>
      <c r="R2746" s="2"/>
      <c r="S2746" s="3">
        <v>0.60287500000000005</v>
      </c>
      <c r="T2746" s="4">
        <v>-2.2247500000000001E-7</v>
      </c>
      <c r="V2746" s="2"/>
      <c r="W2746" s="3">
        <v>0.60287500000000005</v>
      </c>
      <c r="X2746" s="4">
        <v>-2.4316400000000002E-7</v>
      </c>
    </row>
    <row r="2747" spans="1:24">
      <c r="A2747" s="2"/>
      <c r="B2747" s="3">
        <v>0.60043299999999999</v>
      </c>
      <c r="C2747" s="4">
        <v>-1.5030299999999999E-7</v>
      </c>
      <c r="E2747" s="2"/>
      <c r="F2747" s="3">
        <v>0.60043299999999999</v>
      </c>
      <c r="G2747" s="4">
        <v>-2.01198E-7</v>
      </c>
      <c r="I2747" s="2"/>
      <c r="J2747" s="3">
        <v>0.60043299999999999</v>
      </c>
      <c r="K2747" s="4">
        <v>-1.49932E-7</v>
      </c>
      <c r="M2747" s="2"/>
      <c r="N2747" s="3">
        <v>0.60043299999999999</v>
      </c>
      <c r="O2747" s="4">
        <v>-1.9502200000000001E-7</v>
      </c>
      <c r="R2747" s="2"/>
      <c r="S2747" s="3">
        <v>0.60043299999999999</v>
      </c>
      <c r="T2747" s="4">
        <v>-2.2501600000000001E-7</v>
      </c>
      <c r="V2747" s="2"/>
      <c r="W2747" s="3">
        <v>0.60043299999999999</v>
      </c>
      <c r="X2747" s="4">
        <v>-2.4835799999999998E-7</v>
      </c>
    </row>
    <row r="2748" spans="1:24">
      <c r="A2748" s="2"/>
      <c r="B2748" s="3">
        <v>0.59799199999999997</v>
      </c>
      <c r="C2748" s="4">
        <v>-1.5384100000000001E-7</v>
      </c>
      <c r="E2748" s="2"/>
      <c r="F2748" s="3">
        <v>0.59799199999999997</v>
      </c>
      <c r="G2748" s="4">
        <v>-2.0603600000000001E-7</v>
      </c>
      <c r="I2748" s="2"/>
      <c r="J2748" s="3">
        <v>0.59799199999999997</v>
      </c>
      <c r="K2748" s="4">
        <v>-1.5223300000000001E-7</v>
      </c>
      <c r="M2748" s="2"/>
      <c r="N2748" s="3">
        <v>0.59799199999999997</v>
      </c>
      <c r="O2748" s="4">
        <v>-1.9792399999999999E-7</v>
      </c>
      <c r="R2748" s="2"/>
      <c r="S2748" s="3">
        <v>0.59799199999999997</v>
      </c>
      <c r="T2748" s="4">
        <v>-2.29207E-7</v>
      </c>
      <c r="V2748" s="2"/>
      <c r="W2748" s="3">
        <v>0.59799199999999997</v>
      </c>
      <c r="X2748" s="4">
        <v>-2.5258499999999998E-7</v>
      </c>
    </row>
    <row r="2749" spans="1:24">
      <c r="A2749" s="2"/>
      <c r="B2749" s="3">
        <v>0.59555100000000005</v>
      </c>
      <c r="C2749" s="4">
        <v>-1.5506099999999999E-7</v>
      </c>
      <c r="E2749" s="2"/>
      <c r="F2749" s="3">
        <v>0.59555100000000005</v>
      </c>
      <c r="G2749" s="4">
        <v>-2.0704200000000001E-7</v>
      </c>
      <c r="I2749" s="2"/>
      <c r="J2749" s="3">
        <v>0.59555100000000005</v>
      </c>
      <c r="K2749" s="4">
        <v>-1.5452799999999999E-7</v>
      </c>
      <c r="M2749" s="2"/>
      <c r="N2749" s="3">
        <v>0.59555100000000005</v>
      </c>
      <c r="O2749" s="4">
        <v>-2.0044099999999999E-7</v>
      </c>
      <c r="R2749" s="2"/>
      <c r="S2749" s="3">
        <v>0.59555100000000005</v>
      </c>
      <c r="T2749" s="4">
        <v>-2.3004599999999999E-7</v>
      </c>
      <c r="V2749" s="2"/>
      <c r="W2749" s="3">
        <v>0.59555100000000005</v>
      </c>
      <c r="X2749" s="4">
        <v>-2.5716600000000001E-7</v>
      </c>
    </row>
    <row r="2750" spans="1:24">
      <c r="A2750" s="2"/>
      <c r="B2750" s="3">
        <v>0.593109</v>
      </c>
      <c r="C2750" s="4">
        <v>-1.6049899999999999E-7</v>
      </c>
      <c r="E2750" s="2"/>
      <c r="F2750" s="3">
        <v>0.593109</v>
      </c>
      <c r="G2750" s="4">
        <v>-2.1342599999999999E-7</v>
      </c>
      <c r="I2750" s="2"/>
      <c r="J2750" s="3">
        <v>0.593109</v>
      </c>
      <c r="K2750" s="4">
        <v>-1.58387E-7</v>
      </c>
      <c r="M2750" s="2"/>
      <c r="N2750" s="3">
        <v>0.593109</v>
      </c>
      <c r="O2750" s="4">
        <v>-2.0588299999999999E-7</v>
      </c>
      <c r="R2750" s="2"/>
      <c r="S2750" s="3">
        <v>0.593109</v>
      </c>
      <c r="T2750" s="4">
        <v>-2.3562299999999999E-7</v>
      </c>
      <c r="V2750" s="2"/>
      <c r="W2750" s="3">
        <v>0.593109</v>
      </c>
      <c r="X2750" s="4">
        <v>-2.6094699999999999E-7</v>
      </c>
    </row>
    <row r="2751" spans="1:24">
      <c r="A2751" s="2"/>
      <c r="B2751" s="3">
        <v>0.59066799999999997</v>
      </c>
      <c r="C2751" s="4">
        <v>-1.64736E-7</v>
      </c>
      <c r="E2751" s="2"/>
      <c r="F2751" s="3">
        <v>0.59066799999999997</v>
      </c>
      <c r="G2751" s="4">
        <v>-2.18587E-7</v>
      </c>
      <c r="I2751" s="2"/>
      <c r="J2751" s="3">
        <v>0.59066799999999997</v>
      </c>
      <c r="K2751" s="4">
        <v>-1.6252E-7</v>
      </c>
      <c r="M2751" s="2"/>
      <c r="N2751" s="3">
        <v>0.59066799999999997</v>
      </c>
      <c r="O2751" s="4">
        <v>-2.10071E-7</v>
      </c>
      <c r="R2751" s="2"/>
      <c r="S2751" s="3">
        <v>0.59066799999999997</v>
      </c>
      <c r="T2751" s="4">
        <v>-2.4030099999999998E-7</v>
      </c>
      <c r="V2751" s="2"/>
      <c r="W2751" s="3">
        <v>0.59066799999999997</v>
      </c>
      <c r="X2751" s="4">
        <v>-2.6619399999999998E-7</v>
      </c>
    </row>
    <row r="2752" spans="1:24">
      <c r="A2752" s="2"/>
      <c r="B2752" s="3">
        <v>0.58822600000000003</v>
      </c>
      <c r="C2752" s="4">
        <v>-1.6971300000000001E-7</v>
      </c>
      <c r="E2752" s="2"/>
      <c r="F2752" s="3">
        <v>0.58822600000000003</v>
      </c>
      <c r="G2752" s="4">
        <v>-2.25571E-7</v>
      </c>
      <c r="I2752" s="2"/>
      <c r="J2752" s="3">
        <v>0.58822600000000003</v>
      </c>
      <c r="K2752" s="4">
        <v>-1.6773200000000001E-7</v>
      </c>
      <c r="M2752" s="2"/>
      <c r="N2752" s="3">
        <v>0.58822600000000003</v>
      </c>
      <c r="O2752" s="4">
        <v>-2.1680499999999999E-7</v>
      </c>
      <c r="R2752" s="2"/>
      <c r="S2752" s="3">
        <v>0.58822600000000003</v>
      </c>
      <c r="T2752" s="4">
        <v>-2.46746E-7</v>
      </c>
      <c r="V2752" s="2"/>
      <c r="W2752" s="3">
        <v>0.58822600000000003</v>
      </c>
      <c r="X2752" s="4">
        <v>-2.7125699999999998E-7</v>
      </c>
    </row>
    <row r="2753" spans="1:24">
      <c r="A2753" s="2"/>
      <c r="B2753" s="3">
        <v>0.585785</v>
      </c>
      <c r="C2753" s="4">
        <v>-1.75848E-7</v>
      </c>
      <c r="E2753" s="2"/>
      <c r="F2753" s="3">
        <v>0.585785</v>
      </c>
      <c r="G2753" s="4">
        <v>-2.3230100000000001E-7</v>
      </c>
      <c r="I2753" s="2"/>
      <c r="J2753" s="3">
        <v>0.585785</v>
      </c>
      <c r="K2753" s="4">
        <v>-1.7159199999999999E-7</v>
      </c>
      <c r="M2753" s="2"/>
      <c r="N2753" s="3">
        <v>0.585785</v>
      </c>
      <c r="O2753" s="4">
        <v>-2.21906E-7</v>
      </c>
      <c r="R2753" s="2"/>
      <c r="S2753" s="3">
        <v>0.585785</v>
      </c>
      <c r="T2753" s="4">
        <v>-2.5308399999999999E-7</v>
      </c>
      <c r="V2753" s="2"/>
      <c r="W2753" s="3">
        <v>0.585785</v>
      </c>
      <c r="X2753" s="4">
        <v>-2.7750899999999997E-7</v>
      </c>
    </row>
    <row r="2754" spans="1:24">
      <c r="A2754" s="2"/>
      <c r="B2754" s="3">
        <v>0.58334399999999997</v>
      </c>
      <c r="C2754" s="4">
        <v>-1.8018399999999999E-7</v>
      </c>
      <c r="E2754" s="2"/>
      <c r="F2754" s="3">
        <v>0.58334399999999997</v>
      </c>
      <c r="G2754" s="4">
        <v>-2.37408E-7</v>
      </c>
      <c r="I2754" s="2"/>
      <c r="J2754" s="3">
        <v>0.58334399999999997</v>
      </c>
      <c r="K2754" s="4">
        <v>-1.7676999999999999E-7</v>
      </c>
      <c r="M2754" s="2"/>
      <c r="N2754" s="3">
        <v>0.58334399999999997</v>
      </c>
      <c r="O2754" s="4">
        <v>-2.2769800000000001E-7</v>
      </c>
      <c r="R2754" s="2"/>
      <c r="S2754" s="3">
        <v>0.58334399999999997</v>
      </c>
      <c r="T2754" s="4">
        <v>-2.5865899999999999E-7</v>
      </c>
      <c r="V2754" s="2"/>
      <c r="W2754" s="3">
        <v>0.58334399999999997</v>
      </c>
      <c r="X2754" s="4">
        <v>-2.8439400000000003E-7</v>
      </c>
    </row>
    <row r="2755" spans="1:24">
      <c r="A2755" s="2"/>
      <c r="B2755" s="3">
        <v>0.58090200000000003</v>
      </c>
      <c r="C2755" s="4">
        <v>-1.8578299999999999E-7</v>
      </c>
      <c r="E2755" s="2"/>
      <c r="F2755" s="3">
        <v>0.58090200000000003</v>
      </c>
      <c r="G2755" s="4">
        <v>-2.4536200000000002E-7</v>
      </c>
      <c r="I2755" s="2"/>
      <c r="J2755" s="3">
        <v>0.58090200000000003</v>
      </c>
      <c r="K2755" s="4">
        <v>-1.79392E-7</v>
      </c>
      <c r="M2755" s="2"/>
      <c r="N2755" s="3">
        <v>0.58090200000000003</v>
      </c>
      <c r="O2755" s="4">
        <v>-2.32319E-7</v>
      </c>
      <c r="R2755" s="2"/>
      <c r="S2755" s="3">
        <v>0.58090200000000003</v>
      </c>
      <c r="T2755" s="4">
        <v>-2.6555500000000002E-7</v>
      </c>
      <c r="V2755" s="2"/>
      <c r="W2755" s="3">
        <v>0.58090200000000003</v>
      </c>
      <c r="X2755" s="4">
        <v>-2.9100800000000001E-7</v>
      </c>
    </row>
    <row r="2756" spans="1:24">
      <c r="A2756" s="2"/>
      <c r="B2756" s="3">
        <v>0.578461</v>
      </c>
      <c r="C2756" s="4">
        <v>-1.88199E-7</v>
      </c>
      <c r="E2756" s="2"/>
      <c r="F2756" s="3">
        <v>0.578461</v>
      </c>
      <c r="G2756" s="4">
        <v>-2.4811600000000002E-7</v>
      </c>
      <c r="I2756" s="2"/>
      <c r="J2756" s="3">
        <v>0.578461</v>
      </c>
      <c r="K2756" s="4">
        <v>-1.8258499999999999E-7</v>
      </c>
      <c r="M2756" s="2"/>
      <c r="N2756" s="3">
        <v>0.578461</v>
      </c>
      <c r="O2756" s="4">
        <v>-2.35494E-7</v>
      </c>
      <c r="R2756" s="2"/>
      <c r="S2756" s="3">
        <v>0.578461</v>
      </c>
      <c r="T2756" s="4">
        <v>-2.6823299999999999E-7</v>
      </c>
      <c r="V2756" s="2"/>
      <c r="W2756" s="3">
        <v>0.578461</v>
      </c>
      <c r="X2756" s="4">
        <v>-2.98004E-7</v>
      </c>
    </row>
    <row r="2757" spans="1:24">
      <c r="A2757" s="2"/>
      <c r="B2757" s="3">
        <v>0.57601899999999995</v>
      </c>
      <c r="C2757" s="4">
        <v>-1.9345900000000001E-7</v>
      </c>
      <c r="E2757" s="2"/>
      <c r="F2757" s="3">
        <v>0.57601899999999995</v>
      </c>
      <c r="G2757" s="4">
        <v>-2.5482899999999999E-7</v>
      </c>
      <c r="I2757" s="2"/>
      <c r="J2757" s="3">
        <v>0.57601899999999995</v>
      </c>
      <c r="K2757" s="4">
        <v>-1.8526999999999999E-7</v>
      </c>
      <c r="M2757" s="2"/>
      <c r="N2757" s="3">
        <v>0.57601899999999995</v>
      </c>
      <c r="O2757" s="4">
        <v>-2.4065999999999999E-7</v>
      </c>
      <c r="R2757" s="2"/>
      <c r="S2757" s="3">
        <v>0.57601899999999995</v>
      </c>
      <c r="T2757" s="4">
        <v>-2.74311E-7</v>
      </c>
      <c r="V2757" s="2"/>
      <c r="W2757" s="3">
        <v>0.57601899999999995</v>
      </c>
      <c r="X2757" s="4">
        <v>-3.0371400000000002E-7</v>
      </c>
    </row>
    <row r="2758" spans="1:24">
      <c r="A2758" s="2"/>
      <c r="B2758" s="3">
        <v>0.57357800000000003</v>
      </c>
      <c r="C2758" s="4">
        <v>-1.97698E-7</v>
      </c>
      <c r="E2758" s="2"/>
      <c r="F2758" s="3">
        <v>0.57357800000000003</v>
      </c>
      <c r="G2758" s="4">
        <v>-2.5800499999999999E-7</v>
      </c>
      <c r="I2758" s="2"/>
      <c r="J2758" s="3">
        <v>0.57357800000000003</v>
      </c>
      <c r="K2758" s="4">
        <v>-1.89151E-7</v>
      </c>
      <c r="M2758" s="2"/>
      <c r="N2758" s="3">
        <v>0.57357800000000003</v>
      </c>
      <c r="O2758" s="4">
        <v>-2.4423899999999999E-7</v>
      </c>
      <c r="R2758" s="2"/>
      <c r="S2758" s="3">
        <v>0.57357800000000003</v>
      </c>
      <c r="T2758" s="4">
        <v>-2.7793600000000001E-7</v>
      </c>
      <c r="V2758" s="2"/>
      <c r="W2758" s="3">
        <v>0.57357800000000003</v>
      </c>
      <c r="X2758" s="4">
        <v>-3.0942399999999998E-7</v>
      </c>
    </row>
    <row r="2759" spans="1:24">
      <c r="A2759" s="2"/>
      <c r="B2759" s="3">
        <v>0.57113599999999998</v>
      </c>
      <c r="C2759" s="4">
        <v>-2.0441299999999999E-7</v>
      </c>
      <c r="E2759" s="2"/>
      <c r="F2759" s="3">
        <v>0.57113599999999998</v>
      </c>
      <c r="G2759" s="4">
        <v>-2.68291E-7</v>
      </c>
      <c r="I2759" s="2"/>
      <c r="J2759" s="3">
        <v>0.57113599999999998</v>
      </c>
      <c r="K2759" s="4">
        <v>-1.9420700000000001E-7</v>
      </c>
      <c r="M2759" s="2"/>
      <c r="N2759" s="3">
        <v>0.57113599999999998</v>
      </c>
      <c r="O2759" s="4">
        <v>-2.5193099999999998E-7</v>
      </c>
      <c r="R2759" s="2"/>
      <c r="S2759" s="3">
        <v>0.57113599999999998</v>
      </c>
      <c r="T2759" s="4">
        <v>-2.8634200000000001E-7</v>
      </c>
      <c r="V2759" s="2"/>
      <c r="W2759" s="3">
        <v>0.57113599999999998</v>
      </c>
      <c r="X2759" s="4">
        <v>-3.15299E-7</v>
      </c>
    </row>
    <row r="2760" spans="1:24">
      <c r="A2760" s="2"/>
      <c r="B2760" s="3">
        <v>0.56869499999999995</v>
      </c>
      <c r="C2760" s="4">
        <v>-2.1036399999999999E-7</v>
      </c>
      <c r="E2760" s="2"/>
      <c r="F2760" s="3">
        <v>0.56869499999999995</v>
      </c>
      <c r="G2760" s="4">
        <v>-2.7517499999999997E-7</v>
      </c>
      <c r="I2760" s="2"/>
      <c r="J2760" s="3">
        <v>0.56869499999999995</v>
      </c>
      <c r="K2760" s="4">
        <v>-1.99728E-7</v>
      </c>
      <c r="M2760" s="2"/>
      <c r="N2760" s="3">
        <v>0.56869499999999995</v>
      </c>
      <c r="O2760" s="4">
        <v>-2.5772899999999999E-7</v>
      </c>
      <c r="R2760" s="2"/>
      <c r="S2760" s="3">
        <v>0.56869499999999995</v>
      </c>
      <c r="T2760" s="4">
        <v>-2.9286300000000002E-7</v>
      </c>
      <c r="V2760" s="2"/>
      <c r="W2760" s="3">
        <v>0.56869499999999995</v>
      </c>
      <c r="X2760" s="4">
        <v>-3.22564E-7</v>
      </c>
    </row>
    <row r="2761" spans="1:24">
      <c r="A2761" s="2"/>
      <c r="B2761" s="3">
        <v>0.56625400000000004</v>
      </c>
      <c r="C2761" s="4">
        <v>-2.16953E-7</v>
      </c>
      <c r="E2761" s="2"/>
      <c r="F2761" s="3">
        <v>0.56625400000000004</v>
      </c>
      <c r="G2761" s="4">
        <v>-2.8473399999999999E-7</v>
      </c>
      <c r="I2761" s="2"/>
      <c r="J2761" s="3">
        <v>0.56625400000000004</v>
      </c>
      <c r="K2761" s="4">
        <v>-2.0646399999999999E-7</v>
      </c>
      <c r="M2761" s="2"/>
      <c r="N2761" s="3">
        <v>0.56625400000000004</v>
      </c>
      <c r="O2761" s="4">
        <v>-2.6650299999999999E-7</v>
      </c>
      <c r="R2761" s="2"/>
      <c r="S2761" s="3">
        <v>0.56625400000000004</v>
      </c>
      <c r="T2761" s="4">
        <v>-3.01627E-7</v>
      </c>
      <c r="V2761" s="2"/>
      <c r="W2761" s="3">
        <v>0.56625400000000004</v>
      </c>
      <c r="X2761" s="4">
        <v>-3.2978599999999999E-7</v>
      </c>
    </row>
    <row r="2762" spans="1:24">
      <c r="A2762" s="2"/>
      <c r="B2762" s="3">
        <v>0.56381199999999998</v>
      </c>
      <c r="C2762" s="4">
        <v>-2.25083E-7</v>
      </c>
      <c r="E2762" s="2"/>
      <c r="F2762" s="3">
        <v>0.56381199999999998</v>
      </c>
      <c r="G2762" s="4">
        <v>-2.9514199999999998E-7</v>
      </c>
      <c r="I2762" s="2"/>
      <c r="J2762" s="3">
        <v>0.56381199999999998</v>
      </c>
      <c r="K2762" s="4">
        <v>-2.12074E-7</v>
      </c>
      <c r="M2762" s="2"/>
      <c r="N2762" s="3">
        <v>0.56381199999999998</v>
      </c>
      <c r="O2762" s="4">
        <v>-2.7343300000000001E-7</v>
      </c>
      <c r="R2762" s="2"/>
      <c r="S2762" s="3">
        <v>0.56381199999999998</v>
      </c>
      <c r="T2762" s="4">
        <v>-3.1183299999999998E-7</v>
      </c>
      <c r="V2762" s="2"/>
      <c r="W2762" s="3">
        <v>0.56381199999999998</v>
      </c>
      <c r="X2762" s="4">
        <v>-3.3860700000000001E-7</v>
      </c>
    </row>
    <row r="2763" spans="1:24">
      <c r="A2763" s="2"/>
      <c r="B2763" s="3">
        <v>0.56137099999999995</v>
      </c>
      <c r="C2763" s="4">
        <v>-2.29842E-7</v>
      </c>
      <c r="E2763" s="2"/>
      <c r="F2763" s="3">
        <v>0.56137099999999995</v>
      </c>
      <c r="G2763" s="4">
        <v>-3.0282099999999998E-7</v>
      </c>
      <c r="I2763" s="2"/>
      <c r="J2763" s="3">
        <v>0.56137099999999995</v>
      </c>
      <c r="K2763" s="4">
        <v>-2.18615E-7</v>
      </c>
      <c r="M2763" s="2"/>
      <c r="N2763" s="3">
        <v>0.56137099999999995</v>
      </c>
      <c r="O2763" s="4">
        <v>-2.8042999999999998E-7</v>
      </c>
      <c r="R2763" s="2"/>
      <c r="S2763" s="3">
        <v>0.56137099999999995</v>
      </c>
      <c r="T2763" s="4">
        <v>-3.1944499999999999E-7</v>
      </c>
      <c r="V2763" s="2"/>
      <c r="W2763" s="3">
        <v>0.56137099999999995</v>
      </c>
      <c r="X2763" s="4">
        <v>-3.4748900000000002E-7</v>
      </c>
    </row>
    <row r="2764" spans="1:24">
      <c r="A2764" s="2"/>
      <c r="B2764" s="3">
        <v>0.55892900000000001</v>
      </c>
      <c r="C2764" s="4">
        <v>-2.3708999999999999E-7</v>
      </c>
      <c r="E2764" s="2"/>
      <c r="F2764" s="3">
        <v>0.55892900000000001</v>
      </c>
      <c r="G2764" s="4">
        <v>-3.1422200000000002E-7</v>
      </c>
      <c r="I2764" s="2"/>
      <c r="J2764" s="3">
        <v>0.55892900000000001</v>
      </c>
      <c r="K2764" s="4">
        <v>-2.2406599999999999E-7</v>
      </c>
      <c r="M2764" s="2"/>
      <c r="N2764" s="3">
        <v>0.55892900000000001</v>
      </c>
      <c r="O2764" s="4">
        <v>-2.8752200000000003E-7</v>
      </c>
      <c r="R2764" s="2"/>
      <c r="S2764" s="3">
        <v>0.55892900000000001</v>
      </c>
      <c r="T2764" s="4">
        <v>-3.2875599999999998E-7</v>
      </c>
      <c r="V2764" s="2"/>
      <c r="W2764" s="3">
        <v>0.55892900000000001</v>
      </c>
      <c r="X2764" s="4">
        <v>-3.56876E-7</v>
      </c>
    </row>
    <row r="2765" spans="1:24">
      <c r="A2765" s="2"/>
      <c r="B2765" s="3">
        <v>0.55648799999999998</v>
      </c>
      <c r="C2765" s="4">
        <v>-2.4161499999999998E-7</v>
      </c>
      <c r="E2765" s="2"/>
      <c r="F2765" s="3">
        <v>0.55648799999999998</v>
      </c>
      <c r="G2765" s="4">
        <v>-3.1919700000000002E-7</v>
      </c>
      <c r="I2765" s="2"/>
      <c r="J2765" s="3">
        <v>0.55648799999999998</v>
      </c>
      <c r="K2765" s="4">
        <v>-2.29069E-7</v>
      </c>
      <c r="M2765" s="2"/>
      <c r="N2765" s="3">
        <v>0.55648799999999998</v>
      </c>
      <c r="O2765" s="4">
        <v>-2.9308199999999998E-7</v>
      </c>
      <c r="R2765" s="2"/>
      <c r="S2765" s="3">
        <v>0.55648799999999998</v>
      </c>
      <c r="T2765" s="4">
        <v>-3.3511100000000002E-7</v>
      </c>
      <c r="V2765" s="2"/>
      <c r="W2765" s="3">
        <v>0.55648799999999998</v>
      </c>
      <c r="X2765" s="4">
        <v>-3.66352E-7</v>
      </c>
    </row>
    <row r="2766" spans="1:24">
      <c r="A2766" s="2"/>
      <c r="B2766" s="3">
        <v>0.55404699999999996</v>
      </c>
      <c r="C2766" s="4">
        <v>-2.4964099999999998E-7</v>
      </c>
      <c r="E2766" s="2"/>
      <c r="F2766" s="3">
        <v>0.55404699999999996</v>
      </c>
      <c r="G2766" s="4">
        <v>-3.3011599999999999E-7</v>
      </c>
      <c r="I2766" s="2"/>
      <c r="J2766" s="3">
        <v>0.55404699999999996</v>
      </c>
      <c r="K2766" s="4">
        <v>-2.35471E-7</v>
      </c>
      <c r="M2766" s="2"/>
      <c r="N2766" s="3">
        <v>0.55404699999999996</v>
      </c>
      <c r="O2766" s="4">
        <v>-3.0242100000000001E-7</v>
      </c>
      <c r="R2766" s="2"/>
      <c r="S2766" s="3">
        <v>0.55404699999999996</v>
      </c>
      <c r="T2766" s="4">
        <v>-3.4395200000000001E-7</v>
      </c>
      <c r="V2766" s="2"/>
      <c r="W2766" s="3">
        <v>0.55404699999999996</v>
      </c>
      <c r="X2766" s="4">
        <v>-3.7510600000000002E-7</v>
      </c>
    </row>
    <row r="2767" spans="1:24">
      <c r="A2767" s="2"/>
      <c r="B2767" s="3">
        <v>0.55160500000000001</v>
      </c>
      <c r="C2767" s="4">
        <v>-2.56011E-7</v>
      </c>
      <c r="E2767" s="2"/>
      <c r="F2767" s="3">
        <v>0.55160500000000001</v>
      </c>
      <c r="G2767" s="4">
        <v>-3.3706500000000001E-7</v>
      </c>
      <c r="I2767" s="2"/>
      <c r="J2767" s="3">
        <v>0.55160500000000001</v>
      </c>
      <c r="K2767" s="4">
        <v>-2.41257E-7</v>
      </c>
      <c r="M2767" s="2"/>
      <c r="N2767" s="3">
        <v>0.55160500000000001</v>
      </c>
      <c r="O2767" s="4">
        <v>-3.0994999999999999E-7</v>
      </c>
      <c r="R2767" s="2"/>
      <c r="S2767" s="3">
        <v>0.55160500000000001</v>
      </c>
      <c r="T2767" s="4">
        <v>-3.5119000000000001E-7</v>
      </c>
      <c r="V2767" s="2"/>
      <c r="W2767" s="3">
        <v>0.55160500000000001</v>
      </c>
      <c r="X2767" s="4">
        <v>-3.8452800000000001E-7</v>
      </c>
    </row>
    <row r="2768" spans="1:24">
      <c r="A2768" s="2"/>
      <c r="B2768" s="3">
        <v>0.54916399999999999</v>
      </c>
      <c r="C2768" s="4">
        <v>-2.64223E-7</v>
      </c>
      <c r="E2768" s="2"/>
      <c r="F2768" s="3">
        <v>0.54916399999999999</v>
      </c>
      <c r="G2768" s="4">
        <v>-3.4961999999999998E-7</v>
      </c>
      <c r="I2768" s="2"/>
      <c r="J2768" s="3">
        <v>0.54916399999999999</v>
      </c>
      <c r="K2768" s="4">
        <v>-2.5022799999999998E-7</v>
      </c>
      <c r="M2768" s="2"/>
      <c r="N2768" s="3">
        <v>0.54916399999999999</v>
      </c>
      <c r="O2768" s="4">
        <v>-3.2139300000000002E-7</v>
      </c>
      <c r="R2768" s="2"/>
      <c r="S2768" s="3">
        <v>0.54916399999999999</v>
      </c>
      <c r="T2768" s="4">
        <v>-3.6153599999999999E-7</v>
      </c>
      <c r="V2768" s="2"/>
      <c r="W2768" s="3">
        <v>0.54916399999999999</v>
      </c>
      <c r="X2768" s="4">
        <v>-3.9352899999999998E-7</v>
      </c>
    </row>
    <row r="2769" spans="1:24">
      <c r="A2769" s="2"/>
      <c r="B2769" s="3">
        <v>0.54672200000000004</v>
      </c>
      <c r="C2769" s="4">
        <v>-2.7399999999999999E-7</v>
      </c>
      <c r="E2769" s="2"/>
      <c r="F2769" s="3">
        <v>0.54672200000000004</v>
      </c>
      <c r="G2769" s="4">
        <v>-3.6097999999999999E-7</v>
      </c>
      <c r="I2769" s="2"/>
      <c r="J2769" s="3">
        <v>0.54672200000000004</v>
      </c>
      <c r="K2769" s="4">
        <v>-2.5758699999999999E-7</v>
      </c>
      <c r="M2769" s="2"/>
      <c r="N2769" s="3">
        <v>0.54672200000000004</v>
      </c>
      <c r="O2769" s="4">
        <v>-3.3105300000000002E-7</v>
      </c>
      <c r="R2769" s="2"/>
      <c r="S2769" s="3">
        <v>0.54672200000000004</v>
      </c>
      <c r="T2769" s="4">
        <v>-3.7257600000000001E-7</v>
      </c>
      <c r="V2769" s="2"/>
      <c r="W2769" s="3">
        <v>0.54672200000000004</v>
      </c>
      <c r="X2769" s="4">
        <v>-4.04594E-7</v>
      </c>
    </row>
    <row r="2770" spans="1:24">
      <c r="A2770" s="2"/>
      <c r="B2770" s="3">
        <v>0.54428100000000001</v>
      </c>
      <c r="C2770" s="4">
        <v>-2.8282900000000002E-7</v>
      </c>
      <c r="E2770" s="2"/>
      <c r="F2770" s="3">
        <v>0.54428100000000001</v>
      </c>
      <c r="G2770" s="4">
        <v>-3.7419500000000002E-7</v>
      </c>
      <c r="I2770" s="2"/>
      <c r="J2770" s="3">
        <v>0.54428100000000001</v>
      </c>
      <c r="K2770" s="4">
        <v>-2.6795800000000002E-7</v>
      </c>
      <c r="M2770" s="2"/>
      <c r="N2770" s="3">
        <v>0.54428100000000001</v>
      </c>
      <c r="O2770" s="4">
        <v>-3.4336999999999998E-7</v>
      </c>
      <c r="R2770" s="2"/>
      <c r="S2770" s="3">
        <v>0.54428100000000001</v>
      </c>
      <c r="T2770" s="4">
        <v>-3.8607600000000002E-7</v>
      </c>
      <c r="V2770" s="2"/>
      <c r="W2770" s="3">
        <v>0.54428100000000001</v>
      </c>
      <c r="X2770" s="4">
        <v>-4.1683899999999999E-7</v>
      </c>
    </row>
    <row r="2771" spans="1:24">
      <c r="A2771" s="2"/>
      <c r="B2771" s="3">
        <v>0.54183999999999999</v>
      </c>
      <c r="C2771" s="4">
        <v>-2.9561799999999999E-7</v>
      </c>
      <c r="E2771" s="2"/>
      <c r="F2771" s="3">
        <v>0.54183999999999999</v>
      </c>
      <c r="G2771" s="4">
        <v>-3.8909E-7</v>
      </c>
      <c r="I2771" s="2"/>
      <c r="J2771" s="3">
        <v>0.54183999999999999</v>
      </c>
      <c r="K2771" s="4">
        <v>-2.76501E-7</v>
      </c>
      <c r="M2771" s="2"/>
      <c r="N2771" s="3">
        <v>0.54183999999999999</v>
      </c>
      <c r="O2771" s="4">
        <v>-3.5406999999999999E-7</v>
      </c>
      <c r="R2771" s="2"/>
      <c r="S2771" s="3">
        <v>0.54183999999999999</v>
      </c>
      <c r="T2771" s="4">
        <v>-4.0047599999999999E-7</v>
      </c>
      <c r="V2771" s="2"/>
      <c r="W2771" s="3">
        <v>0.54183999999999999</v>
      </c>
      <c r="X2771" s="4">
        <v>-4.2948699999999999E-7</v>
      </c>
    </row>
    <row r="2772" spans="1:24">
      <c r="A2772" s="2"/>
      <c r="B2772" s="3">
        <v>0.53939800000000004</v>
      </c>
      <c r="C2772" s="4">
        <v>-3.0470900000000001E-7</v>
      </c>
      <c r="E2772" s="2"/>
      <c r="F2772" s="3">
        <v>0.53939800000000004</v>
      </c>
      <c r="G2772" s="4">
        <v>-4.0152200000000001E-7</v>
      </c>
      <c r="I2772" s="2"/>
      <c r="J2772" s="3">
        <v>0.53939800000000004</v>
      </c>
      <c r="K2772" s="4">
        <v>-2.8604100000000001E-7</v>
      </c>
      <c r="M2772" s="2"/>
      <c r="N2772" s="3">
        <v>0.53939800000000004</v>
      </c>
      <c r="O2772" s="4">
        <v>-3.63721E-7</v>
      </c>
      <c r="R2772" s="2"/>
      <c r="S2772" s="3">
        <v>0.53939800000000004</v>
      </c>
      <c r="T2772" s="4">
        <v>-4.13067E-7</v>
      </c>
      <c r="V2772" s="2"/>
      <c r="W2772" s="3">
        <v>0.53939800000000004</v>
      </c>
      <c r="X2772" s="4">
        <v>-4.4498600000000001E-7</v>
      </c>
    </row>
    <row r="2773" spans="1:24">
      <c r="A2773" s="2"/>
      <c r="B2773" s="3">
        <v>0.53695700000000002</v>
      </c>
      <c r="C2773" s="4">
        <v>-3.1695100000000002E-7</v>
      </c>
      <c r="E2773" s="2"/>
      <c r="F2773" s="3">
        <v>0.53695700000000002</v>
      </c>
      <c r="G2773" s="4">
        <v>-4.1749499999999999E-7</v>
      </c>
      <c r="I2773" s="2"/>
      <c r="J2773" s="3">
        <v>0.53695700000000002</v>
      </c>
      <c r="K2773" s="4">
        <v>-2.9484099999999999E-7</v>
      </c>
      <c r="M2773" s="2"/>
      <c r="N2773" s="3">
        <v>0.53695700000000002</v>
      </c>
      <c r="O2773" s="4">
        <v>-3.7614100000000001E-7</v>
      </c>
      <c r="R2773" s="2"/>
      <c r="S2773" s="3">
        <v>0.53695700000000002</v>
      </c>
      <c r="T2773" s="4">
        <v>-4.2806999999999999E-7</v>
      </c>
      <c r="V2773" s="2"/>
      <c r="W2773" s="3">
        <v>0.53695700000000002</v>
      </c>
      <c r="X2773" s="4">
        <v>-4.5948300000000001E-7</v>
      </c>
    </row>
    <row r="2774" spans="1:24">
      <c r="A2774" s="2"/>
      <c r="B2774" s="3">
        <v>0.53451499999999996</v>
      </c>
      <c r="C2774" s="4">
        <v>-3.2616499999999998E-7</v>
      </c>
      <c r="E2774" s="2"/>
      <c r="F2774" s="3">
        <v>0.53451499999999996</v>
      </c>
      <c r="G2774" s="4">
        <v>-4.2861399999999998E-7</v>
      </c>
      <c r="I2774" s="2"/>
      <c r="J2774" s="3">
        <v>0.53451499999999996</v>
      </c>
      <c r="K2774" s="4">
        <v>-3.0341700000000002E-7</v>
      </c>
      <c r="M2774" s="2"/>
      <c r="N2774" s="3">
        <v>0.53451499999999996</v>
      </c>
      <c r="O2774" s="4">
        <v>-3.8627700000000001E-7</v>
      </c>
      <c r="R2774" s="2"/>
      <c r="S2774" s="3">
        <v>0.53451499999999996</v>
      </c>
      <c r="T2774" s="4">
        <v>-4.3923300000000003E-7</v>
      </c>
      <c r="V2774" s="2"/>
      <c r="W2774" s="3">
        <v>0.53451499999999996</v>
      </c>
      <c r="X2774" s="4">
        <v>-4.7514200000000001E-7</v>
      </c>
    </row>
    <row r="2775" spans="1:24">
      <c r="A2775" s="2"/>
      <c r="B2775" s="3">
        <v>0.53207400000000005</v>
      </c>
      <c r="C2775" s="4">
        <v>-3.3714800000000002E-7</v>
      </c>
      <c r="E2775" s="2"/>
      <c r="F2775" s="3">
        <v>0.53207400000000005</v>
      </c>
      <c r="G2775" s="4">
        <v>-4.4451800000000001E-7</v>
      </c>
      <c r="I2775" s="2"/>
      <c r="J2775" s="3">
        <v>0.53207400000000005</v>
      </c>
      <c r="K2775" s="4">
        <v>-3.14208E-7</v>
      </c>
      <c r="M2775" s="2"/>
      <c r="N2775" s="3">
        <v>0.53207400000000005</v>
      </c>
      <c r="O2775" s="4">
        <v>-4.0174300000000003E-7</v>
      </c>
      <c r="R2775" s="2"/>
      <c r="S2775" s="3">
        <v>0.53207400000000005</v>
      </c>
      <c r="T2775" s="4">
        <v>-4.5229399999999999E-7</v>
      </c>
      <c r="V2775" s="2"/>
      <c r="W2775" s="3">
        <v>0.53207400000000005</v>
      </c>
      <c r="X2775" s="4">
        <v>-4.8956500000000003E-7</v>
      </c>
    </row>
    <row r="2776" spans="1:24">
      <c r="A2776" s="2"/>
      <c r="B2776" s="3">
        <v>0.52963300000000002</v>
      </c>
      <c r="C2776" s="4">
        <v>-3.4867800000000002E-7</v>
      </c>
      <c r="E2776" s="2"/>
      <c r="F2776" s="3">
        <v>0.52963300000000002</v>
      </c>
      <c r="G2776" s="4">
        <v>-4.5771900000000002E-7</v>
      </c>
      <c r="I2776" s="2"/>
      <c r="J2776" s="3">
        <v>0.52963300000000002</v>
      </c>
      <c r="K2776" s="4">
        <v>-3.2459200000000003E-7</v>
      </c>
      <c r="M2776" s="2"/>
      <c r="N2776" s="3">
        <v>0.52963300000000002</v>
      </c>
      <c r="O2776" s="4">
        <v>-4.1446200000000002E-7</v>
      </c>
      <c r="R2776" s="2"/>
      <c r="S2776" s="3">
        <v>0.52963300000000002</v>
      </c>
      <c r="T2776" s="4">
        <v>-4.6527399999999999E-7</v>
      </c>
      <c r="V2776" s="2"/>
      <c r="W2776" s="3">
        <v>0.52963300000000002</v>
      </c>
      <c r="X2776" s="4">
        <v>-5.04335E-7</v>
      </c>
    </row>
    <row r="2777" spans="1:24">
      <c r="A2777" s="2"/>
      <c r="B2777" s="3">
        <v>0.52719099999999997</v>
      </c>
      <c r="C2777" s="4">
        <v>-3.6150499999999998E-7</v>
      </c>
      <c r="E2777" s="2"/>
      <c r="F2777" s="3">
        <v>0.52719099999999997</v>
      </c>
      <c r="G2777" s="4">
        <v>-4.7706400000000002E-7</v>
      </c>
      <c r="I2777" s="2"/>
      <c r="J2777" s="3">
        <v>0.52719099999999997</v>
      </c>
      <c r="K2777" s="4">
        <v>-3.3816299999999998E-7</v>
      </c>
      <c r="M2777" s="2"/>
      <c r="N2777" s="3">
        <v>0.52719099999999997</v>
      </c>
      <c r="O2777" s="4">
        <v>-4.3209899999999998E-7</v>
      </c>
      <c r="R2777" s="2"/>
      <c r="S2777" s="3">
        <v>0.52719099999999997</v>
      </c>
      <c r="T2777" s="4">
        <v>-4.8237099999999997E-7</v>
      </c>
      <c r="V2777" s="2"/>
      <c r="W2777" s="3">
        <v>0.52719099999999997</v>
      </c>
      <c r="X2777" s="4">
        <v>-5.2038599999999996E-7</v>
      </c>
    </row>
    <row r="2778" spans="1:24">
      <c r="A2778" s="2"/>
      <c r="B2778" s="3">
        <v>0.52475000000000005</v>
      </c>
      <c r="C2778" s="4">
        <v>-3.7630400000000001E-7</v>
      </c>
      <c r="E2778" s="2"/>
      <c r="F2778" s="3">
        <v>0.52475000000000005</v>
      </c>
      <c r="G2778" s="4">
        <v>-4.9454499999999996E-7</v>
      </c>
      <c r="I2778" s="2"/>
      <c r="J2778" s="3">
        <v>0.52475000000000005</v>
      </c>
      <c r="K2778" s="4">
        <v>-3.5053499999999998E-7</v>
      </c>
      <c r="M2778" s="2"/>
      <c r="N2778" s="3">
        <v>0.52475000000000005</v>
      </c>
      <c r="O2778" s="4">
        <v>-4.4827999999999999E-7</v>
      </c>
      <c r="R2778" s="2"/>
      <c r="S2778" s="3">
        <v>0.52475000000000005</v>
      </c>
      <c r="T2778" s="4">
        <v>-5.0034300000000002E-7</v>
      </c>
      <c r="V2778" s="2"/>
      <c r="W2778" s="3">
        <v>0.52475000000000005</v>
      </c>
      <c r="X2778" s="4">
        <v>-5.37932E-7</v>
      </c>
    </row>
    <row r="2779" spans="1:24">
      <c r="A2779" s="2"/>
      <c r="B2779" s="3">
        <v>0.52230799999999999</v>
      </c>
      <c r="C2779" s="4">
        <v>-3.9170899999999998E-7</v>
      </c>
      <c r="E2779" s="2"/>
      <c r="F2779" s="3">
        <v>0.52230799999999999</v>
      </c>
      <c r="G2779" s="4">
        <v>-5.1696400000000005E-7</v>
      </c>
      <c r="I2779" s="2"/>
      <c r="J2779" s="3">
        <v>0.52230799999999999</v>
      </c>
      <c r="K2779" s="4">
        <v>-3.65094E-7</v>
      </c>
      <c r="M2779" s="2"/>
      <c r="N2779" s="3">
        <v>0.52230799999999999</v>
      </c>
      <c r="O2779" s="4">
        <v>-4.6507599999999998E-7</v>
      </c>
      <c r="R2779" s="2"/>
      <c r="S2779" s="3">
        <v>0.52230799999999999</v>
      </c>
      <c r="T2779" s="4">
        <v>-5.2158699999999997E-7</v>
      </c>
      <c r="V2779" s="2"/>
      <c r="W2779" s="3">
        <v>0.52230799999999999</v>
      </c>
      <c r="X2779" s="4">
        <v>-5.5612399999999998E-7</v>
      </c>
    </row>
    <row r="2780" spans="1:24">
      <c r="A2780" s="2"/>
      <c r="B2780" s="3">
        <v>0.51986699999999997</v>
      </c>
      <c r="C2780" s="4">
        <v>-4.0952700000000001E-7</v>
      </c>
      <c r="E2780" s="2"/>
      <c r="F2780" s="3">
        <v>0.51986699999999997</v>
      </c>
      <c r="G2780" s="4">
        <v>-5.3873400000000001E-7</v>
      </c>
      <c r="I2780" s="2"/>
      <c r="J2780" s="3">
        <v>0.51986699999999997</v>
      </c>
      <c r="K2780" s="4">
        <v>-3.7882E-7</v>
      </c>
      <c r="M2780" s="2"/>
      <c r="N2780" s="3">
        <v>0.51986699999999997</v>
      </c>
      <c r="O2780" s="4">
        <v>-4.8104900000000001E-7</v>
      </c>
      <c r="R2780" s="2"/>
      <c r="S2780" s="3">
        <v>0.51986699999999997</v>
      </c>
      <c r="T2780" s="4">
        <v>-5.4369100000000005E-7</v>
      </c>
      <c r="V2780" s="2"/>
      <c r="W2780" s="3">
        <v>0.51986699999999997</v>
      </c>
      <c r="X2780" s="4">
        <v>-5.7702700000000005E-7</v>
      </c>
    </row>
    <row r="2781" spans="1:24">
      <c r="A2781" s="2"/>
      <c r="B2781" s="3">
        <v>0.51742600000000005</v>
      </c>
      <c r="C2781" s="4">
        <v>-4.2369200000000001E-7</v>
      </c>
      <c r="E2781" s="2"/>
      <c r="F2781" s="3">
        <v>0.51742600000000005</v>
      </c>
      <c r="G2781" s="4">
        <v>-5.5945100000000002E-7</v>
      </c>
      <c r="I2781" s="2"/>
      <c r="J2781" s="3">
        <v>0.51742600000000005</v>
      </c>
      <c r="K2781" s="4">
        <v>-3.9240699999999997E-7</v>
      </c>
      <c r="M2781" s="2"/>
      <c r="N2781" s="3">
        <v>0.51742600000000005</v>
      </c>
      <c r="O2781" s="4">
        <v>-4.9752800000000003E-7</v>
      </c>
      <c r="R2781" s="2"/>
      <c r="S2781" s="3">
        <v>0.51742600000000005</v>
      </c>
      <c r="T2781" s="4">
        <v>-5.63067E-7</v>
      </c>
      <c r="V2781" s="2"/>
      <c r="W2781" s="3">
        <v>0.51742600000000005</v>
      </c>
      <c r="X2781" s="4">
        <v>-5.97857E-7</v>
      </c>
    </row>
    <row r="2782" spans="1:24">
      <c r="A2782" s="2"/>
      <c r="B2782" s="3">
        <v>0.514984</v>
      </c>
      <c r="C2782" s="4">
        <v>-4.4057999999999999E-7</v>
      </c>
      <c r="E2782" s="2"/>
      <c r="F2782" s="3">
        <v>0.514984</v>
      </c>
      <c r="G2782" s="4">
        <v>-5.84294E-7</v>
      </c>
      <c r="I2782" s="2"/>
      <c r="J2782" s="3">
        <v>0.514984</v>
      </c>
      <c r="K2782" s="4">
        <v>-4.06297E-7</v>
      </c>
      <c r="M2782" s="2"/>
      <c r="N2782" s="3">
        <v>0.514984</v>
      </c>
      <c r="O2782" s="4">
        <v>-5.1417100000000003E-7</v>
      </c>
      <c r="R2782" s="2"/>
      <c r="S2782" s="3">
        <v>0.514984</v>
      </c>
      <c r="T2782" s="4">
        <v>-5.8487899999999995E-7</v>
      </c>
      <c r="V2782" s="2"/>
      <c r="W2782" s="3">
        <v>0.514984</v>
      </c>
      <c r="X2782" s="4">
        <v>-6.1957900000000002E-7</v>
      </c>
    </row>
    <row r="2783" spans="1:24">
      <c r="A2783" s="2"/>
      <c r="B2783" s="3">
        <v>0.51254299999999997</v>
      </c>
      <c r="C2783" s="4">
        <v>-4.5462199999999998E-7</v>
      </c>
      <c r="E2783" s="2"/>
      <c r="F2783" s="3">
        <v>0.51254299999999997</v>
      </c>
      <c r="G2783" s="4">
        <v>-6.0195599999999997E-7</v>
      </c>
      <c r="I2783" s="2"/>
      <c r="J2783" s="3">
        <v>0.51254299999999997</v>
      </c>
      <c r="K2783" s="4">
        <v>-4.1938399999999999E-7</v>
      </c>
      <c r="M2783" s="2"/>
      <c r="N2783" s="3">
        <v>0.51254299999999997</v>
      </c>
      <c r="O2783" s="4">
        <v>-5.3228499999999998E-7</v>
      </c>
      <c r="R2783" s="2"/>
      <c r="S2783" s="3">
        <v>0.51254299999999997</v>
      </c>
      <c r="T2783" s="4">
        <v>-6.0059200000000001E-7</v>
      </c>
      <c r="V2783" s="2"/>
      <c r="W2783" s="3">
        <v>0.51254299999999997</v>
      </c>
      <c r="X2783" s="4">
        <v>-6.4210499999999999E-7</v>
      </c>
    </row>
    <row r="2784" spans="1:24">
      <c r="A2784" s="2"/>
      <c r="B2784" s="3">
        <v>0.51010100000000003</v>
      </c>
      <c r="C2784" s="4">
        <v>-4.71728E-7</v>
      </c>
      <c r="E2784" s="2"/>
      <c r="F2784" s="3">
        <v>0.51010100000000003</v>
      </c>
      <c r="G2784" s="4">
        <v>-6.2660099999999999E-7</v>
      </c>
      <c r="I2784" s="2"/>
      <c r="J2784" s="3">
        <v>0.51010100000000003</v>
      </c>
      <c r="K2784" s="4">
        <v>-4.3494899999999999E-7</v>
      </c>
      <c r="M2784" s="2"/>
      <c r="N2784" s="3">
        <v>0.51010100000000003</v>
      </c>
      <c r="O2784" s="4">
        <v>-5.51449E-7</v>
      </c>
      <c r="R2784" s="2"/>
      <c r="S2784" s="3">
        <v>0.51010100000000003</v>
      </c>
      <c r="T2784" s="4">
        <v>-6.2326399999999999E-7</v>
      </c>
      <c r="V2784" s="2"/>
      <c r="W2784" s="3">
        <v>0.51010100000000003</v>
      </c>
      <c r="X2784" s="4">
        <v>-6.6266200000000003E-7</v>
      </c>
    </row>
    <row r="2785" spans="1:24">
      <c r="A2785" s="2"/>
      <c r="B2785" s="3">
        <v>0.50766</v>
      </c>
      <c r="C2785" s="4">
        <v>-4.8787300000000002E-7</v>
      </c>
      <c r="E2785" s="2"/>
      <c r="F2785" s="3">
        <v>0.50766</v>
      </c>
      <c r="G2785" s="4">
        <v>-6.42205E-7</v>
      </c>
      <c r="I2785" s="2"/>
      <c r="J2785" s="3">
        <v>0.50766</v>
      </c>
      <c r="K2785" s="4">
        <v>-4.50511E-7</v>
      </c>
      <c r="M2785" s="2"/>
      <c r="N2785" s="3">
        <v>0.50766</v>
      </c>
      <c r="O2785" s="4">
        <v>-5.7231699999999995E-7</v>
      </c>
      <c r="R2785" s="2"/>
      <c r="S2785" s="3">
        <v>0.50766</v>
      </c>
      <c r="T2785" s="4">
        <v>-6.4022799999999995E-7</v>
      </c>
      <c r="V2785" s="2"/>
      <c r="W2785" s="3">
        <v>0.50766</v>
      </c>
      <c r="X2785" s="4">
        <v>-6.8644499999999998E-7</v>
      </c>
    </row>
    <row r="2786" spans="1:24">
      <c r="A2786" s="2"/>
      <c r="B2786" s="3">
        <v>0.50521899999999997</v>
      </c>
      <c r="C2786" s="4">
        <v>-5.0744700000000003E-7</v>
      </c>
      <c r="E2786" s="2"/>
      <c r="F2786" s="3">
        <v>0.50521899999999997</v>
      </c>
      <c r="G2786" s="4">
        <v>-6.6746800000000003E-7</v>
      </c>
      <c r="I2786" s="2"/>
      <c r="J2786" s="3">
        <v>0.50521899999999997</v>
      </c>
      <c r="K2786" s="4">
        <v>-4.6870499999999999E-7</v>
      </c>
      <c r="M2786" s="2"/>
      <c r="N2786" s="3">
        <v>0.50521899999999997</v>
      </c>
      <c r="O2786" s="4">
        <v>-5.9414900000000004E-7</v>
      </c>
      <c r="R2786" s="2"/>
      <c r="S2786" s="3">
        <v>0.50521899999999997</v>
      </c>
      <c r="T2786" s="4">
        <v>-6.6410100000000005E-7</v>
      </c>
      <c r="V2786" s="2"/>
      <c r="W2786" s="3">
        <v>0.50521899999999997</v>
      </c>
      <c r="X2786" s="4">
        <v>-7.0760800000000002E-7</v>
      </c>
    </row>
    <row r="2787" spans="1:24">
      <c r="A2787" s="2"/>
      <c r="B2787" s="3">
        <v>0.50277700000000003</v>
      </c>
      <c r="C2787" s="4">
        <v>-5.2711600000000002E-7</v>
      </c>
      <c r="E2787" s="2"/>
      <c r="F2787" s="3">
        <v>0.50277700000000003</v>
      </c>
      <c r="G2787" s="4">
        <v>-6.9035799999999999E-7</v>
      </c>
      <c r="I2787" s="2"/>
      <c r="J2787" s="3">
        <v>0.50277700000000003</v>
      </c>
      <c r="K2787" s="4">
        <v>-4.85878E-7</v>
      </c>
      <c r="M2787" s="2"/>
      <c r="N2787" s="3">
        <v>0.50277700000000003</v>
      </c>
      <c r="O2787" s="4">
        <v>-6.1576799999999996E-7</v>
      </c>
      <c r="R2787" s="2"/>
      <c r="S2787" s="3">
        <v>0.50277700000000003</v>
      </c>
      <c r="T2787" s="4">
        <v>-6.8694699999999996E-7</v>
      </c>
      <c r="V2787" s="2"/>
      <c r="W2787" s="3">
        <v>0.50277700000000003</v>
      </c>
      <c r="X2787" s="4">
        <v>-7.3302300000000001E-7</v>
      </c>
    </row>
    <row r="2788" spans="1:24">
      <c r="A2788" s="2"/>
      <c r="B2788" s="3">
        <v>0.500336</v>
      </c>
      <c r="C2788" s="4">
        <v>-5.4789999999999998E-7</v>
      </c>
      <c r="E2788" s="2"/>
      <c r="F2788" s="3">
        <v>0.500336</v>
      </c>
      <c r="G2788" s="4">
        <v>-7.1627700000000003E-7</v>
      </c>
      <c r="I2788" s="2"/>
      <c r="J2788" s="3">
        <v>0.500336</v>
      </c>
      <c r="K2788" s="4">
        <v>-5.0434499999999995E-7</v>
      </c>
      <c r="M2788" s="2"/>
      <c r="N2788" s="3">
        <v>0.500336</v>
      </c>
      <c r="O2788" s="4">
        <v>-6.37656E-7</v>
      </c>
      <c r="R2788" s="2"/>
      <c r="S2788" s="3">
        <v>0.500336</v>
      </c>
      <c r="T2788" s="4">
        <v>-7.1208299999999998E-7</v>
      </c>
      <c r="V2788" s="2"/>
      <c r="W2788" s="3">
        <v>0.500336</v>
      </c>
      <c r="X2788" s="4">
        <v>-7.5855700000000001E-7</v>
      </c>
    </row>
    <row r="2789" spans="1:24">
      <c r="A2789" s="2"/>
      <c r="B2789" s="3">
        <v>0.497894</v>
      </c>
      <c r="C2789" s="4">
        <v>-5.7013599999999999E-7</v>
      </c>
      <c r="E2789" s="2"/>
      <c r="F2789" s="3">
        <v>0.497894</v>
      </c>
      <c r="G2789" s="4">
        <v>-7.4464500000000001E-7</v>
      </c>
      <c r="I2789" s="2"/>
      <c r="J2789" s="3">
        <v>0.497894</v>
      </c>
      <c r="K2789" s="4">
        <v>-5.2089500000000003E-7</v>
      </c>
      <c r="M2789" s="2"/>
      <c r="N2789" s="3">
        <v>0.497894</v>
      </c>
      <c r="O2789" s="4">
        <v>-6.5956399999999996E-7</v>
      </c>
      <c r="R2789" s="2"/>
      <c r="S2789" s="3">
        <v>0.497894</v>
      </c>
      <c r="T2789" s="4">
        <v>-7.3842400000000002E-7</v>
      </c>
      <c r="V2789" s="2"/>
      <c r="W2789" s="3">
        <v>0.497894</v>
      </c>
      <c r="X2789" s="4">
        <v>-7.8391600000000004E-7</v>
      </c>
    </row>
    <row r="2790" spans="1:24">
      <c r="A2790" s="2"/>
      <c r="B2790" s="3">
        <v>0.49545299999999998</v>
      </c>
      <c r="C2790" s="4">
        <v>-5.8753399999999997E-7</v>
      </c>
      <c r="E2790" s="2"/>
      <c r="F2790" s="3">
        <v>0.49545299999999998</v>
      </c>
      <c r="G2790" s="4">
        <v>-7.6972199999999999E-7</v>
      </c>
      <c r="I2790" s="2"/>
      <c r="J2790" s="3">
        <v>0.49545299999999998</v>
      </c>
      <c r="K2790" s="4">
        <v>-5.3962100000000004E-7</v>
      </c>
      <c r="M2790" s="2"/>
      <c r="N2790" s="3">
        <v>0.49545299999999998</v>
      </c>
      <c r="O2790" s="4">
        <v>-6.7973100000000004E-7</v>
      </c>
      <c r="R2790" s="2"/>
      <c r="S2790" s="3">
        <v>0.49545299999999998</v>
      </c>
      <c r="T2790" s="4">
        <v>-7.6183899999999997E-7</v>
      </c>
      <c r="V2790" s="2"/>
      <c r="W2790" s="3">
        <v>0.49545299999999998</v>
      </c>
      <c r="X2790" s="4">
        <v>-8.1087700000000004E-7</v>
      </c>
    </row>
    <row r="2791" spans="1:24">
      <c r="A2791" s="2"/>
      <c r="B2791" s="3">
        <v>0.49301099999999998</v>
      </c>
      <c r="C2791" s="4">
        <v>-6.1025400000000001E-7</v>
      </c>
      <c r="E2791" s="2"/>
      <c r="F2791" s="3">
        <v>0.49301099999999998</v>
      </c>
      <c r="G2791" s="4">
        <v>-7.9847299999999995E-7</v>
      </c>
      <c r="I2791" s="2"/>
      <c r="J2791" s="3">
        <v>0.49301099999999998</v>
      </c>
      <c r="K2791" s="4">
        <v>-5.5520200000000005E-7</v>
      </c>
      <c r="M2791" s="2"/>
      <c r="N2791" s="3">
        <v>0.49301099999999998</v>
      </c>
      <c r="O2791" s="4">
        <v>-7.0170299999999997E-7</v>
      </c>
      <c r="R2791" s="2"/>
      <c r="S2791" s="3">
        <v>0.49301099999999998</v>
      </c>
      <c r="T2791" s="4">
        <v>-7.8834399999999998E-7</v>
      </c>
      <c r="V2791" s="2"/>
      <c r="W2791" s="3">
        <v>0.49301099999999998</v>
      </c>
      <c r="X2791" s="4">
        <v>-8.3578399999999999E-7</v>
      </c>
    </row>
    <row r="2792" spans="1:24">
      <c r="A2792" s="2"/>
      <c r="B2792" s="3">
        <v>0.49057000000000001</v>
      </c>
      <c r="C2792" s="4">
        <v>-6.2522500000000002E-7</v>
      </c>
      <c r="E2792" s="2"/>
      <c r="F2792" s="3">
        <v>0.49057000000000001</v>
      </c>
      <c r="G2792" s="4">
        <v>-8.1938400000000003E-7</v>
      </c>
      <c r="I2792" s="2"/>
      <c r="J2792" s="3">
        <v>0.49057000000000001</v>
      </c>
      <c r="K2792" s="4">
        <v>-5.73385E-7</v>
      </c>
      <c r="M2792" s="2"/>
      <c r="N2792" s="3">
        <v>0.49057000000000001</v>
      </c>
      <c r="O2792" s="4">
        <v>-7.2213400000000003E-7</v>
      </c>
      <c r="R2792" s="2"/>
      <c r="S2792" s="3">
        <v>0.49057000000000001</v>
      </c>
      <c r="T2792" s="4">
        <v>-8.0864100000000005E-7</v>
      </c>
      <c r="V2792" s="2"/>
      <c r="W2792" s="3">
        <v>0.49057000000000001</v>
      </c>
      <c r="X2792" s="4">
        <v>-8.6168599999999998E-7</v>
      </c>
    </row>
    <row r="2793" spans="1:24">
      <c r="A2793" s="2"/>
      <c r="B2793" s="3">
        <v>0.48812899999999998</v>
      </c>
      <c r="C2793" s="4">
        <v>-6.4791499999999996E-7</v>
      </c>
      <c r="E2793" s="2"/>
      <c r="F2793" s="3">
        <v>0.48812899999999998</v>
      </c>
      <c r="G2793" s="4">
        <v>-8.4531400000000005E-7</v>
      </c>
      <c r="I2793" s="2"/>
      <c r="J2793" s="3">
        <v>0.48812899999999998</v>
      </c>
      <c r="K2793" s="4">
        <v>-5.9078E-7</v>
      </c>
      <c r="M2793" s="2"/>
      <c r="N2793" s="3">
        <v>0.48812899999999998</v>
      </c>
      <c r="O2793" s="4">
        <v>-7.4624299999999997E-7</v>
      </c>
      <c r="R2793" s="2"/>
      <c r="S2793" s="3">
        <v>0.48812899999999998</v>
      </c>
      <c r="T2793" s="4">
        <v>-8.3459899999999999E-7</v>
      </c>
      <c r="V2793" s="2"/>
      <c r="W2793" s="3">
        <v>0.48812899999999998</v>
      </c>
      <c r="X2793" s="4">
        <v>-8.8611599999999999E-7</v>
      </c>
    </row>
    <row r="2794" spans="1:24">
      <c r="A2794" s="2"/>
      <c r="B2794" s="3">
        <v>0.48568699999999998</v>
      </c>
      <c r="C2794" s="4">
        <v>-6.6310300000000003E-7</v>
      </c>
      <c r="E2794" s="2"/>
      <c r="F2794" s="3">
        <v>0.48568699999999998</v>
      </c>
      <c r="G2794" s="4">
        <v>-8.6503899999999999E-7</v>
      </c>
      <c r="I2794" s="2"/>
      <c r="J2794" s="3">
        <v>0.48568699999999998</v>
      </c>
      <c r="K2794" s="4">
        <v>-6.0906500000000001E-7</v>
      </c>
      <c r="M2794" s="2"/>
      <c r="N2794" s="3">
        <v>0.48568699999999998</v>
      </c>
      <c r="O2794" s="4">
        <v>-7.6845000000000003E-7</v>
      </c>
      <c r="R2794" s="2"/>
      <c r="S2794" s="3">
        <v>0.48568699999999998</v>
      </c>
      <c r="T2794" s="4">
        <v>-8.5516700000000002E-7</v>
      </c>
      <c r="V2794" s="2"/>
      <c r="W2794" s="3">
        <v>0.48568699999999998</v>
      </c>
      <c r="X2794" s="4">
        <v>-9.1112300000000005E-7</v>
      </c>
    </row>
    <row r="2795" spans="1:24">
      <c r="A2795" s="2"/>
      <c r="B2795" s="3">
        <v>0.48324600000000001</v>
      </c>
      <c r="C2795" s="4">
        <v>-6.8423300000000001E-7</v>
      </c>
      <c r="E2795" s="2"/>
      <c r="F2795" s="3">
        <v>0.48324600000000001</v>
      </c>
      <c r="G2795" s="4">
        <v>-8.9209499999999997E-7</v>
      </c>
      <c r="I2795" s="2"/>
      <c r="J2795" s="3">
        <v>0.48324600000000001</v>
      </c>
      <c r="K2795" s="4">
        <v>-6.2628199999999997E-7</v>
      </c>
      <c r="M2795" s="2"/>
      <c r="N2795" s="3">
        <v>0.48324600000000001</v>
      </c>
      <c r="O2795" s="4">
        <v>-7.9192100000000004E-7</v>
      </c>
      <c r="R2795" s="2"/>
      <c r="S2795" s="3">
        <v>0.48324600000000001</v>
      </c>
      <c r="T2795" s="4">
        <v>-8.8107300000000002E-7</v>
      </c>
      <c r="V2795" s="2"/>
      <c r="W2795" s="3">
        <v>0.48324600000000001</v>
      </c>
      <c r="X2795" s="4">
        <v>-9.3569000000000004E-7</v>
      </c>
    </row>
    <row r="2796" spans="1:24">
      <c r="A2796" s="2"/>
      <c r="B2796" s="3">
        <v>0.48080400000000001</v>
      </c>
      <c r="C2796" s="4">
        <v>-7.0353999999999996E-7</v>
      </c>
      <c r="E2796" s="2"/>
      <c r="F2796" s="3">
        <v>0.48080400000000001</v>
      </c>
      <c r="G2796" s="4">
        <v>-9.1420099999999999E-7</v>
      </c>
      <c r="I2796" s="2"/>
      <c r="J2796" s="3">
        <v>0.48080400000000001</v>
      </c>
      <c r="K2796" s="4">
        <v>-6.4261700000000004E-7</v>
      </c>
      <c r="M2796" s="2"/>
      <c r="N2796" s="3">
        <v>0.48080400000000001</v>
      </c>
      <c r="O2796" s="4">
        <v>-8.1344499999999999E-7</v>
      </c>
      <c r="R2796" s="2"/>
      <c r="S2796" s="3">
        <v>0.48080400000000001</v>
      </c>
      <c r="T2796" s="4">
        <v>-9.0532200000000001E-7</v>
      </c>
      <c r="V2796" s="2"/>
      <c r="W2796" s="3">
        <v>0.48080400000000001</v>
      </c>
      <c r="X2796" s="4">
        <v>-9.6033899999999995E-7</v>
      </c>
    </row>
    <row r="2797" spans="1:24">
      <c r="A2797" s="2"/>
      <c r="B2797" s="3">
        <v>0.47836299999999998</v>
      </c>
      <c r="C2797" s="4">
        <v>-7.21899E-7</v>
      </c>
      <c r="E2797" s="2"/>
      <c r="F2797" s="3">
        <v>0.47836299999999998</v>
      </c>
      <c r="G2797" s="4">
        <v>-9.3864700000000003E-7</v>
      </c>
      <c r="I2797" s="2"/>
      <c r="J2797" s="3">
        <v>0.47836299999999998</v>
      </c>
      <c r="K2797" s="4">
        <v>-6.6028300000000001E-7</v>
      </c>
      <c r="M2797" s="2"/>
      <c r="N2797" s="3">
        <v>0.47836299999999998</v>
      </c>
      <c r="O2797" s="4">
        <v>-8.3358599999999998E-7</v>
      </c>
      <c r="R2797" s="2"/>
      <c r="S2797" s="3">
        <v>0.47836299999999998</v>
      </c>
      <c r="T2797" s="4">
        <v>-9.2995100000000001E-7</v>
      </c>
      <c r="V2797" s="2"/>
      <c r="W2797" s="3">
        <v>0.47836299999999998</v>
      </c>
      <c r="X2797" s="4">
        <v>-9.8289700000000007E-7</v>
      </c>
    </row>
    <row r="2798" spans="1:24">
      <c r="A2798" s="2"/>
      <c r="B2798" s="3">
        <v>0.47592200000000001</v>
      </c>
      <c r="C2798" s="4">
        <v>-7.4195099999999997E-7</v>
      </c>
      <c r="E2798" s="2"/>
      <c r="F2798" s="3">
        <v>0.47592200000000001</v>
      </c>
      <c r="G2798" s="4">
        <v>-9.6276199999999992E-7</v>
      </c>
      <c r="I2798" s="2"/>
      <c r="J2798" s="3">
        <v>0.47592200000000001</v>
      </c>
      <c r="K2798" s="4">
        <v>-6.7542799999999995E-7</v>
      </c>
      <c r="M2798" s="2"/>
      <c r="N2798" s="3">
        <v>0.47592200000000001</v>
      </c>
      <c r="O2798" s="4">
        <v>-8.5241499999999997E-7</v>
      </c>
      <c r="R2798" s="2"/>
      <c r="S2798" s="3">
        <v>0.47592200000000001</v>
      </c>
      <c r="T2798" s="4">
        <v>-9.5514200000000007E-7</v>
      </c>
      <c r="V2798" s="2"/>
      <c r="W2798" s="3">
        <v>0.47592200000000001</v>
      </c>
      <c r="X2798" s="4">
        <v>-1.0046600000000001E-6</v>
      </c>
    </row>
    <row r="2799" spans="1:24">
      <c r="A2799" s="2"/>
      <c r="B2799" s="3">
        <v>0.47348000000000001</v>
      </c>
      <c r="C2799" s="4">
        <v>-7.5629699999999999E-7</v>
      </c>
      <c r="E2799" s="2"/>
      <c r="F2799" s="3">
        <v>0.47348000000000001</v>
      </c>
      <c r="G2799" s="4">
        <v>-9.8163399999999993E-7</v>
      </c>
      <c r="I2799" s="2"/>
      <c r="J2799" s="3">
        <v>0.47348000000000001</v>
      </c>
      <c r="K2799" s="4">
        <v>-6.9006700000000001E-7</v>
      </c>
      <c r="M2799" s="2"/>
      <c r="N2799" s="3">
        <v>0.47348000000000001</v>
      </c>
      <c r="O2799" s="4">
        <v>-8.6979499999999999E-7</v>
      </c>
      <c r="R2799" s="2"/>
      <c r="S2799" s="3">
        <v>0.47348000000000001</v>
      </c>
      <c r="T2799" s="4">
        <v>-9.7298600000000008E-7</v>
      </c>
      <c r="V2799" s="2"/>
      <c r="W2799" s="3">
        <v>0.47348000000000001</v>
      </c>
      <c r="X2799" s="4">
        <v>-1.0269300000000001E-6</v>
      </c>
    </row>
    <row r="2800" spans="1:24">
      <c r="A2800" s="2"/>
      <c r="B2800" s="3">
        <v>0.47103899999999999</v>
      </c>
      <c r="C2800" s="4">
        <v>-7.74567E-7</v>
      </c>
      <c r="E2800" s="2"/>
      <c r="F2800" s="3">
        <v>0.47103899999999999</v>
      </c>
      <c r="G2800" s="4">
        <v>-1.00547E-6</v>
      </c>
      <c r="I2800" s="2"/>
      <c r="J2800" s="3">
        <v>0.47103899999999999</v>
      </c>
      <c r="K2800" s="4">
        <v>-7.0284500000000004E-7</v>
      </c>
      <c r="M2800" s="2"/>
      <c r="N2800" s="3">
        <v>0.47103899999999999</v>
      </c>
      <c r="O2800" s="4">
        <v>-8.8669700000000004E-7</v>
      </c>
      <c r="R2800" s="2"/>
      <c r="S2800" s="3">
        <v>0.47103899999999999</v>
      </c>
      <c r="T2800" s="4">
        <v>-9.938680000000001E-7</v>
      </c>
      <c r="V2800" s="2"/>
      <c r="W2800" s="3">
        <v>0.47103899999999999</v>
      </c>
      <c r="X2800" s="4">
        <v>-1.04521E-6</v>
      </c>
    </row>
    <row r="2801" spans="1:24">
      <c r="A2801" s="2"/>
      <c r="B2801" s="3">
        <v>0.46859699999999999</v>
      </c>
      <c r="C2801" s="4">
        <v>-7.8594900000000005E-7</v>
      </c>
      <c r="E2801" s="2"/>
      <c r="F2801" s="3">
        <v>0.46859699999999999</v>
      </c>
      <c r="G2801" s="4">
        <v>-1.0197E-6</v>
      </c>
      <c r="I2801" s="2"/>
      <c r="J2801" s="3">
        <v>0.46859699999999999</v>
      </c>
      <c r="K2801" s="4">
        <v>-7.1793100000000005E-7</v>
      </c>
      <c r="M2801" s="2"/>
      <c r="N2801" s="3">
        <v>0.46859699999999999</v>
      </c>
      <c r="O2801" s="4">
        <v>-9.0413099999999996E-7</v>
      </c>
      <c r="R2801" s="2"/>
      <c r="S2801" s="3">
        <v>0.46859699999999999</v>
      </c>
      <c r="T2801" s="4">
        <v>-1.0072300000000001E-6</v>
      </c>
      <c r="V2801" s="2"/>
      <c r="W2801" s="3">
        <v>0.46859699999999999</v>
      </c>
      <c r="X2801" s="4">
        <v>-1.06625E-6</v>
      </c>
    </row>
    <row r="2802" spans="1:24">
      <c r="A2802" s="2"/>
      <c r="B2802" s="3">
        <v>0.46615600000000001</v>
      </c>
      <c r="C2802" s="4">
        <v>-8.0202700000000001E-7</v>
      </c>
      <c r="E2802" s="2"/>
      <c r="F2802" s="3">
        <v>0.46615600000000001</v>
      </c>
      <c r="G2802" s="4">
        <v>-1.03977E-6</v>
      </c>
      <c r="I2802" s="2"/>
      <c r="J2802" s="3">
        <v>0.46615600000000001</v>
      </c>
      <c r="K2802" s="4">
        <v>-7.3009000000000005E-7</v>
      </c>
      <c r="M2802" s="2"/>
      <c r="N2802" s="3">
        <v>0.46615600000000001</v>
      </c>
      <c r="O2802" s="4">
        <v>-9.2222399999999996E-7</v>
      </c>
      <c r="R2802" s="2"/>
      <c r="S2802" s="3">
        <v>0.46615600000000001</v>
      </c>
      <c r="T2802" s="4">
        <v>-1.02567E-6</v>
      </c>
      <c r="V2802" s="2"/>
      <c r="W2802" s="3">
        <v>0.46615600000000001</v>
      </c>
      <c r="X2802" s="4">
        <v>-1.0833700000000001E-6</v>
      </c>
    </row>
    <row r="2803" spans="1:24">
      <c r="A2803" s="2"/>
      <c r="B2803" s="3">
        <v>0.46371499999999999</v>
      </c>
      <c r="C2803" s="4">
        <v>-8.1294599999999998E-7</v>
      </c>
      <c r="E2803" s="2"/>
      <c r="F2803" s="3">
        <v>0.46371499999999999</v>
      </c>
      <c r="G2803" s="4">
        <v>-1.0502299999999999E-6</v>
      </c>
      <c r="I2803" s="2"/>
      <c r="J2803" s="3">
        <v>0.46371499999999999</v>
      </c>
      <c r="K2803" s="4">
        <v>-7.4371499999999996E-7</v>
      </c>
      <c r="M2803" s="2"/>
      <c r="N2803" s="3">
        <v>0.46371499999999999</v>
      </c>
      <c r="O2803" s="4">
        <v>-9.3815399999999997E-7</v>
      </c>
      <c r="R2803" s="2"/>
      <c r="S2803" s="3">
        <v>0.46371499999999999</v>
      </c>
      <c r="T2803" s="4">
        <v>-1.0371800000000001E-6</v>
      </c>
      <c r="V2803" s="2"/>
      <c r="W2803" s="3">
        <v>0.46371499999999999</v>
      </c>
      <c r="X2803" s="4">
        <v>-1.10158E-6</v>
      </c>
    </row>
    <row r="2804" spans="1:24">
      <c r="A2804" s="2"/>
      <c r="B2804" s="3">
        <v>0.46127299999999999</v>
      </c>
      <c r="C2804" s="4">
        <v>-8.2924600000000004E-7</v>
      </c>
      <c r="E2804" s="2"/>
      <c r="F2804" s="3">
        <v>0.46127299999999999</v>
      </c>
      <c r="G2804" s="4">
        <v>-1.06712E-6</v>
      </c>
      <c r="I2804" s="2"/>
      <c r="J2804" s="3">
        <v>0.46127299999999999</v>
      </c>
      <c r="K2804" s="4">
        <v>-7.5763000000000004E-7</v>
      </c>
      <c r="M2804" s="2"/>
      <c r="N2804" s="3">
        <v>0.46127299999999999</v>
      </c>
      <c r="O2804" s="4">
        <v>-9.5286200000000003E-7</v>
      </c>
      <c r="R2804" s="2"/>
      <c r="S2804" s="3">
        <v>0.46127299999999999</v>
      </c>
      <c r="T2804" s="4">
        <v>-1.05539E-6</v>
      </c>
      <c r="V2804" s="2"/>
      <c r="W2804" s="3">
        <v>0.46127299999999999</v>
      </c>
      <c r="X2804" s="4">
        <v>-1.11679E-6</v>
      </c>
    </row>
    <row r="2805" spans="1:24">
      <c r="A2805" s="2"/>
      <c r="B2805" s="3">
        <v>0.45883200000000002</v>
      </c>
      <c r="C2805" s="4">
        <v>-8.4141700000000005E-7</v>
      </c>
      <c r="E2805" s="2"/>
      <c r="F2805" s="3">
        <v>0.45883200000000002</v>
      </c>
      <c r="G2805" s="4">
        <v>-1.0778099999999999E-6</v>
      </c>
      <c r="I2805" s="2"/>
      <c r="J2805" s="3">
        <v>0.45883200000000002</v>
      </c>
      <c r="K2805" s="4">
        <v>-7.6918700000000004E-7</v>
      </c>
      <c r="M2805" s="2"/>
      <c r="N2805" s="3">
        <v>0.45883200000000002</v>
      </c>
      <c r="O2805" s="4">
        <v>-9.6498300000000003E-7</v>
      </c>
      <c r="R2805" s="2"/>
      <c r="S2805" s="3">
        <v>0.45883200000000002</v>
      </c>
      <c r="T2805" s="4">
        <v>-1.0691000000000001E-6</v>
      </c>
      <c r="V2805" s="2"/>
      <c r="W2805" s="3">
        <v>0.45883200000000002</v>
      </c>
      <c r="X2805" s="4">
        <v>-1.1336499999999999E-6</v>
      </c>
    </row>
    <row r="2806" spans="1:24">
      <c r="A2806" s="2"/>
      <c r="B2806" s="3">
        <v>0.45639000000000002</v>
      </c>
      <c r="C2806" s="4">
        <v>-8.5318400000000002E-7</v>
      </c>
      <c r="E2806" s="2"/>
      <c r="F2806" s="3">
        <v>0.45639000000000002</v>
      </c>
      <c r="G2806" s="4">
        <v>-1.0915400000000001E-6</v>
      </c>
      <c r="I2806" s="2"/>
      <c r="J2806" s="3">
        <v>0.45639000000000002</v>
      </c>
      <c r="K2806" s="4">
        <v>-7.79745E-7</v>
      </c>
      <c r="M2806" s="2"/>
      <c r="N2806" s="3">
        <v>0.45639000000000002</v>
      </c>
      <c r="O2806" s="4">
        <v>-9.7675900000000004E-7</v>
      </c>
      <c r="R2806" s="2"/>
      <c r="S2806" s="3">
        <v>0.45639000000000002</v>
      </c>
      <c r="T2806" s="4">
        <v>-1.0830499999999999E-6</v>
      </c>
      <c r="V2806" s="2"/>
      <c r="W2806" s="3">
        <v>0.45639000000000002</v>
      </c>
      <c r="X2806" s="4">
        <v>-1.14746E-6</v>
      </c>
    </row>
    <row r="2807" spans="1:24">
      <c r="A2807" s="2"/>
      <c r="B2807" s="3">
        <v>0.45394899999999999</v>
      </c>
      <c r="C2807" s="4">
        <v>-8.6502800000000001E-7</v>
      </c>
      <c r="E2807" s="2"/>
      <c r="F2807" s="3">
        <v>0.45394899999999999</v>
      </c>
      <c r="G2807" s="4">
        <v>-1.10417E-6</v>
      </c>
      <c r="I2807" s="2"/>
      <c r="J2807" s="3">
        <v>0.45394899999999999</v>
      </c>
      <c r="K2807" s="4">
        <v>-7.8497199999999997E-7</v>
      </c>
      <c r="M2807" s="2"/>
      <c r="N2807" s="3">
        <v>0.45394899999999999</v>
      </c>
      <c r="O2807" s="4">
        <v>-9.8578100000000006E-7</v>
      </c>
      <c r="R2807" s="2"/>
      <c r="S2807" s="3">
        <v>0.45394899999999999</v>
      </c>
      <c r="T2807" s="4">
        <v>-1.09571E-6</v>
      </c>
      <c r="V2807" s="2"/>
      <c r="W2807" s="3">
        <v>0.45394899999999999</v>
      </c>
      <c r="X2807" s="4">
        <v>-1.1606299999999999E-6</v>
      </c>
    </row>
    <row r="2808" spans="1:24">
      <c r="A2808" s="2"/>
      <c r="B2808" s="3">
        <v>0.45150800000000002</v>
      </c>
      <c r="C2808" s="4">
        <v>-8.7045399999999997E-7</v>
      </c>
      <c r="E2808" s="2"/>
      <c r="F2808" s="3">
        <v>0.45150800000000002</v>
      </c>
      <c r="G2808" s="4">
        <v>-1.11235E-6</v>
      </c>
      <c r="I2808" s="2"/>
      <c r="J2808" s="3">
        <v>0.45150800000000002</v>
      </c>
      <c r="K2808" s="4">
        <v>-7.92955E-7</v>
      </c>
      <c r="M2808" s="2"/>
      <c r="N2808" s="3">
        <v>0.45150800000000002</v>
      </c>
      <c r="O2808" s="4">
        <v>-9.9367999999999999E-7</v>
      </c>
      <c r="R2808" s="2"/>
      <c r="S2808" s="3">
        <v>0.45150800000000002</v>
      </c>
      <c r="T2808" s="4">
        <v>-1.1027099999999999E-6</v>
      </c>
      <c r="V2808" s="2"/>
      <c r="W2808" s="3">
        <v>0.45150800000000002</v>
      </c>
      <c r="X2808" s="4">
        <v>-1.1713300000000001E-6</v>
      </c>
    </row>
    <row r="2809" spans="1:24">
      <c r="A2809" s="2"/>
      <c r="B2809" s="3">
        <v>0.44906600000000002</v>
      </c>
      <c r="C2809" s="4">
        <v>-8.8073900000000001E-7</v>
      </c>
      <c r="E2809" s="2"/>
      <c r="F2809" s="3">
        <v>0.44906600000000002</v>
      </c>
      <c r="G2809" s="4">
        <v>-1.12427E-6</v>
      </c>
      <c r="I2809" s="2"/>
      <c r="J2809" s="3">
        <v>0.44906600000000002</v>
      </c>
      <c r="K2809" s="4">
        <v>-7.9676100000000002E-7</v>
      </c>
      <c r="M2809" s="2"/>
      <c r="N2809" s="3">
        <v>0.44906600000000002</v>
      </c>
      <c r="O2809" s="4">
        <v>-1.0008800000000001E-6</v>
      </c>
      <c r="R2809" s="2"/>
      <c r="S2809" s="3">
        <v>0.44906600000000002</v>
      </c>
      <c r="T2809" s="4">
        <v>-1.1137400000000001E-6</v>
      </c>
      <c r="V2809" s="2"/>
      <c r="W2809" s="3">
        <v>0.44906600000000002</v>
      </c>
      <c r="X2809" s="4">
        <v>-1.1803200000000001E-6</v>
      </c>
    </row>
    <row r="2810" spans="1:24">
      <c r="A2810" s="2"/>
      <c r="B2810" s="3">
        <v>0.44662499999999999</v>
      </c>
      <c r="C2810" s="4">
        <v>-8.8139799999999999E-7</v>
      </c>
      <c r="E2810" s="2"/>
      <c r="F2810" s="3">
        <v>0.44662499999999999</v>
      </c>
      <c r="G2810" s="4">
        <v>-1.12467E-6</v>
      </c>
      <c r="I2810" s="2"/>
      <c r="J2810" s="3">
        <v>0.44662499999999999</v>
      </c>
      <c r="K2810" s="4">
        <v>-8.0317999999999997E-7</v>
      </c>
      <c r="M2810" s="2"/>
      <c r="N2810" s="3">
        <v>0.44662499999999999</v>
      </c>
      <c r="O2810" s="4">
        <v>-1.00877E-6</v>
      </c>
      <c r="R2810" s="2"/>
      <c r="S2810" s="3">
        <v>0.44662499999999999</v>
      </c>
      <c r="T2810" s="4">
        <v>-1.11699E-6</v>
      </c>
      <c r="V2810" s="2"/>
      <c r="W2810" s="3">
        <v>0.44662499999999999</v>
      </c>
      <c r="X2810" s="4">
        <v>-1.1880699999999999E-6</v>
      </c>
    </row>
    <row r="2811" spans="1:24">
      <c r="A2811" s="2"/>
      <c r="B2811" s="3">
        <v>0.44418299999999999</v>
      </c>
      <c r="C2811" s="4">
        <v>-8.8949799999999996E-7</v>
      </c>
      <c r="E2811" s="2"/>
      <c r="F2811" s="3">
        <v>0.44418299999999999</v>
      </c>
      <c r="G2811" s="4">
        <v>-1.13435E-6</v>
      </c>
      <c r="I2811" s="2"/>
      <c r="J2811" s="3">
        <v>0.44418299999999999</v>
      </c>
      <c r="K2811" s="4">
        <v>-8.07289E-7</v>
      </c>
      <c r="M2811" s="2"/>
      <c r="N2811" s="3">
        <v>0.44418299999999999</v>
      </c>
      <c r="O2811" s="4">
        <v>-1.01377E-6</v>
      </c>
      <c r="R2811" s="2"/>
      <c r="S2811" s="3">
        <v>0.44418299999999999</v>
      </c>
      <c r="T2811" s="4">
        <v>-1.12585E-6</v>
      </c>
      <c r="V2811" s="2"/>
      <c r="W2811" s="3">
        <v>0.44418299999999999</v>
      </c>
      <c r="X2811" s="4">
        <v>-1.1914900000000001E-6</v>
      </c>
    </row>
    <row r="2812" spans="1:24">
      <c r="A2812" s="2"/>
      <c r="B2812" s="3">
        <v>0.44174200000000002</v>
      </c>
      <c r="C2812" s="4">
        <v>-8.8951600000000004E-7</v>
      </c>
      <c r="E2812" s="2"/>
      <c r="F2812" s="3">
        <v>0.44174200000000002</v>
      </c>
      <c r="G2812" s="4">
        <v>-1.1307499999999999E-6</v>
      </c>
      <c r="I2812" s="2"/>
      <c r="J2812" s="3">
        <v>0.44174200000000002</v>
      </c>
      <c r="K2812" s="4">
        <v>-8.1332300000000001E-7</v>
      </c>
      <c r="M2812" s="2"/>
      <c r="N2812" s="3">
        <v>0.44174200000000002</v>
      </c>
      <c r="O2812" s="4">
        <v>-1.0176899999999999E-6</v>
      </c>
      <c r="R2812" s="2"/>
      <c r="S2812" s="3">
        <v>0.44174200000000002</v>
      </c>
      <c r="T2812" s="4">
        <v>-1.1269500000000001E-6</v>
      </c>
      <c r="V2812" s="2"/>
      <c r="W2812" s="3">
        <v>0.44174200000000002</v>
      </c>
      <c r="X2812" s="4">
        <v>-1.19665E-6</v>
      </c>
    </row>
    <row r="2813" spans="1:24">
      <c r="A2813" s="2"/>
      <c r="B2813" s="3">
        <v>0.439301</v>
      </c>
      <c r="C2813" s="4">
        <v>-8.9632800000000003E-7</v>
      </c>
      <c r="E2813" s="2"/>
      <c r="F2813" s="3">
        <v>0.439301</v>
      </c>
      <c r="G2813" s="4">
        <v>-1.1376900000000001E-6</v>
      </c>
      <c r="I2813" s="2"/>
      <c r="J2813" s="3">
        <v>0.439301</v>
      </c>
      <c r="K2813" s="4">
        <v>-8.1669100000000002E-7</v>
      </c>
      <c r="M2813" s="2"/>
      <c r="N2813" s="3">
        <v>0.439301</v>
      </c>
      <c r="O2813" s="4">
        <v>-1.0212000000000001E-6</v>
      </c>
      <c r="R2813" s="2"/>
      <c r="S2813" s="3">
        <v>0.439301</v>
      </c>
      <c r="T2813" s="4">
        <v>-1.13326E-6</v>
      </c>
      <c r="V2813" s="2"/>
      <c r="W2813" s="3">
        <v>0.439301</v>
      </c>
      <c r="X2813" s="4">
        <v>-1.19925E-6</v>
      </c>
    </row>
    <row r="2814" spans="1:24">
      <c r="A2814" s="2"/>
      <c r="B2814" s="3">
        <v>0.436859</v>
      </c>
      <c r="C2814" s="4">
        <v>-8.9800400000000003E-7</v>
      </c>
      <c r="E2814" s="2"/>
      <c r="F2814" s="3">
        <v>0.436859</v>
      </c>
      <c r="G2814" s="4">
        <v>-1.13721E-6</v>
      </c>
      <c r="I2814" s="2"/>
      <c r="J2814" s="3">
        <v>0.436859</v>
      </c>
      <c r="K2814" s="4">
        <v>-8.1812200000000003E-7</v>
      </c>
      <c r="M2814" s="2"/>
      <c r="N2814" s="3">
        <v>0.436859</v>
      </c>
      <c r="O2814" s="4">
        <v>-1.02244E-6</v>
      </c>
      <c r="R2814" s="2"/>
      <c r="S2814" s="3">
        <v>0.436859</v>
      </c>
      <c r="T2814" s="4">
        <v>-1.13445E-6</v>
      </c>
      <c r="V2814" s="2"/>
      <c r="W2814" s="3">
        <v>0.436859</v>
      </c>
      <c r="X2814" s="4">
        <v>-1.2025900000000001E-6</v>
      </c>
    </row>
    <row r="2815" spans="1:24">
      <c r="A2815" s="2"/>
      <c r="B2815" s="3">
        <v>0.43441800000000003</v>
      </c>
      <c r="C2815" s="4">
        <v>-9.0018700000000004E-7</v>
      </c>
      <c r="E2815" s="2"/>
      <c r="F2815" s="3">
        <v>0.43441800000000003</v>
      </c>
      <c r="G2815" s="4">
        <v>-1.1404999999999999E-6</v>
      </c>
      <c r="I2815" s="2"/>
      <c r="J2815" s="3">
        <v>0.43441800000000003</v>
      </c>
      <c r="K2815" s="4">
        <v>-8.1946800000000002E-7</v>
      </c>
      <c r="M2815" s="2"/>
      <c r="N2815" s="3">
        <v>0.43441800000000003</v>
      </c>
      <c r="O2815" s="4">
        <v>-1.0228200000000001E-6</v>
      </c>
      <c r="R2815" s="2"/>
      <c r="S2815" s="3">
        <v>0.43441800000000003</v>
      </c>
      <c r="T2815" s="4">
        <v>-1.1362400000000001E-6</v>
      </c>
      <c r="V2815" s="2"/>
      <c r="W2815" s="3">
        <v>0.43441800000000003</v>
      </c>
      <c r="X2815" s="4">
        <v>-1.20482E-6</v>
      </c>
    </row>
    <row r="2816" spans="1:24">
      <c r="A2816" s="2"/>
      <c r="B2816" s="3">
        <v>0.43197600000000003</v>
      </c>
      <c r="C2816" s="4">
        <v>-9.0244299999999995E-7</v>
      </c>
      <c r="E2816" s="2"/>
      <c r="F2816" s="3">
        <v>0.43197600000000003</v>
      </c>
      <c r="G2816" s="4">
        <v>-1.14084E-6</v>
      </c>
      <c r="I2816" s="2"/>
      <c r="J2816" s="3">
        <v>0.43197600000000003</v>
      </c>
      <c r="K2816" s="4">
        <v>-8.1655300000000002E-7</v>
      </c>
      <c r="M2816" s="2"/>
      <c r="N2816" s="3">
        <v>0.43197600000000003</v>
      </c>
      <c r="O2816" s="4">
        <v>-1.0191300000000001E-6</v>
      </c>
      <c r="R2816" s="2"/>
      <c r="S2816" s="3">
        <v>0.43197600000000003</v>
      </c>
      <c r="T2816" s="4">
        <v>-1.13662E-6</v>
      </c>
      <c r="V2816" s="2"/>
      <c r="W2816" s="3">
        <v>0.43197600000000003</v>
      </c>
      <c r="X2816" s="4">
        <v>-1.20627E-6</v>
      </c>
    </row>
    <row r="2817" spans="1:24">
      <c r="A2817" s="2"/>
      <c r="B2817" s="3">
        <v>0.429535</v>
      </c>
      <c r="C2817" s="4">
        <v>-8.9724900000000004E-7</v>
      </c>
      <c r="E2817" s="2"/>
      <c r="F2817" s="3">
        <v>0.429535</v>
      </c>
      <c r="G2817" s="4">
        <v>-1.1355800000000001E-6</v>
      </c>
      <c r="I2817" s="2"/>
      <c r="J2817" s="3">
        <v>0.429535</v>
      </c>
      <c r="K2817" s="4">
        <v>-8.1463200000000004E-7</v>
      </c>
      <c r="M2817" s="2"/>
      <c r="N2817" s="3">
        <v>0.429535</v>
      </c>
      <c r="O2817" s="4">
        <v>-1.0177100000000001E-6</v>
      </c>
      <c r="R2817" s="2"/>
      <c r="S2817" s="3">
        <v>0.429535</v>
      </c>
      <c r="T2817" s="4">
        <v>-1.13273E-6</v>
      </c>
      <c r="V2817" s="2"/>
      <c r="W2817" s="3">
        <v>0.429535</v>
      </c>
      <c r="X2817" s="4">
        <v>-1.2078399999999999E-6</v>
      </c>
    </row>
    <row r="2818" spans="1:24">
      <c r="A2818" s="2"/>
      <c r="B2818" s="3">
        <v>0.42709399999999997</v>
      </c>
      <c r="C2818" s="4">
        <v>-8.9767100000000004E-7</v>
      </c>
      <c r="E2818" s="2"/>
      <c r="F2818" s="3">
        <v>0.42709399999999997</v>
      </c>
      <c r="G2818" s="4">
        <v>-1.13448E-6</v>
      </c>
      <c r="I2818" s="2"/>
      <c r="J2818" s="3">
        <v>0.42709399999999997</v>
      </c>
      <c r="K2818" s="4">
        <v>-8.0815000000000005E-7</v>
      </c>
      <c r="M2818" s="2"/>
      <c r="N2818" s="3">
        <v>0.42709399999999997</v>
      </c>
      <c r="O2818" s="4">
        <v>-1.01351E-6</v>
      </c>
      <c r="R2818" s="2"/>
      <c r="S2818" s="3">
        <v>0.42709399999999997</v>
      </c>
      <c r="T2818" s="4">
        <v>-1.1338799999999999E-6</v>
      </c>
      <c r="V2818" s="2"/>
      <c r="W2818" s="3">
        <v>0.42709399999999997</v>
      </c>
      <c r="X2818" s="4">
        <v>-1.20551E-6</v>
      </c>
    </row>
    <row r="2819" spans="1:24">
      <c r="A2819" s="2"/>
      <c r="B2819" s="3">
        <v>0.42465199999999997</v>
      </c>
      <c r="C2819" s="4">
        <v>-8.8796600000000003E-7</v>
      </c>
      <c r="E2819" s="2"/>
      <c r="F2819" s="3">
        <v>0.42465199999999997</v>
      </c>
      <c r="G2819" s="4">
        <v>-1.12543E-6</v>
      </c>
      <c r="I2819" s="2"/>
      <c r="J2819" s="3">
        <v>0.42465199999999997</v>
      </c>
      <c r="K2819" s="4">
        <v>-8.0597299999999999E-7</v>
      </c>
      <c r="M2819" s="2"/>
      <c r="N2819" s="3">
        <v>0.42465199999999997</v>
      </c>
      <c r="O2819" s="4">
        <v>-1.01144E-6</v>
      </c>
      <c r="R2819" s="2"/>
      <c r="S2819" s="3">
        <v>0.42465199999999997</v>
      </c>
      <c r="T2819" s="4">
        <v>-1.12572E-6</v>
      </c>
      <c r="V2819" s="2"/>
      <c r="W2819" s="3">
        <v>0.42465199999999997</v>
      </c>
      <c r="X2819" s="4">
        <v>-1.20429E-6</v>
      </c>
    </row>
    <row r="2820" spans="1:24">
      <c r="A2820" s="2"/>
      <c r="B2820" s="3">
        <v>0.422211</v>
      </c>
      <c r="C2820" s="4">
        <v>-8.8817799999999995E-7</v>
      </c>
      <c r="E2820" s="2"/>
      <c r="F2820" s="3">
        <v>0.422211</v>
      </c>
      <c r="G2820" s="4">
        <v>-1.12233E-6</v>
      </c>
      <c r="I2820" s="2"/>
      <c r="J2820" s="3">
        <v>0.422211</v>
      </c>
      <c r="K2820" s="4">
        <v>-7.9925000000000001E-7</v>
      </c>
      <c r="M2820" s="2"/>
      <c r="N2820" s="3">
        <v>0.422211</v>
      </c>
      <c r="O2820" s="4">
        <v>-1.0066E-6</v>
      </c>
      <c r="R2820" s="2"/>
      <c r="S2820" s="3">
        <v>0.422211</v>
      </c>
      <c r="T2820" s="4">
        <v>-1.1249E-6</v>
      </c>
      <c r="V2820" s="2"/>
      <c r="W2820" s="3">
        <v>0.422211</v>
      </c>
      <c r="X2820" s="4">
        <v>-1.19783E-6</v>
      </c>
    </row>
    <row r="2821" spans="1:24">
      <c r="A2821" s="2"/>
      <c r="B2821" s="3">
        <v>0.419769</v>
      </c>
      <c r="C2821" s="4">
        <v>-8.7823200000000005E-7</v>
      </c>
      <c r="E2821" s="2"/>
      <c r="F2821" s="3">
        <v>0.419769</v>
      </c>
      <c r="G2821" s="4">
        <v>-1.1092699999999999E-6</v>
      </c>
      <c r="I2821" s="2"/>
      <c r="J2821" s="3">
        <v>0.419769</v>
      </c>
      <c r="K2821" s="4">
        <v>-7.9560099999999998E-7</v>
      </c>
      <c r="M2821" s="2"/>
      <c r="N2821" s="3">
        <v>0.419769</v>
      </c>
      <c r="O2821" s="4">
        <v>-1.00185E-6</v>
      </c>
      <c r="R2821" s="2"/>
      <c r="S2821" s="3">
        <v>0.419769</v>
      </c>
      <c r="T2821" s="4">
        <v>-1.11534E-6</v>
      </c>
      <c r="V2821" s="2"/>
      <c r="W2821" s="3">
        <v>0.419769</v>
      </c>
      <c r="X2821" s="4">
        <v>-1.19549E-6</v>
      </c>
    </row>
    <row r="2822" spans="1:24">
      <c r="A2822" s="2"/>
      <c r="B2822" s="3">
        <v>0.41732799999999998</v>
      </c>
      <c r="C2822" s="4">
        <v>-8.7563800000000002E-7</v>
      </c>
      <c r="E2822" s="2"/>
      <c r="F2822" s="3">
        <v>0.41732799999999998</v>
      </c>
      <c r="G2822" s="4">
        <v>-1.1082700000000001E-6</v>
      </c>
      <c r="I2822" s="2"/>
      <c r="J2822" s="3">
        <v>0.41732799999999998</v>
      </c>
      <c r="K2822" s="4">
        <v>-7.8972399999999996E-7</v>
      </c>
      <c r="M2822" s="2"/>
      <c r="N2822" s="3">
        <v>0.41732799999999998</v>
      </c>
      <c r="O2822" s="4">
        <v>-9.9590000000000007E-7</v>
      </c>
      <c r="R2822" s="2"/>
      <c r="S2822" s="3">
        <v>0.41732799999999998</v>
      </c>
      <c r="T2822" s="4">
        <v>-1.1137E-6</v>
      </c>
      <c r="V2822" s="2"/>
      <c r="W2822" s="3">
        <v>0.41732799999999998</v>
      </c>
      <c r="X2822" s="4">
        <v>-1.18881E-6</v>
      </c>
    </row>
    <row r="2823" spans="1:24">
      <c r="A2823" s="2"/>
      <c r="B2823" s="3">
        <v>0.41488599999999998</v>
      </c>
      <c r="C2823" s="4">
        <v>-8.6678500000000002E-7</v>
      </c>
      <c r="E2823" s="2"/>
      <c r="F2823" s="3">
        <v>0.41488599999999998</v>
      </c>
      <c r="G2823" s="4">
        <v>-1.0975000000000001E-6</v>
      </c>
      <c r="I2823" s="2"/>
      <c r="J2823" s="3">
        <v>0.41488599999999998</v>
      </c>
      <c r="K2823" s="4">
        <v>-7.8313799999999995E-7</v>
      </c>
      <c r="M2823" s="2"/>
      <c r="N2823" s="3">
        <v>0.41488599999999998</v>
      </c>
      <c r="O2823" s="4">
        <v>-9.8635199999999994E-7</v>
      </c>
      <c r="R2823" s="2"/>
      <c r="S2823" s="3">
        <v>0.41488599999999998</v>
      </c>
      <c r="T2823" s="4">
        <v>-1.1060000000000001E-6</v>
      </c>
      <c r="V2823" s="2"/>
      <c r="W2823" s="3">
        <v>0.41488599999999998</v>
      </c>
      <c r="X2823" s="4">
        <v>-1.1862500000000001E-6</v>
      </c>
    </row>
    <row r="2824" spans="1:24">
      <c r="A2824" s="2"/>
      <c r="B2824" s="3">
        <v>0.41244500000000001</v>
      </c>
      <c r="C2824" s="4">
        <v>-8.5990199999999997E-7</v>
      </c>
      <c r="E2824" s="2"/>
      <c r="F2824" s="3">
        <v>0.41244500000000001</v>
      </c>
      <c r="G2824" s="4">
        <v>-1.09232E-6</v>
      </c>
      <c r="I2824" s="2"/>
      <c r="J2824" s="3">
        <v>0.41244500000000001</v>
      </c>
      <c r="K2824" s="4">
        <v>-7.7689700000000005E-7</v>
      </c>
      <c r="M2824" s="2"/>
      <c r="N2824" s="3">
        <v>0.41244500000000001</v>
      </c>
      <c r="O2824" s="4">
        <v>-9.7745999999999991E-7</v>
      </c>
      <c r="R2824" s="2"/>
      <c r="S2824" s="3">
        <v>0.41244500000000001</v>
      </c>
      <c r="T2824" s="4">
        <v>-1.0999099999999999E-6</v>
      </c>
      <c r="V2824" s="2"/>
      <c r="W2824" s="3">
        <v>0.41244500000000001</v>
      </c>
      <c r="X2824" s="4">
        <v>-1.1817000000000001E-6</v>
      </c>
    </row>
    <row r="2825" spans="1:24">
      <c r="A2825" s="2"/>
      <c r="B2825" s="3">
        <v>0.41000399999999998</v>
      </c>
      <c r="C2825" s="4">
        <v>-8.5321999999999996E-7</v>
      </c>
      <c r="E2825" s="2"/>
      <c r="F2825" s="3">
        <v>0.41000399999999998</v>
      </c>
      <c r="G2825" s="4">
        <v>-1.08322E-6</v>
      </c>
      <c r="I2825" s="2"/>
      <c r="J2825" s="3">
        <v>0.41000399999999998</v>
      </c>
      <c r="K2825" s="4">
        <v>-7.6606800000000003E-7</v>
      </c>
      <c r="M2825" s="2"/>
      <c r="N2825" s="3">
        <v>0.41000399999999998</v>
      </c>
      <c r="O2825" s="4">
        <v>-9.65519E-7</v>
      </c>
      <c r="R2825" s="2"/>
      <c r="S2825" s="3">
        <v>0.41000399999999998</v>
      </c>
      <c r="T2825" s="4">
        <v>-1.09412E-6</v>
      </c>
      <c r="V2825" s="2"/>
      <c r="W2825" s="3">
        <v>0.41000399999999998</v>
      </c>
      <c r="X2825" s="4">
        <v>-1.175E-6</v>
      </c>
    </row>
    <row r="2826" spans="1:24">
      <c r="A2826" s="2"/>
      <c r="B2826" s="3">
        <v>0.40756199999999998</v>
      </c>
      <c r="C2826" s="4">
        <v>-8.4069900000000003E-7</v>
      </c>
      <c r="E2826" s="2"/>
      <c r="F2826" s="3">
        <v>0.40756199999999998</v>
      </c>
      <c r="G2826" s="4">
        <v>-1.0723699999999999E-6</v>
      </c>
      <c r="I2826" s="2"/>
      <c r="J2826" s="3">
        <v>0.40756199999999998</v>
      </c>
      <c r="K2826" s="4">
        <v>-7.5925200000000003E-7</v>
      </c>
      <c r="M2826" s="2"/>
      <c r="N2826" s="3">
        <v>0.40756199999999998</v>
      </c>
      <c r="O2826" s="4">
        <v>-9.5698100000000001E-7</v>
      </c>
      <c r="R2826" s="2"/>
      <c r="S2826" s="3">
        <v>0.40756199999999998</v>
      </c>
      <c r="T2826" s="4">
        <v>-1.08368E-6</v>
      </c>
      <c r="V2826" s="2"/>
      <c r="W2826" s="3">
        <v>0.40756199999999998</v>
      </c>
      <c r="X2826" s="4">
        <v>-1.16986E-6</v>
      </c>
    </row>
    <row r="2827" spans="1:24">
      <c r="A2827" s="2"/>
      <c r="B2827" s="3">
        <v>0.40512100000000001</v>
      </c>
      <c r="C2827" s="4">
        <v>-8.3360300000000003E-7</v>
      </c>
      <c r="E2827" s="2"/>
      <c r="F2827" s="3">
        <v>0.40512100000000001</v>
      </c>
      <c r="G2827" s="4">
        <v>-1.0661799999999999E-6</v>
      </c>
      <c r="I2827" s="2"/>
      <c r="J2827" s="3">
        <v>0.40512100000000001</v>
      </c>
      <c r="K2827" s="4">
        <v>-7.4695900000000004E-7</v>
      </c>
      <c r="M2827" s="2"/>
      <c r="N2827" s="3">
        <v>0.40512100000000001</v>
      </c>
      <c r="O2827" s="4">
        <v>-9.4688799999999998E-7</v>
      </c>
      <c r="R2827" s="2"/>
      <c r="S2827" s="3">
        <v>0.40512100000000001</v>
      </c>
      <c r="T2827" s="4">
        <v>-1.0779699999999999E-6</v>
      </c>
      <c r="V2827" s="2"/>
      <c r="W2827" s="3">
        <v>0.40512100000000001</v>
      </c>
      <c r="X2827" s="4">
        <v>-1.1602900000000001E-6</v>
      </c>
    </row>
    <row r="2828" spans="1:24">
      <c r="A2828" s="2"/>
      <c r="B2828" s="3">
        <v>0.40267900000000001</v>
      </c>
      <c r="C2828" s="4">
        <v>-8.1805499999999998E-7</v>
      </c>
      <c r="E2828" s="2"/>
      <c r="F2828" s="3">
        <v>0.40267900000000001</v>
      </c>
      <c r="G2828" s="4">
        <v>-1.04791E-6</v>
      </c>
      <c r="I2828" s="2"/>
      <c r="J2828" s="3">
        <v>0.40267900000000001</v>
      </c>
      <c r="K2828" s="4">
        <v>-7.40621E-7</v>
      </c>
      <c r="M2828" s="2"/>
      <c r="N2828" s="3">
        <v>0.40267900000000001</v>
      </c>
      <c r="O2828" s="4">
        <v>-9.3975500000000001E-7</v>
      </c>
      <c r="R2828" s="2"/>
      <c r="S2828" s="3">
        <v>0.40267900000000001</v>
      </c>
      <c r="T2828" s="4">
        <v>-1.0623899999999999E-6</v>
      </c>
      <c r="V2828" s="2"/>
      <c r="W2828" s="3">
        <v>0.40267900000000001</v>
      </c>
      <c r="X2828" s="4">
        <v>-1.1528499999999999E-6</v>
      </c>
    </row>
    <row r="2829" spans="1:24">
      <c r="A2829" s="2"/>
      <c r="B2829" s="3">
        <v>0.40023799999999998</v>
      </c>
      <c r="C2829" s="4">
        <v>-8.1196399999999998E-7</v>
      </c>
      <c r="E2829" s="2"/>
      <c r="F2829" s="3">
        <v>0.40023799999999998</v>
      </c>
      <c r="G2829" s="4">
        <v>-1.03917E-6</v>
      </c>
      <c r="I2829" s="2"/>
      <c r="J2829" s="3">
        <v>0.40023799999999998</v>
      </c>
      <c r="K2829" s="4">
        <v>-7.28788E-7</v>
      </c>
      <c r="M2829" s="2"/>
      <c r="N2829" s="3">
        <v>0.40023799999999998</v>
      </c>
      <c r="O2829" s="4">
        <v>-9.3035800000000003E-7</v>
      </c>
      <c r="R2829" s="2"/>
      <c r="S2829" s="3">
        <v>0.40023799999999998</v>
      </c>
      <c r="T2829" s="4">
        <v>-1.0568199999999999E-6</v>
      </c>
      <c r="V2829" s="2"/>
      <c r="W2829" s="3">
        <v>0.40023799999999998</v>
      </c>
      <c r="X2829" s="4">
        <v>-1.1406299999999999E-6</v>
      </c>
    </row>
    <row r="2830" spans="1:24">
      <c r="A2830" s="2"/>
      <c r="B2830" s="3">
        <v>0.39779700000000001</v>
      </c>
      <c r="C2830" s="4">
        <v>-7.9584199999999996E-7</v>
      </c>
      <c r="E2830" s="2"/>
      <c r="F2830" s="3">
        <v>0.39779700000000001</v>
      </c>
      <c r="G2830" s="4">
        <v>-1.0198800000000001E-6</v>
      </c>
      <c r="I2830" s="2"/>
      <c r="J2830" s="3">
        <v>0.39779700000000001</v>
      </c>
      <c r="K2830" s="4">
        <v>-7.2084399999999999E-7</v>
      </c>
      <c r="M2830" s="2"/>
      <c r="N2830" s="3">
        <v>0.39779700000000001</v>
      </c>
      <c r="O2830" s="4">
        <v>-9.2073900000000005E-7</v>
      </c>
      <c r="R2830" s="2"/>
      <c r="S2830" s="3">
        <v>0.39779700000000001</v>
      </c>
      <c r="T2830" s="4">
        <v>-1.0410099999999999E-6</v>
      </c>
      <c r="V2830" s="2"/>
      <c r="W2830" s="3">
        <v>0.39779700000000001</v>
      </c>
      <c r="X2830" s="4">
        <v>-1.1313399999999999E-6</v>
      </c>
    </row>
    <row r="2831" spans="1:24">
      <c r="A2831" s="2"/>
      <c r="B2831" s="3">
        <v>0.39535500000000001</v>
      </c>
      <c r="C2831" s="4">
        <v>-7.9038300000000004E-7</v>
      </c>
      <c r="E2831" s="2"/>
      <c r="F2831" s="3">
        <v>0.39535500000000001</v>
      </c>
      <c r="G2831" s="4">
        <v>-1.0123199999999999E-6</v>
      </c>
      <c r="I2831" s="2"/>
      <c r="J2831" s="3">
        <v>0.39535500000000001</v>
      </c>
      <c r="K2831" s="4">
        <v>-7.1020699999999997E-7</v>
      </c>
      <c r="M2831" s="2"/>
      <c r="N2831" s="3">
        <v>0.39535500000000001</v>
      </c>
      <c r="O2831" s="4">
        <v>-9.1120099999999998E-7</v>
      </c>
      <c r="R2831" s="2"/>
      <c r="S2831" s="3">
        <v>0.39535500000000001</v>
      </c>
      <c r="T2831" s="4">
        <v>-1.0342800000000001E-6</v>
      </c>
      <c r="V2831" s="2"/>
      <c r="W2831" s="3">
        <v>0.39535500000000001</v>
      </c>
      <c r="X2831" s="4">
        <v>-1.1207600000000001E-6</v>
      </c>
    </row>
    <row r="2832" spans="1:24">
      <c r="A2832" s="2"/>
      <c r="B2832" s="3">
        <v>0.39291399999999999</v>
      </c>
      <c r="C2832" s="4">
        <v>-7.77229E-7</v>
      </c>
      <c r="E2832" s="2"/>
      <c r="F2832" s="3">
        <v>0.39291399999999999</v>
      </c>
      <c r="G2832" s="4">
        <v>-9.9498700000000007E-7</v>
      </c>
      <c r="I2832" s="2"/>
      <c r="J2832" s="3">
        <v>0.39291399999999999</v>
      </c>
      <c r="K2832" s="4">
        <v>-6.99004E-7</v>
      </c>
      <c r="M2832" s="2"/>
      <c r="N2832" s="3">
        <v>0.39291399999999999</v>
      </c>
      <c r="O2832" s="4">
        <v>-8.9716400000000003E-7</v>
      </c>
      <c r="R2832" s="2"/>
      <c r="S2832" s="3">
        <v>0.39291399999999999</v>
      </c>
      <c r="T2832" s="4">
        <v>-1.02136E-6</v>
      </c>
      <c r="V2832" s="2"/>
      <c r="W2832" s="3">
        <v>0.39291399999999999</v>
      </c>
      <c r="X2832" s="4">
        <v>-1.11241E-6</v>
      </c>
    </row>
    <row r="2833" spans="1:24">
      <c r="A2833" s="2"/>
      <c r="B2833" s="3">
        <v>0.39047199999999999</v>
      </c>
      <c r="C2833" s="4">
        <v>-7.6981100000000001E-7</v>
      </c>
      <c r="E2833" s="2"/>
      <c r="F2833" s="3">
        <v>0.39047199999999999</v>
      </c>
      <c r="G2833" s="4">
        <v>-9.863120000000001E-7</v>
      </c>
      <c r="I2833" s="2"/>
      <c r="J2833" s="3">
        <v>0.39047199999999999</v>
      </c>
      <c r="K2833" s="4">
        <v>-6.8958100000000004E-7</v>
      </c>
      <c r="M2833" s="2"/>
      <c r="N2833" s="3">
        <v>0.39047199999999999</v>
      </c>
      <c r="O2833" s="4">
        <v>-8.8529399999999996E-7</v>
      </c>
      <c r="R2833" s="2"/>
      <c r="S2833" s="3">
        <v>0.39047199999999999</v>
      </c>
      <c r="T2833" s="4">
        <v>-1.01167E-6</v>
      </c>
      <c r="V2833" s="2"/>
      <c r="W2833" s="3">
        <v>0.39047199999999999</v>
      </c>
      <c r="X2833" s="4">
        <v>-1.1020800000000001E-6</v>
      </c>
    </row>
    <row r="2834" spans="1:24">
      <c r="A2834" s="2"/>
      <c r="B2834" s="3">
        <v>0.38803100000000001</v>
      </c>
      <c r="C2834" s="4">
        <v>-7.5921499999999996E-7</v>
      </c>
      <c r="E2834" s="2"/>
      <c r="F2834" s="3">
        <v>0.38803100000000001</v>
      </c>
      <c r="G2834" s="4">
        <v>-9.7538500000000002E-7</v>
      </c>
      <c r="I2834" s="2"/>
      <c r="J2834" s="3">
        <v>0.38803100000000001</v>
      </c>
      <c r="K2834" s="4">
        <v>-6.7641200000000001E-7</v>
      </c>
      <c r="M2834" s="2"/>
      <c r="N2834" s="3">
        <v>0.38803100000000001</v>
      </c>
      <c r="O2834" s="4">
        <v>-8.7009200000000003E-7</v>
      </c>
      <c r="R2834" s="2"/>
      <c r="S2834" s="3">
        <v>0.38803100000000001</v>
      </c>
      <c r="T2834" s="4">
        <v>-1.00191E-6</v>
      </c>
      <c r="V2834" s="2"/>
      <c r="W2834" s="3">
        <v>0.38803100000000001</v>
      </c>
      <c r="X2834" s="4">
        <v>-1.0935800000000001E-6</v>
      </c>
    </row>
    <row r="2835" spans="1:24">
      <c r="A2835" s="2"/>
      <c r="B2835" s="3">
        <v>0.38558999999999999</v>
      </c>
      <c r="C2835" s="4">
        <v>-7.4501199999999997E-7</v>
      </c>
      <c r="E2835" s="2"/>
      <c r="F2835" s="3">
        <v>0.38558999999999999</v>
      </c>
      <c r="G2835" s="4">
        <v>-9.641649999999999E-7</v>
      </c>
      <c r="I2835" s="2"/>
      <c r="J2835" s="3">
        <v>0.38558999999999999</v>
      </c>
      <c r="K2835" s="4">
        <v>-6.6687899999999997E-7</v>
      </c>
      <c r="M2835" s="2"/>
      <c r="N2835" s="3">
        <v>0.38558999999999999</v>
      </c>
      <c r="O2835" s="4">
        <v>-8.6071599999999999E-7</v>
      </c>
      <c r="R2835" s="2"/>
      <c r="S2835" s="3">
        <v>0.38558999999999999</v>
      </c>
      <c r="T2835" s="4">
        <v>-9.8740700000000005E-7</v>
      </c>
      <c r="V2835" s="2"/>
      <c r="W2835" s="3">
        <v>0.38558999999999999</v>
      </c>
      <c r="X2835" s="4">
        <v>-1.0859099999999999E-6</v>
      </c>
    </row>
    <row r="2836" spans="1:24">
      <c r="A2836" s="2"/>
      <c r="B2836" s="3">
        <v>0.38314799999999999</v>
      </c>
      <c r="C2836" s="4">
        <v>-7.3589099999999998E-7</v>
      </c>
      <c r="E2836" s="2"/>
      <c r="F2836" s="3">
        <v>0.38314799999999999</v>
      </c>
      <c r="G2836" s="4">
        <v>-9.5565299999999999E-7</v>
      </c>
      <c r="I2836" s="2"/>
      <c r="J2836" s="3">
        <v>0.38314799999999999</v>
      </c>
      <c r="K2836" s="4">
        <v>-6.5422300000000002E-7</v>
      </c>
      <c r="M2836" s="2"/>
      <c r="N2836" s="3">
        <v>0.38314799999999999</v>
      </c>
      <c r="O2836" s="4">
        <v>-8.4837899999999995E-7</v>
      </c>
      <c r="R2836" s="2"/>
      <c r="S2836" s="3">
        <v>0.38314799999999999</v>
      </c>
      <c r="T2836" s="4">
        <v>-9.7914099999999994E-7</v>
      </c>
      <c r="V2836" s="2"/>
      <c r="W2836" s="3">
        <v>0.38314799999999999</v>
      </c>
      <c r="X2836" s="4">
        <v>-1.0750099999999999E-6</v>
      </c>
    </row>
    <row r="2837" spans="1:24">
      <c r="A2837" s="2"/>
      <c r="B2837" s="3">
        <v>0.38070700000000002</v>
      </c>
      <c r="C2837" s="4">
        <v>-7.1946000000000001E-7</v>
      </c>
      <c r="E2837" s="2"/>
      <c r="F2837" s="3">
        <v>0.38070700000000002</v>
      </c>
      <c r="G2837" s="4">
        <v>-9.3784500000000002E-7</v>
      </c>
      <c r="I2837" s="2"/>
      <c r="J2837" s="3">
        <v>0.38070700000000002</v>
      </c>
      <c r="K2837" s="4">
        <v>-6.4698100000000001E-7</v>
      </c>
      <c r="M2837" s="2"/>
      <c r="N2837" s="3">
        <v>0.38070700000000002</v>
      </c>
      <c r="O2837" s="4">
        <v>-8.3928899999999997E-7</v>
      </c>
      <c r="R2837" s="2"/>
      <c r="S2837" s="3">
        <v>0.38070700000000002</v>
      </c>
      <c r="T2837" s="4">
        <v>-9.6247199999999996E-7</v>
      </c>
      <c r="V2837" s="2"/>
      <c r="W2837" s="3">
        <v>0.38070700000000002</v>
      </c>
      <c r="X2837" s="4">
        <v>-1.06563E-6</v>
      </c>
    </row>
    <row r="2838" spans="1:24">
      <c r="A2838" s="2"/>
      <c r="B2838" s="3">
        <v>0.37826500000000002</v>
      </c>
      <c r="C2838" s="4">
        <v>-7.1271499999999996E-7</v>
      </c>
      <c r="E2838" s="2"/>
      <c r="F2838" s="3">
        <v>0.37826500000000002</v>
      </c>
      <c r="G2838" s="4">
        <v>-9.2867199999999997E-7</v>
      </c>
      <c r="I2838" s="2"/>
      <c r="J2838" s="3">
        <v>0.37826500000000002</v>
      </c>
      <c r="K2838" s="4">
        <v>-6.3543099999999999E-7</v>
      </c>
      <c r="M2838" s="2"/>
      <c r="N2838" s="3">
        <v>0.37826500000000002</v>
      </c>
      <c r="O2838" s="4">
        <v>-8.2871700000000005E-7</v>
      </c>
      <c r="R2838" s="2"/>
      <c r="S2838" s="3">
        <v>0.37826500000000002</v>
      </c>
      <c r="T2838" s="4">
        <v>-9.5452100000000008E-7</v>
      </c>
      <c r="V2838" s="2"/>
      <c r="W2838" s="3">
        <v>0.37826500000000002</v>
      </c>
      <c r="X2838" s="4">
        <v>-1.05314E-6</v>
      </c>
    </row>
    <row r="2839" spans="1:24">
      <c r="A2839" s="2"/>
      <c r="B2839" s="3">
        <v>0.37582399999999999</v>
      </c>
      <c r="C2839" s="4">
        <v>-6.9678400000000003E-7</v>
      </c>
      <c r="E2839" s="2"/>
      <c r="F2839" s="3">
        <v>0.37582399999999999</v>
      </c>
      <c r="G2839" s="4">
        <v>-9.0891300000000003E-7</v>
      </c>
      <c r="I2839" s="2"/>
      <c r="J2839" s="3">
        <v>0.37582399999999999</v>
      </c>
      <c r="K2839" s="4">
        <v>-6.2746299999999996E-7</v>
      </c>
      <c r="M2839" s="2"/>
      <c r="N2839" s="3">
        <v>0.37582399999999999</v>
      </c>
      <c r="O2839" s="4">
        <v>-8.1808800000000004E-7</v>
      </c>
      <c r="R2839" s="2"/>
      <c r="S2839" s="3">
        <v>0.37582399999999999</v>
      </c>
      <c r="T2839" s="4">
        <v>-9.3808899999999998E-7</v>
      </c>
      <c r="V2839" s="2"/>
      <c r="W2839" s="3">
        <v>0.37582399999999999</v>
      </c>
      <c r="X2839" s="4">
        <v>-1.04573E-6</v>
      </c>
    </row>
    <row r="2840" spans="1:24">
      <c r="A2840" s="2"/>
      <c r="B2840" s="3">
        <v>0.37338300000000002</v>
      </c>
      <c r="C2840" s="4">
        <v>-6.9113499999999995E-7</v>
      </c>
      <c r="E2840" s="2"/>
      <c r="F2840" s="3">
        <v>0.37338300000000002</v>
      </c>
      <c r="G2840" s="4">
        <v>-9.0168700000000005E-7</v>
      </c>
      <c r="I2840" s="2"/>
      <c r="J2840" s="3">
        <v>0.37338300000000002</v>
      </c>
      <c r="K2840" s="4">
        <v>-6.1792200000000002E-7</v>
      </c>
      <c r="M2840" s="2"/>
      <c r="N2840" s="3">
        <v>0.37338300000000002</v>
      </c>
      <c r="O2840" s="4">
        <v>-8.0722199999999995E-7</v>
      </c>
      <c r="R2840" s="2"/>
      <c r="S2840" s="3">
        <v>0.37338300000000002</v>
      </c>
      <c r="T2840" s="4">
        <v>-9.32436E-7</v>
      </c>
      <c r="V2840" s="2"/>
      <c r="W2840" s="3">
        <v>0.37338300000000002</v>
      </c>
      <c r="X2840" s="4">
        <v>-1.0347100000000001E-6</v>
      </c>
    </row>
    <row r="2841" spans="1:24">
      <c r="A2841" s="2"/>
      <c r="B2841" s="3">
        <v>0.37094100000000002</v>
      </c>
      <c r="C2841" s="4">
        <v>-6.7813199999999995E-7</v>
      </c>
      <c r="E2841" s="2"/>
      <c r="F2841" s="3">
        <v>0.37094100000000002</v>
      </c>
      <c r="G2841" s="4">
        <v>-8.8422200000000001E-7</v>
      </c>
      <c r="I2841" s="2"/>
      <c r="J2841" s="3">
        <v>0.37094100000000002</v>
      </c>
      <c r="K2841" s="4">
        <v>-6.0908599999999995E-7</v>
      </c>
      <c r="M2841" s="2"/>
      <c r="N2841" s="3">
        <v>0.37094100000000002</v>
      </c>
      <c r="O2841" s="4">
        <v>-7.9410399999999995E-7</v>
      </c>
      <c r="R2841" s="2"/>
      <c r="S2841" s="3">
        <v>0.37094100000000002</v>
      </c>
      <c r="T2841" s="4">
        <v>-9.1975799999999997E-7</v>
      </c>
      <c r="V2841" s="2"/>
      <c r="W2841" s="3">
        <v>0.37094100000000002</v>
      </c>
      <c r="X2841" s="4">
        <v>-1.02738E-6</v>
      </c>
    </row>
    <row r="2842" spans="1:24">
      <c r="A2842" s="2"/>
      <c r="B2842" s="3">
        <v>0.36849999999999999</v>
      </c>
      <c r="C2842" s="4">
        <v>-6.7029500000000003E-7</v>
      </c>
      <c r="E2842" s="2"/>
      <c r="F2842" s="3">
        <v>0.36849999999999999</v>
      </c>
      <c r="G2842" s="4">
        <v>-8.7796700000000004E-7</v>
      </c>
      <c r="I2842" s="2"/>
      <c r="J2842" s="3">
        <v>0.36849999999999999</v>
      </c>
      <c r="K2842" s="4">
        <v>-6.0080000000000003E-7</v>
      </c>
      <c r="M2842" s="2"/>
      <c r="N2842" s="3">
        <v>0.36849999999999999</v>
      </c>
      <c r="O2842" s="4">
        <v>-7.8493500000000001E-7</v>
      </c>
      <c r="R2842" s="2"/>
      <c r="S2842" s="3">
        <v>0.36849999999999999</v>
      </c>
      <c r="T2842" s="4">
        <v>-9.1209099999999998E-7</v>
      </c>
      <c r="V2842" s="2"/>
      <c r="W2842" s="3">
        <v>0.36849999999999999</v>
      </c>
      <c r="X2842" s="4">
        <v>-1.0172800000000001E-6</v>
      </c>
    </row>
    <row r="2843" spans="1:24">
      <c r="A2843" s="2"/>
      <c r="B2843" s="3">
        <v>0.36605799999999999</v>
      </c>
      <c r="C2843" s="4">
        <v>-6.6119600000000001E-7</v>
      </c>
      <c r="E2843" s="2"/>
      <c r="F2843" s="3">
        <v>0.36605799999999999</v>
      </c>
      <c r="G2843" s="4">
        <v>-8.67448E-7</v>
      </c>
      <c r="I2843" s="2"/>
      <c r="J2843" s="3">
        <v>0.36605799999999999</v>
      </c>
      <c r="K2843" s="4">
        <v>-5.88375E-7</v>
      </c>
      <c r="M2843" s="2"/>
      <c r="N2843" s="3">
        <v>0.36605799999999999</v>
      </c>
      <c r="O2843" s="4">
        <v>-7.7262099999999997E-7</v>
      </c>
      <c r="R2843" s="2"/>
      <c r="S2843" s="3">
        <v>0.36605799999999999</v>
      </c>
      <c r="T2843" s="4">
        <v>-9.0332599999999997E-7</v>
      </c>
      <c r="V2843" s="2"/>
      <c r="W2843" s="3">
        <v>0.36605799999999999</v>
      </c>
      <c r="X2843" s="4">
        <v>-1.0075399999999999E-6</v>
      </c>
    </row>
    <row r="2844" spans="1:24">
      <c r="A2844" s="2"/>
      <c r="B2844" s="3">
        <v>0.36361700000000002</v>
      </c>
      <c r="C2844" s="4">
        <v>-6.4936000000000004E-7</v>
      </c>
      <c r="E2844" s="2"/>
      <c r="F2844" s="3">
        <v>0.36361700000000002</v>
      </c>
      <c r="G2844" s="4">
        <v>-8.5836600000000002E-7</v>
      </c>
      <c r="I2844" s="2"/>
      <c r="J2844" s="3">
        <v>0.36361700000000002</v>
      </c>
      <c r="K2844" s="4">
        <v>-5.81697E-7</v>
      </c>
      <c r="M2844" s="2"/>
      <c r="N2844" s="3">
        <v>0.36361700000000002</v>
      </c>
      <c r="O2844" s="4">
        <v>-7.6488700000000004E-7</v>
      </c>
      <c r="R2844" s="2"/>
      <c r="S2844" s="3">
        <v>0.36361700000000002</v>
      </c>
      <c r="T2844" s="4">
        <v>-8.9210299999999998E-7</v>
      </c>
      <c r="V2844" s="2"/>
      <c r="W2844" s="3">
        <v>0.36361700000000002</v>
      </c>
      <c r="X2844" s="4">
        <v>-9.9904099999999995E-7</v>
      </c>
    </row>
    <row r="2845" spans="1:24">
      <c r="A2845" s="2"/>
      <c r="B2845" s="3">
        <v>0.361176</v>
      </c>
      <c r="C2845" s="4">
        <v>-6.4246899999999998E-7</v>
      </c>
      <c r="E2845" s="2"/>
      <c r="F2845" s="3">
        <v>0.361176</v>
      </c>
      <c r="G2845" s="4">
        <v>-8.5096000000000004E-7</v>
      </c>
      <c r="I2845" s="2"/>
      <c r="J2845" s="3">
        <v>0.361176</v>
      </c>
      <c r="K2845" s="4">
        <v>-5.7011900000000005E-7</v>
      </c>
      <c r="M2845" s="2"/>
      <c r="N2845" s="3">
        <v>0.361176</v>
      </c>
      <c r="O2845" s="4">
        <v>-7.5413299999999997E-7</v>
      </c>
      <c r="R2845" s="2"/>
      <c r="S2845" s="3">
        <v>0.361176</v>
      </c>
      <c r="T2845" s="4">
        <v>-8.8463899999999998E-7</v>
      </c>
      <c r="V2845" s="2"/>
      <c r="W2845" s="3">
        <v>0.361176</v>
      </c>
      <c r="X2845" s="4">
        <v>-9.8859099999999991E-7</v>
      </c>
    </row>
    <row r="2846" spans="1:24">
      <c r="A2846" s="2"/>
      <c r="B2846" s="3">
        <v>0.358734</v>
      </c>
      <c r="C2846" s="4">
        <v>-6.2830100000000001E-7</v>
      </c>
      <c r="E2846" s="2"/>
      <c r="F2846" s="3">
        <v>0.358734</v>
      </c>
      <c r="G2846" s="4">
        <v>-8.3610199999999998E-7</v>
      </c>
      <c r="I2846" s="2"/>
      <c r="J2846" s="3">
        <v>0.358734</v>
      </c>
      <c r="K2846" s="4">
        <v>-5.6440300000000003E-7</v>
      </c>
      <c r="M2846" s="2"/>
      <c r="N2846" s="3">
        <v>0.358734</v>
      </c>
      <c r="O2846" s="4">
        <v>-7.4626999999999997E-7</v>
      </c>
      <c r="R2846" s="2"/>
      <c r="S2846" s="3">
        <v>0.358734</v>
      </c>
      <c r="T2846" s="4">
        <v>-8.6905700000000005E-7</v>
      </c>
      <c r="V2846" s="2"/>
      <c r="W2846" s="3">
        <v>0.358734</v>
      </c>
      <c r="X2846" s="4">
        <v>-9.81805E-7</v>
      </c>
    </row>
    <row r="2847" spans="1:24">
      <c r="A2847" s="2"/>
      <c r="B2847" s="3">
        <v>0.35629300000000003</v>
      </c>
      <c r="C2847" s="4">
        <v>-6.2307000000000003E-7</v>
      </c>
      <c r="E2847" s="2"/>
      <c r="F2847" s="3">
        <v>0.35629300000000003</v>
      </c>
      <c r="G2847" s="4">
        <v>-8.3040800000000003E-7</v>
      </c>
      <c r="I2847" s="2"/>
      <c r="J2847" s="3">
        <v>0.35629300000000003</v>
      </c>
      <c r="K2847" s="4">
        <v>-5.5414799999999997E-7</v>
      </c>
      <c r="M2847" s="2"/>
      <c r="N2847" s="3">
        <v>0.35629300000000003</v>
      </c>
      <c r="O2847" s="4">
        <v>-7.3712599999999998E-7</v>
      </c>
      <c r="R2847" s="2"/>
      <c r="S2847" s="3">
        <v>0.35629300000000003</v>
      </c>
      <c r="T2847" s="4">
        <v>-8.6292300000000003E-7</v>
      </c>
      <c r="V2847" s="2"/>
      <c r="W2847" s="3">
        <v>0.35629300000000003</v>
      </c>
      <c r="X2847" s="4">
        <v>-9.71817E-7</v>
      </c>
    </row>
    <row r="2848" spans="1:24">
      <c r="A2848" s="2"/>
      <c r="B2848" s="3">
        <v>0.35385100000000003</v>
      </c>
      <c r="C2848" s="4">
        <v>-6.0884000000000004E-7</v>
      </c>
      <c r="E2848" s="2"/>
      <c r="F2848" s="3">
        <v>0.35385100000000003</v>
      </c>
      <c r="G2848" s="4">
        <v>-8.1399100000000003E-7</v>
      </c>
      <c r="I2848" s="2"/>
      <c r="J2848" s="3">
        <v>0.35385100000000003</v>
      </c>
      <c r="K2848" s="4">
        <v>-5.4890600000000001E-7</v>
      </c>
      <c r="M2848" s="2"/>
      <c r="N2848" s="3">
        <v>0.35385100000000003</v>
      </c>
      <c r="O2848" s="4">
        <v>-7.2847199999999996E-7</v>
      </c>
      <c r="R2848" s="2"/>
      <c r="S2848" s="3">
        <v>0.35385100000000003</v>
      </c>
      <c r="T2848" s="4">
        <v>-8.5001200000000003E-7</v>
      </c>
      <c r="V2848" s="2"/>
      <c r="W2848" s="3">
        <v>0.35385100000000003</v>
      </c>
      <c r="X2848" s="4">
        <v>-9.6650400000000009E-7</v>
      </c>
    </row>
    <row r="2849" spans="1:24">
      <c r="A2849" s="2"/>
      <c r="B2849" s="3">
        <v>0.35141</v>
      </c>
      <c r="C2849" s="4">
        <v>-6.0530799999999996E-7</v>
      </c>
      <c r="E2849" s="2"/>
      <c r="F2849" s="3">
        <v>0.35141</v>
      </c>
      <c r="G2849" s="4">
        <v>-8.0828800000000004E-7</v>
      </c>
      <c r="I2849" s="2"/>
      <c r="J2849" s="3">
        <v>0.35141</v>
      </c>
      <c r="K2849" s="4">
        <v>-5.4134700000000004E-7</v>
      </c>
      <c r="M2849" s="2"/>
      <c r="N2849" s="3">
        <v>0.35141</v>
      </c>
      <c r="O2849" s="4">
        <v>-7.1983300000000004E-7</v>
      </c>
      <c r="R2849" s="2"/>
      <c r="S2849" s="3">
        <v>0.35141</v>
      </c>
      <c r="T2849" s="4">
        <v>-8.4593299999999998E-7</v>
      </c>
      <c r="V2849" s="2"/>
      <c r="W2849" s="3">
        <v>0.35141</v>
      </c>
      <c r="X2849" s="4">
        <v>-9.5872899999999998E-7</v>
      </c>
    </row>
    <row r="2850" spans="1:24">
      <c r="A2850" s="2"/>
      <c r="B2850" s="3">
        <v>0.34896899999999997</v>
      </c>
      <c r="C2850" s="4">
        <v>-5.9505400000000003E-7</v>
      </c>
      <c r="E2850" s="2"/>
      <c r="F2850" s="3">
        <v>0.34896899999999997</v>
      </c>
      <c r="G2850" s="4">
        <v>-7.94501E-7</v>
      </c>
      <c r="I2850" s="2"/>
      <c r="J2850" s="3">
        <v>0.34896899999999997</v>
      </c>
      <c r="K2850" s="4">
        <v>-5.3365600000000002E-7</v>
      </c>
      <c r="M2850" s="2"/>
      <c r="N2850" s="3">
        <v>0.34896899999999997</v>
      </c>
      <c r="O2850" s="4">
        <v>-7.08762E-7</v>
      </c>
      <c r="R2850" s="2"/>
      <c r="S2850" s="3">
        <v>0.34896899999999997</v>
      </c>
      <c r="T2850" s="4">
        <v>-8.3753699999999999E-7</v>
      </c>
      <c r="V2850" s="2"/>
      <c r="W2850" s="3">
        <v>0.34896899999999997</v>
      </c>
      <c r="X2850" s="4">
        <v>-9.5247999999999996E-7</v>
      </c>
    </row>
    <row r="2851" spans="1:24">
      <c r="A2851" s="2"/>
      <c r="B2851" s="3">
        <v>0.34652699999999997</v>
      </c>
      <c r="C2851" s="4">
        <v>-5.8979399999999999E-7</v>
      </c>
      <c r="E2851" s="2"/>
      <c r="F2851" s="3">
        <v>0.34652699999999997</v>
      </c>
      <c r="G2851" s="4">
        <v>-7.8960099999999995E-7</v>
      </c>
      <c r="I2851" s="2"/>
      <c r="J2851" s="3">
        <v>0.34652699999999997</v>
      </c>
      <c r="K2851" s="4">
        <v>-5.2684999999999998E-7</v>
      </c>
      <c r="M2851" s="2"/>
      <c r="N2851" s="3">
        <v>0.34652699999999997</v>
      </c>
      <c r="O2851" s="4">
        <v>-7.0171799999999996E-7</v>
      </c>
      <c r="R2851" s="2"/>
      <c r="S2851" s="3">
        <v>0.34652699999999997</v>
      </c>
      <c r="T2851" s="4">
        <v>-8.3267E-7</v>
      </c>
      <c r="V2851" s="2"/>
      <c r="W2851" s="3">
        <v>0.34652699999999997</v>
      </c>
      <c r="X2851" s="4">
        <v>-9.4580100000000004E-7</v>
      </c>
    </row>
    <row r="2852" spans="1:24">
      <c r="A2852" s="2"/>
      <c r="B2852" s="3">
        <v>0.344086</v>
      </c>
      <c r="C2852" s="4">
        <v>-5.8389200000000002E-7</v>
      </c>
      <c r="E2852" s="2"/>
      <c r="F2852" s="3">
        <v>0.344086</v>
      </c>
      <c r="G2852" s="4">
        <v>-7.8170700000000005E-7</v>
      </c>
      <c r="I2852" s="2"/>
      <c r="J2852" s="3">
        <v>0.344086</v>
      </c>
      <c r="K2852" s="4">
        <v>-5.1769299999999995E-7</v>
      </c>
      <c r="M2852" s="2"/>
      <c r="N2852" s="3">
        <v>0.344086</v>
      </c>
      <c r="O2852" s="4">
        <v>-6.9265899999999998E-7</v>
      </c>
      <c r="R2852" s="2"/>
      <c r="S2852" s="3">
        <v>0.344086</v>
      </c>
      <c r="T2852" s="4">
        <v>-8.2754399999999996E-7</v>
      </c>
      <c r="V2852" s="2"/>
      <c r="W2852" s="3">
        <v>0.344086</v>
      </c>
      <c r="X2852" s="4">
        <v>-9.4035800000000004E-7</v>
      </c>
    </row>
    <row r="2853" spans="1:24">
      <c r="A2853" s="2"/>
      <c r="B2853" s="3">
        <v>0.341644</v>
      </c>
      <c r="C2853" s="4">
        <v>-5.76258E-7</v>
      </c>
      <c r="E2853" s="2"/>
      <c r="F2853" s="3">
        <v>0.341644</v>
      </c>
      <c r="G2853" s="4">
        <v>-7.7562700000000004E-7</v>
      </c>
      <c r="I2853" s="2"/>
      <c r="J2853" s="3">
        <v>0.341644</v>
      </c>
      <c r="K2853" s="4">
        <v>-5.1220799999999995E-7</v>
      </c>
      <c r="M2853" s="2"/>
      <c r="N2853" s="3">
        <v>0.341644</v>
      </c>
      <c r="O2853" s="4">
        <v>-6.8762699999999999E-7</v>
      </c>
      <c r="R2853" s="2"/>
      <c r="S2853" s="3">
        <v>0.341644</v>
      </c>
      <c r="T2853" s="4">
        <v>-8.1903500000000003E-7</v>
      </c>
      <c r="V2853" s="2"/>
      <c r="W2853" s="3">
        <v>0.341644</v>
      </c>
      <c r="X2853" s="4">
        <v>-9.3659500000000003E-7</v>
      </c>
    </row>
    <row r="2854" spans="1:24">
      <c r="A2854" s="2"/>
      <c r="B2854" s="3">
        <v>0.33920299999999998</v>
      </c>
      <c r="C2854" s="4">
        <v>-5.7182299999999997E-7</v>
      </c>
      <c r="E2854" s="2"/>
      <c r="F2854" s="3">
        <v>0.33920299999999998</v>
      </c>
      <c r="G2854" s="4">
        <v>-7.7235100000000003E-7</v>
      </c>
      <c r="I2854" s="2"/>
      <c r="J2854" s="3">
        <v>0.33920299999999998</v>
      </c>
      <c r="K2854" s="4">
        <v>-5.0470500000000004E-7</v>
      </c>
      <c r="M2854" s="2"/>
      <c r="N2854" s="3">
        <v>0.33920299999999998</v>
      </c>
      <c r="O2854" s="4">
        <v>-6.82633E-7</v>
      </c>
      <c r="R2854" s="2"/>
      <c r="S2854" s="3">
        <v>0.33920299999999998</v>
      </c>
      <c r="T2854" s="4">
        <v>-8.1456399999999996E-7</v>
      </c>
      <c r="V2854" s="2"/>
      <c r="W2854" s="3">
        <v>0.33920299999999998</v>
      </c>
      <c r="X2854" s="4">
        <v>-9.3193000000000001E-7</v>
      </c>
    </row>
    <row r="2855" spans="1:24">
      <c r="A2855" s="2"/>
      <c r="B2855" s="3">
        <v>0.33676099999999998</v>
      </c>
      <c r="C2855" s="4">
        <v>-5.6155899999999998E-7</v>
      </c>
      <c r="E2855" s="2"/>
      <c r="F2855" s="3">
        <v>0.33676099999999998</v>
      </c>
      <c r="G2855" s="4">
        <v>-7.6458599999999999E-7</v>
      </c>
      <c r="I2855" s="2"/>
      <c r="J2855" s="3">
        <v>0.33676099999999998</v>
      </c>
      <c r="K2855" s="4">
        <v>-5.0132500000000002E-7</v>
      </c>
      <c r="M2855" s="2"/>
      <c r="N2855" s="3">
        <v>0.33676099999999998</v>
      </c>
      <c r="O2855" s="4">
        <v>-6.7943100000000002E-7</v>
      </c>
      <c r="R2855" s="2"/>
      <c r="S2855" s="3">
        <v>0.33676099999999998</v>
      </c>
      <c r="T2855" s="4">
        <v>-8.0488999999999995E-7</v>
      </c>
      <c r="V2855" s="2"/>
      <c r="W2855" s="3">
        <v>0.33676099999999998</v>
      </c>
      <c r="X2855" s="4">
        <v>-9.2999700000000001E-7</v>
      </c>
    </row>
    <row r="2856" spans="1:24">
      <c r="A2856" s="2"/>
      <c r="B2856" s="3">
        <v>0.33432000000000001</v>
      </c>
      <c r="C2856" s="4">
        <v>-5.5879299999999997E-7</v>
      </c>
      <c r="E2856" s="2"/>
      <c r="F2856" s="3">
        <v>0.33432000000000001</v>
      </c>
      <c r="G2856" s="4">
        <v>-7.6278100000000003E-7</v>
      </c>
      <c r="I2856" s="2"/>
      <c r="J2856" s="3">
        <v>0.33432000000000001</v>
      </c>
      <c r="K2856" s="4">
        <v>-4.9643800000000001E-7</v>
      </c>
      <c r="M2856" s="2"/>
      <c r="N2856" s="3">
        <v>0.33432000000000001</v>
      </c>
      <c r="O2856" s="4">
        <v>-6.7634499999999996E-7</v>
      </c>
      <c r="R2856" s="2"/>
      <c r="S2856" s="3">
        <v>0.33432000000000001</v>
      </c>
      <c r="T2856" s="4">
        <v>-8.0424400000000001E-7</v>
      </c>
      <c r="V2856" s="2"/>
      <c r="W2856" s="3">
        <v>0.33432000000000001</v>
      </c>
      <c r="X2856" s="4">
        <v>-9.2736300000000004E-7</v>
      </c>
    </row>
    <row r="2857" spans="1:24">
      <c r="A2857" s="2"/>
      <c r="B2857" s="3">
        <v>0.33187899999999998</v>
      </c>
      <c r="C2857" s="4">
        <v>-5.5173899999999996E-7</v>
      </c>
      <c r="E2857" s="2"/>
      <c r="F2857" s="3">
        <v>0.33187899999999998</v>
      </c>
      <c r="G2857" s="4">
        <v>-7.5442600000000001E-7</v>
      </c>
      <c r="I2857" s="2"/>
      <c r="J2857" s="3">
        <v>0.33187899999999998</v>
      </c>
      <c r="K2857" s="4">
        <v>-4.9299000000000002E-7</v>
      </c>
      <c r="M2857" s="2"/>
      <c r="N2857" s="3">
        <v>0.33187899999999998</v>
      </c>
      <c r="O2857" s="4">
        <v>-6.7256500000000001E-7</v>
      </c>
      <c r="R2857" s="2"/>
      <c r="S2857" s="3">
        <v>0.33187899999999998</v>
      </c>
      <c r="T2857" s="4">
        <v>-7.9905299999999998E-7</v>
      </c>
      <c r="V2857" s="2"/>
      <c r="W2857" s="3">
        <v>0.33187899999999998</v>
      </c>
      <c r="X2857" s="4">
        <v>-9.2790499999999997E-7</v>
      </c>
    </row>
    <row r="2858" spans="1:24">
      <c r="A2858" s="2"/>
      <c r="B2858" s="3">
        <v>0.32943699999999998</v>
      </c>
      <c r="C2858" s="4">
        <v>-5.5174299999999997E-7</v>
      </c>
      <c r="E2858" s="2"/>
      <c r="F2858" s="3">
        <v>0.32943699999999998</v>
      </c>
      <c r="G2858" s="4">
        <v>-7.5521899999999998E-7</v>
      </c>
      <c r="I2858" s="2"/>
      <c r="J2858" s="3">
        <v>0.32943699999999998</v>
      </c>
      <c r="K2858" s="4">
        <v>-4.8981199999999997E-7</v>
      </c>
      <c r="M2858" s="2"/>
      <c r="N2858" s="3">
        <v>0.32943699999999998</v>
      </c>
      <c r="O2858" s="4">
        <v>-6.6878099999999996E-7</v>
      </c>
      <c r="R2858" s="2"/>
      <c r="S2858" s="3">
        <v>0.32943699999999998</v>
      </c>
      <c r="T2858" s="4">
        <v>-8.0062899999999996E-7</v>
      </c>
      <c r="V2858" s="2"/>
      <c r="W2858" s="3">
        <v>0.32943699999999998</v>
      </c>
      <c r="X2858" s="4">
        <v>-9.2885299999999999E-7</v>
      </c>
    </row>
    <row r="2859" spans="1:24">
      <c r="A2859" s="2"/>
      <c r="B2859" s="3">
        <v>0.32699600000000001</v>
      </c>
      <c r="C2859" s="4">
        <v>-5.4810200000000005E-7</v>
      </c>
      <c r="E2859" s="2"/>
      <c r="F2859" s="3">
        <v>0.32699600000000001</v>
      </c>
      <c r="G2859" s="4">
        <v>-7.5106399999999995E-7</v>
      </c>
      <c r="I2859" s="2"/>
      <c r="J2859" s="3">
        <v>0.32699600000000001</v>
      </c>
      <c r="K2859" s="4">
        <v>-4.8636600000000003E-7</v>
      </c>
      <c r="M2859" s="2"/>
      <c r="N2859" s="3">
        <v>0.32699600000000001</v>
      </c>
      <c r="O2859" s="4">
        <v>-6.6642500000000004E-7</v>
      </c>
      <c r="R2859" s="2"/>
      <c r="S2859" s="3">
        <v>0.32699600000000001</v>
      </c>
      <c r="T2859" s="4">
        <v>-8.0023399999999996E-7</v>
      </c>
      <c r="V2859" s="2"/>
      <c r="W2859" s="3">
        <v>0.32699600000000001</v>
      </c>
      <c r="X2859" s="4">
        <v>-9.3094500000000003E-7</v>
      </c>
    </row>
    <row r="2860" spans="1:24">
      <c r="A2860" s="2"/>
      <c r="B2860" s="3">
        <v>0.32455400000000001</v>
      </c>
      <c r="C2860" s="4">
        <v>-5.4889200000000004E-7</v>
      </c>
      <c r="E2860" s="2"/>
      <c r="F2860" s="3">
        <v>0.32455400000000001</v>
      </c>
      <c r="G2860" s="4">
        <v>-7.5425100000000005E-7</v>
      </c>
      <c r="I2860" s="2"/>
      <c r="J2860" s="3">
        <v>0.32455400000000001</v>
      </c>
      <c r="K2860" s="4">
        <v>-4.8363200000000005E-7</v>
      </c>
      <c r="M2860" s="2"/>
      <c r="N2860" s="3">
        <v>0.32455400000000001</v>
      </c>
      <c r="O2860" s="4">
        <v>-6.6506399999999995E-7</v>
      </c>
      <c r="R2860" s="2"/>
      <c r="S2860" s="3">
        <v>0.32455400000000001</v>
      </c>
      <c r="T2860" s="4">
        <v>-8.0182999999999997E-7</v>
      </c>
      <c r="V2860" s="2"/>
      <c r="W2860" s="3">
        <v>0.32455400000000001</v>
      </c>
      <c r="X2860" s="4">
        <v>-9.3432800000000003E-7</v>
      </c>
    </row>
    <row r="2861" spans="1:24">
      <c r="A2861" s="2"/>
      <c r="B2861" s="3">
        <v>0.32211299999999998</v>
      </c>
      <c r="C2861" s="4">
        <v>-5.5035300000000003E-7</v>
      </c>
      <c r="E2861" s="2"/>
      <c r="F2861" s="3">
        <v>0.32211299999999998</v>
      </c>
      <c r="G2861" s="4">
        <v>-7.5632500000000002E-7</v>
      </c>
      <c r="I2861" s="2"/>
      <c r="J2861" s="3">
        <v>0.32211299999999998</v>
      </c>
      <c r="K2861" s="4">
        <v>-4.8125700000000003E-7</v>
      </c>
      <c r="M2861" s="2"/>
      <c r="N2861" s="3">
        <v>0.32211299999999998</v>
      </c>
      <c r="O2861" s="4">
        <v>-6.6723400000000003E-7</v>
      </c>
      <c r="R2861" s="2"/>
      <c r="S2861" s="3">
        <v>0.32211299999999998</v>
      </c>
      <c r="T2861" s="4">
        <v>-8.0539699999999997E-7</v>
      </c>
      <c r="V2861" s="2"/>
      <c r="W2861" s="3">
        <v>0.32211299999999998</v>
      </c>
      <c r="X2861" s="4">
        <v>-9.3887800000000005E-7</v>
      </c>
    </row>
    <row r="2862" spans="1:24">
      <c r="A2862" s="2"/>
      <c r="B2862" s="3">
        <v>0.31967200000000001</v>
      </c>
      <c r="C2862" s="4">
        <v>-5.4901800000000003E-7</v>
      </c>
      <c r="E2862" s="2"/>
      <c r="F2862" s="3">
        <v>0.31967200000000001</v>
      </c>
      <c r="G2862" s="4">
        <v>-7.5947900000000005E-7</v>
      </c>
      <c r="I2862" s="2"/>
      <c r="J2862" s="3">
        <v>0.31967200000000001</v>
      </c>
      <c r="K2862" s="4">
        <v>-4.8086100000000001E-7</v>
      </c>
      <c r="M2862" s="2"/>
      <c r="N2862" s="3">
        <v>0.31967200000000001</v>
      </c>
      <c r="O2862" s="4">
        <v>-6.6969300000000004E-7</v>
      </c>
      <c r="R2862" s="2"/>
      <c r="S2862" s="3">
        <v>0.31967200000000001</v>
      </c>
      <c r="T2862" s="4">
        <v>-8.06426E-7</v>
      </c>
      <c r="V2862" s="2"/>
      <c r="W2862" s="3">
        <v>0.31967200000000001</v>
      </c>
      <c r="X2862" s="4">
        <v>-9.4622200000000001E-7</v>
      </c>
    </row>
    <row r="2863" spans="1:24">
      <c r="A2863" s="2"/>
      <c r="B2863" s="3">
        <v>0.31723000000000001</v>
      </c>
      <c r="C2863" s="4">
        <v>-5.5158100000000005E-7</v>
      </c>
      <c r="E2863" s="2"/>
      <c r="F2863" s="3">
        <v>0.31723000000000001</v>
      </c>
      <c r="G2863" s="4">
        <v>-7.6659899999999997E-7</v>
      </c>
      <c r="I2863" s="2"/>
      <c r="J2863" s="3">
        <v>0.31723000000000001</v>
      </c>
      <c r="K2863" s="4">
        <v>-4.8208299999999996E-7</v>
      </c>
      <c r="M2863" s="2"/>
      <c r="N2863" s="3">
        <v>0.31723000000000001</v>
      </c>
      <c r="O2863" s="4">
        <v>-6.7460399999999997E-7</v>
      </c>
      <c r="R2863" s="2"/>
      <c r="S2863" s="3">
        <v>0.31723000000000001</v>
      </c>
      <c r="T2863" s="4">
        <v>-8.1209700000000005E-7</v>
      </c>
      <c r="V2863" s="2"/>
      <c r="W2863" s="3">
        <v>0.31723000000000001</v>
      </c>
      <c r="X2863" s="4">
        <v>-9.542070000000001E-7</v>
      </c>
    </row>
    <row r="2864" spans="1:24">
      <c r="A2864" s="2"/>
      <c r="B2864" s="3">
        <v>0.31478899999999999</v>
      </c>
      <c r="C2864" s="4">
        <v>-5.5232599999999997E-7</v>
      </c>
      <c r="E2864" s="2"/>
      <c r="F2864" s="3">
        <v>0.31478899999999999</v>
      </c>
      <c r="G2864" s="4">
        <v>-7.69968E-7</v>
      </c>
      <c r="I2864" s="2"/>
      <c r="J2864" s="3">
        <v>0.31478899999999999</v>
      </c>
      <c r="K2864" s="4">
        <v>-4.8424E-7</v>
      </c>
      <c r="M2864" s="2"/>
      <c r="N2864" s="3">
        <v>0.31478899999999999</v>
      </c>
      <c r="O2864" s="4">
        <v>-6.7891400000000004E-7</v>
      </c>
      <c r="R2864" s="2"/>
      <c r="S2864" s="3">
        <v>0.31478899999999999</v>
      </c>
      <c r="T2864" s="4">
        <v>-8.1674599999999995E-7</v>
      </c>
      <c r="V2864" s="2"/>
      <c r="W2864" s="3">
        <v>0.31478899999999999</v>
      </c>
      <c r="X2864" s="4">
        <v>-9.6393300000000006E-7</v>
      </c>
    </row>
    <row r="2865" spans="1:24">
      <c r="A2865" s="2"/>
      <c r="B2865" s="3">
        <v>0.31234699999999999</v>
      </c>
      <c r="C2865" s="4">
        <v>-5.5643600000000002E-7</v>
      </c>
      <c r="E2865" s="2"/>
      <c r="F2865" s="3">
        <v>0.31234699999999999</v>
      </c>
      <c r="G2865" s="4">
        <v>-7.7846100000000002E-7</v>
      </c>
      <c r="I2865" s="2"/>
      <c r="J2865" s="3">
        <v>0.31234699999999999</v>
      </c>
      <c r="K2865" s="4">
        <v>-4.8939600000000002E-7</v>
      </c>
      <c r="M2865" s="2"/>
      <c r="N2865" s="3">
        <v>0.31234699999999999</v>
      </c>
      <c r="O2865" s="4">
        <v>-6.8373200000000005E-7</v>
      </c>
      <c r="R2865" s="2"/>
      <c r="S2865" s="3">
        <v>0.31234699999999999</v>
      </c>
      <c r="T2865" s="4">
        <v>-8.2679999999999997E-7</v>
      </c>
      <c r="V2865" s="2"/>
      <c r="W2865" s="3">
        <v>0.31234699999999999</v>
      </c>
      <c r="X2865" s="4">
        <v>-9.7647899999999994E-7</v>
      </c>
    </row>
    <row r="2866" spans="1:24">
      <c r="A2866" s="2"/>
      <c r="B2866" s="3">
        <v>0.30990600000000001</v>
      </c>
      <c r="C2866" s="4">
        <v>-5.6097999999999998E-7</v>
      </c>
      <c r="E2866" s="2"/>
      <c r="F2866" s="3">
        <v>0.30990600000000001</v>
      </c>
      <c r="G2866" s="4">
        <v>-7.8483300000000005E-7</v>
      </c>
      <c r="I2866" s="2"/>
      <c r="J2866" s="3">
        <v>0.30990600000000001</v>
      </c>
      <c r="K2866" s="4">
        <v>-4.9284599999999997E-7</v>
      </c>
      <c r="M2866" s="2"/>
      <c r="N2866" s="3">
        <v>0.30990600000000001</v>
      </c>
      <c r="O2866" s="4">
        <v>-6.9093400000000001E-7</v>
      </c>
      <c r="R2866" s="2"/>
      <c r="S2866" s="3">
        <v>0.30990600000000001</v>
      </c>
      <c r="T2866" s="4">
        <v>-8.3718399999999999E-7</v>
      </c>
      <c r="V2866" s="2"/>
      <c r="W2866" s="3">
        <v>0.30990600000000001</v>
      </c>
      <c r="X2866" s="4">
        <v>-9.919120000000001E-7</v>
      </c>
    </row>
    <row r="2867" spans="1:24">
      <c r="A2867" s="2"/>
      <c r="B2867" s="3">
        <v>0.30746499999999999</v>
      </c>
      <c r="C2867" s="4">
        <v>-5.6728000000000003E-7</v>
      </c>
      <c r="E2867" s="2"/>
      <c r="F2867" s="3">
        <v>0.30746499999999999</v>
      </c>
      <c r="G2867" s="4">
        <v>-7.96323E-7</v>
      </c>
      <c r="I2867" s="2"/>
      <c r="J2867" s="3">
        <v>0.30746499999999999</v>
      </c>
      <c r="K2867" s="4">
        <v>-4.9790899999999996E-7</v>
      </c>
      <c r="M2867" s="2"/>
      <c r="N2867" s="3">
        <v>0.30746499999999999</v>
      </c>
      <c r="O2867" s="4">
        <v>-6.9599199999999998E-7</v>
      </c>
      <c r="R2867" s="2"/>
      <c r="S2867" s="3">
        <v>0.30746499999999999</v>
      </c>
      <c r="T2867" s="4">
        <v>-8.5027700000000004E-7</v>
      </c>
      <c r="V2867" s="2"/>
      <c r="W2867" s="3">
        <v>0.30746499999999999</v>
      </c>
      <c r="X2867" s="4">
        <v>-1.0094700000000001E-6</v>
      </c>
    </row>
    <row r="2868" spans="1:24">
      <c r="A2868" s="2"/>
      <c r="B2868" s="3">
        <v>0.30502299999999999</v>
      </c>
      <c r="C2868" s="4">
        <v>-5.7783399999999998E-7</v>
      </c>
      <c r="E2868" s="2"/>
      <c r="F2868" s="3">
        <v>0.30502299999999999</v>
      </c>
      <c r="G2868" s="4">
        <v>-8.1029899999999997E-7</v>
      </c>
      <c r="I2868" s="2"/>
      <c r="J2868" s="3">
        <v>0.30502299999999999</v>
      </c>
      <c r="K2868" s="4">
        <v>-5.0310900000000004E-7</v>
      </c>
      <c r="M2868" s="2"/>
      <c r="N2868" s="3">
        <v>0.30502299999999999</v>
      </c>
      <c r="O2868" s="4">
        <v>-7.0872500000000004E-7</v>
      </c>
      <c r="R2868" s="2"/>
      <c r="S2868" s="3">
        <v>0.30502299999999999</v>
      </c>
      <c r="T2868" s="4">
        <v>-8.66401E-7</v>
      </c>
      <c r="V2868" s="2"/>
      <c r="W2868" s="3">
        <v>0.30502299999999999</v>
      </c>
      <c r="X2868" s="4">
        <v>-1.02851E-6</v>
      </c>
    </row>
    <row r="2869" spans="1:24">
      <c r="A2869" s="2"/>
      <c r="B2869" s="3">
        <v>0.30258200000000002</v>
      </c>
      <c r="C2869" s="4">
        <v>-5.8623900000000001E-7</v>
      </c>
      <c r="E2869" s="2"/>
      <c r="F2869" s="3">
        <v>0.30258200000000002</v>
      </c>
      <c r="G2869" s="4">
        <v>-8.2595400000000001E-7</v>
      </c>
      <c r="I2869" s="2"/>
      <c r="J2869" s="3">
        <v>0.30258200000000002</v>
      </c>
      <c r="K2869" s="4">
        <v>-5.0838099999999998E-7</v>
      </c>
      <c r="M2869" s="2"/>
      <c r="N2869" s="3">
        <v>0.30258200000000002</v>
      </c>
      <c r="O2869" s="4">
        <v>-7.1923900000000005E-7</v>
      </c>
      <c r="R2869" s="2"/>
      <c r="S2869" s="3">
        <v>0.30258200000000002</v>
      </c>
      <c r="T2869" s="4">
        <v>-8.8338499999999999E-7</v>
      </c>
      <c r="V2869" s="2"/>
      <c r="W2869" s="3">
        <v>0.30258200000000002</v>
      </c>
      <c r="X2869" s="4">
        <v>-1.0512899999999999E-6</v>
      </c>
    </row>
    <row r="2870" spans="1:24">
      <c r="A2870" s="2"/>
      <c r="B2870" s="3">
        <v>0.30014000000000002</v>
      </c>
      <c r="C2870" s="4">
        <v>-5.9851999999999999E-7</v>
      </c>
      <c r="E2870" s="2"/>
      <c r="F2870" s="3">
        <v>0.30014000000000002</v>
      </c>
      <c r="G2870" s="4">
        <v>-8.4573999999999995E-7</v>
      </c>
      <c r="I2870" s="2"/>
      <c r="J2870" s="3">
        <v>0.30014000000000002</v>
      </c>
      <c r="K2870" s="4">
        <v>-5.1773400000000002E-7</v>
      </c>
      <c r="M2870" s="2"/>
      <c r="N2870" s="3">
        <v>0.30014000000000002</v>
      </c>
      <c r="O2870" s="4">
        <v>-7.3790700000000004E-7</v>
      </c>
      <c r="R2870" s="2"/>
      <c r="S2870" s="3">
        <v>0.30014000000000002</v>
      </c>
      <c r="T2870" s="4">
        <v>-9.0251999999999996E-7</v>
      </c>
      <c r="V2870" s="2"/>
      <c r="W2870" s="3">
        <v>0.30014000000000002</v>
      </c>
      <c r="X2870" s="4">
        <v>-1.07641E-6</v>
      </c>
    </row>
    <row r="2871" spans="1:24">
      <c r="A2871" s="2"/>
      <c r="B2871" s="3">
        <v>0.29769899999999999</v>
      </c>
      <c r="C2871" s="4">
        <v>-6.0974900000000004E-7</v>
      </c>
      <c r="E2871" s="2"/>
      <c r="F2871" s="3">
        <v>0.29769899999999999</v>
      </c>
      <c r="G2871" s="4">
        <v>-8.6533699999999996E-7</v>
      </c>
      <c r="I2871" s="2"/>
      <c r="J2871" s="3">
        <v>0.29769899999999999</v>
      </c>
      <c r="K2871" s="4">
        <v>-5.2584300000000003E-7</v>
      </c>
      <c r="M2871" s="2"/>
      <c r="N2871" s="3">
        <v>0.29769899999999999</v>
      </c>
      <c r="O2871" s="4">
        <v>-7.5432700000000003E-7</v>
      </c>
      <c r="R2871" s="2"/>
      <c r="S2871" s="3">
        <v>0.29769899999999999</v>
      </c>
      <c r="T2871" s="4">
        <v>-9.2229699999999996E-7</v>
      </c>
      <c r="V2871" s="2"/>
      <c r="W2871" s="3">
        <v>0.29769899999999999</v>
      </c>
      <c r="X2871" s="4">
        <v>-1.10207E-6</v>
      </c>
    </row>
    <row r="2872" spans="1:24">
      <c r="A2872" s="2"/>
      <c r="B2872" s="3">
        <v>0.29525800000000002</v>
      </c>
      <c r="C2872" s="4">
        <v>-6.2263399999999996E-7</v>
      </c>
      <c r="E2872" s="2"/>
      <c r="F2872" s="3">
        <v>0.29525800000000002</v>
      </c>
      <c r="G2872" s="4">
        <v>-8.9056799999999996E-7</v>
      </c>
      <c r="I2872" s="2"/>
      <c r="J2872" s="3">
        <v>0.29525800000000002</v>
      </c>
      <c r="K2872" s="4">
        <v>-5.4116799999999997E-7</v>
      </c>
      <c r="M2872" s="2"/>
      <c r="N2872" s="3">
        <v>0.29525800000000002</v>
      </c>
      <c r="O2872" s="4">
        <v>-7.7386900000000001E-7</v>
      </c>
      <c r="R2872" s="2"/>
      <c r="S2872" s="3">
        <v>0.29525800000000002</v>
      </c>
      <c r="T2872" s="4">
        <v>-9.4437000000000003E-7</v>
      </c>
      <c r="V2872" s="2"/>
      <c r="W2872" s="3">
        <v>0.29525800000000002</v>
      </c>
      <c r="X2872" s="4">
        <v>-1.13072E-6</v>
      </c>
    </row>
    <row r="2873" spans="1:24">
      <c r="A2873" s="2"/>
      <c r="B2873" s="3">
        <v>0.29281600000000002</v>
      </c>
      <c r="C2873" s="4">
        <v>-6.3608800000000002E-7</v>
      </c>
      <c r="E2873" s="2"/>
      <c r="F2873" s="3">
        <v>0.29281600000000002</v>
      </c>
      <c r="G2873" s="4">
        <v>-9.1454599999999999E-7</v>
      </c>
      <c r="I2873" s="2"/>
      <c r="J2873" s="3">
        <v>0.29281600000000002</v>
      </c>
      <c r="K2873" s="4">
        <v>-5.5528900000000002E-7</v>
      </c>
      <c r="M2873" s="2"/>
      <c r="N2873" s="3">
        <v>0.29281600000000002</v>
      </c>
      <c r="O2873" s="4">
        <v>-7.9676200000000005E-7</v>
      </c>
      <c r="R2873" s="2"/>
      <c r="S2873" s="3">
        <v>0.29281600000000002</v>
      </c>
      <c r="T2873" s="4">
        <v>-9.6955700000000008E-7</v>
      </c>
      <c r="V2873" s="2"/>
      <c r="W2873" s="3">
        <v>0.29281600000000002</v>
      </c>
      <c r="X2873" s="4">
        <v>-1.1595099999999999E-6</v>
      </c>
    </row>
    <row r="2874" spans="1:24">
      <c r="A2874" s="2"/>
      <c r="B2874" s="3">
        <v>0.29037499999999999</v>
      </c>
      <c r="C2874" s="4">
        <v>-6.5039699999999997E-7</v>
      </c>
      <c r="E2874" s="2"/>
      <c r="F2874" s="3">
        <v>0.29037499999999999</v>
      </c>
      <c r="G2874" s="4">
        <v>-9.4267900000000005E-7</v>
      </c>
      <c r="I2874" s="2"/>
      <c r="J2874" s="3">
        <v>0.29037499999999999</v>
      </c>
      <c r="K2874" s="4">
        <v>-5.7308000000000005E-7</v>
      </c>
      <c r="M2874" s="2"/>
      <c r="N2874" s="3">
        <v>0.29037499999999999</v>
      </c>
      <c r="O2874" s="4">
        <v>-8.1848700000000004E-7</v>
      </c>
      <c r="R2874" s="2"/>
      <c r="S2874" s="3">
        <v>0.29037499999999999</v>
      </c>
      <c r="T2874" s="4">
        <v>-9.977349999999999E-7</v>
      </c>
      <c r="V2874" s="2"/>
      <c r="W2874" s="3">
        <v>0.29037499999999999</v>
      </c>
      <c r="X2874" s="4">
        <v>-1.19444E-6</v>
      </c>
    </row>
    <row r="2875" spans="1:24">
      <c r="A2875" s="2"/>
      <c r="B2875" s="3">
        <v>0.28793299999999999</v>
      </c>
      <c r="C2875" s="4">
        <v>-6.7133500000000005E-7</v>
      </c>
      <c r="E2875" s="2"/>
      <c r="F2875" s="3">
        <v>0.28793299999999999</v>
      </c>
      <c r="G2875" s="4">
        <v>-9.7250300000000009E-7</v>
      </c>
      <c r="I2875" s="2"/>
      <c r="J2875" s="3">
        <v>0.28793299999999999</v>
      </c>
      <c r="K2875" s="4">
        <v>-5.9114100000000001E-7</v>
      </c>
      <c r="M2875" s="2"/>
      <c r="N2875" s="3">
        <v>0.28793299999999999</v>
      </c>
      <c r="O2875" s="4">
        <v>-8.4745899999999997E-7</v>
      </c>
      <c r="R2875" s="2"/>
      <c r="S2875" s="3">
        <v>0.28793299999999999</v>
      </c>
      <c r="T2875" s="4">
        <v>-1.0309900000000001E-6</v>
      </c>
      <c r="V2875" s="2"/>
      <c r="W2875" s="3">
        <v>0.28793299999999999</v>
      </c>
      <c r="X2875" s="4">
        <v>-1.2316500000000001E-6</v>
      </c>
    </row>
    <row r="2876" spans="1:24">
      <c r="A2876" s="2"/>
      <c r="B2876" s="3">
        <v>0.28549200000000002</v>
      </c>
      <c r="C2876" s="4">
        <v>-6.9231600000000004E-7</v>
      </c>
      <c r="E2876" s="2"/>
      <c r="F2876" s="3">
        <v>0.28549200000000002</v>
      </c>
      <c r="G2876" s="4">
        <v>-1.00739E-6</v>
      </c>
      <c r="I2876" s="2"/>
      <c r="J2876" s="3">
        <v>0.28549200000000002</v>
      </c>
      <c r="K2876" s="4">
        <v>-6.1031300000000005E-7</v>
      </c>
      <c r="M2876" s="2"/>
      <c r="N2876" s="3">
        <v>0.28549200000000002</v>
      </c>
      <c r="O2876" s="4">
        <v>-8.7404099999999998E-7</v>
      </c>
      <c r="R2876" s="2"/>
      <c r="S2876" s="3">
        <v>0.28549200000000002</v>
      </c>
      <c r="T2876" s="4">
        <v>-1.06741E-6</v>
      </c>
      <c r="V2876" s="2"/>
      <c r="W2876" s="3">
        <v>0.28549200000000002</v>
      </c>
      <c r="X2876" s="4">
        <v>-1.27381E-6</v>
      </c>
    </row>
    <row r="2877" spans="1:24">
      <c r="A2877" s="2"/>
      <c r="B2877" s="3">
        <v>0.283051</v>
      </c>
      <c r="C2877" s="4">
        <v>-7.2025100000000003E-7</v>
      </c>
      <c r="E2877" s="2"/>
      <c r="F2877" s="3">
        <v>0.283051</v>
      </c>
      <c r="G2877" s="4">
        <v>-1.0458E-6</v>
      </c>
      <c r="I2877" s="2"/>
      <c r="J2877" s="3">
        <v>0.283051</v>
      </c>
      <c r="K2877" s="4">
        <v>-6.3376000000000003E-7</v>
      </c>
      <c r="M2877" s="2"/>
      <c r="N2877" s="3">
        <v>0.283051</v>
      </c>
      <c r="O2877" s="4">
        <v>-9.10914E-7</v>
      </c>
      <c r="R2877" s="2"/>
      <c r="S2877" s="3">
        <v>0.283051</v>
      </c>
      <c r="T2877" s="4">
        <v>-1.10955E-6</v>
      </c>
      <c r="V2877" s="2"/>
      <c r="W2877" s="3">
        <v>0.283051</v>
      </c>
      <c r="X2877" s="4">
        <v>-1.32028E-6</v>
      </c>
    </row>
    <row r="2878" spans="1:24">
      <c r="A2878" s="2"/>
      <c r="B2878" s="3">
        <v>0.280609</v>
      </c>
      <c r="C2878" s="4">
        <v>-7.4610499999999997E-7</v>
      </c>
      <c r="E2878" s="2"/>
      <c r="F2878" s="3">
        <v>0.280609</v>
      </c>
      <c r="G2878" s="4">
        <v>-1.08741E-6</v>
      </c>
      <c r="I2878" s="2"/>
      <c r="J2878" s="3">
        <v>0.280609</v>
      </c>
      <c r="K2878" s="4">
        <v>-6.5637999999999995E-7</v>
      </c>
      <c r="M2878" s="2"/>
      <c r="N2878" s="3">
        <v>0.280609</v>
      </c>
      <c r="O2878" s="4">
        <v>-9.4565E-7</v>
      </c>
      <c r="R2878" s="2"/>
      <c r="S2878" s="3">
        <v>0.280609</v>
      </c>
      <c r="T2878" s="4">
        <v>-1.15125E-6</v>
      </c>
      <c r="V2878" s="2"/>
      <c r="W2878" s="3">
        <v>0.280609</v>
      </c>
      <c r="X2878" s="4">
        <v>-1.36996E-6</v>
      </c>
    </row>
    <row r="2879" spans="1:24">
      <c r="A2879" s="2"/>
      <c r="B2879" s="3">
        <v>0.27816800000000003</v>
      </c>
      <c r="C2879" s="4">
        <v>-7.7752299999999997E-7</v>
      </c>
      <c r="E2879" s="2"/>
      <c r="F2879" s="3">
        <v>0.27816800000000003</v>
      </c>
      <c r="G2879" s="4">
        <v>-1.13415E-6</v>
      </c>
      <c r="I2879" s="2"/>
      <c r="J2879" s="3">
        <v>0.27816800000000003</v>
      </c>
      <c r="K2879" s="4">
        <v>-6.8577600000000004E-7</v>
      </c>
      <c r="M2879" s="2"/>
      <c r="N2879" s="3">
        <v>0.27816800000000003</v>
      </c>
      <c r="O2879" s="4">
        <v>-9.8700800000000005E-7</v>
      </c>
      <c r="R2879" s="2"/>
      <c r="S2879" s="3">
        <v>0.27816800000000003</v>
      </c>
      <c r="T2879" s="4">
        <v>-1.1988099999999999E-6</v>
      </c>
      <c r="V2879" s="2"/>
      <c r="W2879" s="3">
        <v>0.27816800000000003</v>
      </c>
      <c r="X2879" s="4">
        <v>-1.42307E-6</v>
      </c>
    </row>
    <row r="2880" spans="1:24">
      <c r="A2880" s="2"/>
      <c r="B2880" s="3">
        <v>0.27572600000000003</v>
      </c>
      <c r="C2880" s="4">
        <v>-8.0635400000000002E-7</v>
      </c>
      <c r="E2880" s="2"/>
      <c r="F2880" s="3">
        <v>0.27572600000000003</v>
      </c>
      <c r="G2880" s="4">
        <v>-1.1824300000000001E-6</v>
      </c>
      <c r="I2880" s="2"/>
      <c r="J2880" s="3">
        <v>0.27572600000000003</v>
      </c>
      <c r="K2880" s="4">
        <v>-7.1493999999999997E-7</v>
      </c>
      <c r="M2880" s="2"/>
      <c r="N2880" s="3">
        <v>0.27572600000000003</v>
      </c>
      <c r="O2880" s="4">
        <v>-1.0293400000000001E-6</v>
      </c>
      <c r="R2880" s="2"/>
      <c r="S2880" s="3">
        <v>0.27572600000000003</v>
      </c>
      <c r="T2880" s="4">
        <v>-1.24527E-6</v>
      </c>
      <c r="V2880" s="2"/>
      <c r="W2880" s="3">
        <v>0.27572600000000003</v>
      </c>
      <c r="X2880" s="4">
        <v>-1.47742E-6</v>
      </c>
    </row>
    <row r="2881" spans="1:24">
      <c r="A2881" s="2"/>
      <c r="B2881" s="3">
        <v>0.273285</v>
      </c>
      <c r="C2881" s="4">
        <v>-8.3877400000000004E-7</v>
      </c>
      <c r="E2881" s="2"/>
      <c r="F2881" s="3">
        <v>0.273285</v>
      </c>
      <c r="G2881" s="4">
        <v>-1.2369599999999999E-6</v>
      </c>
      <c r="I2881" s="2"/>
      <c r="J2881" s="3">
        <v>0.273285</v>
      </c>
      <c r="K2881" s="4">
        <v>-7.5076099999999996E-7</v>
      </c>
      <c r="M2881" s="2"/>
      <c r="N2881" s="3">
        <v>0.273285</v>
      </c>
      <c r="O2881" s="4">
        <v>-1.0744E-6</v>
      </c>
      <c r="R2881" s="2"/>
      <c r="S2881" s="3">
        <v>0.273285</v>
      </c>
      <c r="T2881" s="4">
        <v>-1.29666E-6</v>
      </c>
      <c r="V2881" s="2"/>
      <c r="W2881" s="3">
        <v>0.273285</v>
      </c>
      <c r="X2881" s="4">
        <v>-1.53722E-6</v>
      </c>
    </row>
    <row r="2882" spans="1:24">
      <c r="A2882" s="2"/>
      <c r="B2882" s="3">
        <v>0.27084399999999997</v>
      </c>
      <c r="C2882" s="4">
        <v>-8.7253600000000005E-7</v>
      </c>
      <c r="E2882" s="2"/>
      <c r="F2882" s="3">
        <v>0.27084399999999997</v>
      </c>
      <c r="G2882" s="4">
        <v>-1.29027E-6</v>
      </c>
      <c r="I2882" s="2"/>
      <c r="J2882" s="3">
        <v>0.27084399999999997</v>
      </c>
      <c r="K2882" s="4">
        <v>-7.8604299999999999E-7</v>
      </c>
      <c r="M2882" s="2"/>
      <c r="N2882" s="3">
        <v>0.27084399999999997</v>
      </c>
      <c r="O2882" s="4">
        <v>-1.1245199999999999E-6</v>
      </c>
      <c r="R2882" s="2"/>
      <c r="S2882" s="3">
        <v>0.27084399999999997</v>
      </c>
      <c r="T2882" s="4">
        <v>-1.3501800000000001E-6</v>
      </c>
      <c r="V2882" s="2"/>
      <c r="W2882" s="3">
        <v>0.27084399999999997</v>
      </c>
      <c r="X2882" s="4">
        <v>-1.5999999999999999E-6</v>
      </c>
    </row>
    <row r="2883" spans="1:24">
      <c r="A2883" s="2"/>
      <c r="B2883" s="3">
        <v>0.26840199999999997</v>
      </c>
      <c r="C2883" s="4">
        <v>-9.1069099999999999E-7</v>
      </c>
      <c r="E2883" s="2"/>
      <c r="F2883" s="3">
        <v>0.26840199999999997</v>
      </c>
      <c r="G2883" s="4">
        <v>-1.34983E-6</v>
      </c>
      <c r="I2883" s="2"/>
      <c r="J2883" s="3">
        <v>0.26840199999999997</v>
      </c>
      <c r="K2883" s="4">
        <v>-8.2603299999999997E-7</v>
      </c>
      <c r="M2883" s="2"/>
      <c r="N2883" s="3">
        <v>0.26840199999999997</v>
      </c>
      <c r="O2883" s="4">
        <v>-1.17309E-6</v>
      </c>
      <c r="R2883" s="2"/>
      <c r="S2883" s="3">
        <v>0.26840199999999997</v>
      </c>
      <c r="T2883" s="4">
        <v>-1.40923E-6</v>
      </c>
      <c r="V2883" s="2"/>
      <c r="W2883" s="3">
        <v>0.26840199999999997</v>
      </c>
      <c r="X2883" s="4">
        <v>-1.66867E-6</v>
      </c>
    </row>
    <row r="2884" spans="1:24">
      <c r="A2884" s="2"/>
      <c r="B2884" s="3">
        <v>0.265961</v>
      </c>
      <c r="C2884" s="4">
        <v>-9.5374999999999997E-7</v>
      </c>
      <c r="E2884" s="2"/>
      <c r="F2884" s="3">
        <v>0.265961</v>
      </c>
      <c r="G2884" s="4">
        <v>-1.40913E-6</v>
      </c>
      <c r="I2884" s="2"/>
      <c r="J2884" s="3">
        <v>0.265961</v>
      </c>
      <c r="K2884" s="4">
        <v>-8.6707300000000002E-7</v>
      </c>
      <c r="M2884" s="2"/>
      <c r="N2884" s="3">
        <v>0.265961</v>
      </c>
      <c r="O2884" s="4">
        <v>-1.22942E-6</v>
      </c>
      <c r="R2884" s="2"/>
      <c r="S2884" s="3">
        <v>0.265961</v>
      </c>
      <c r="T2884" s="4">
        <v>-1.47222E-6</v>
      </c>
      <c r="V2884" s="2"/>
      <c r="W2884" s="3">
        <v>0.265961</v>
      </c>
      <c r="X2884" s="4">
        <v>-1.74061E-6</v>
      </c>
    </row>
    <row r="2885" spans="1:24">
      <c r="A2885" s="2"/>
      <c r="B2885" s="3">
        <v>0.263519</v>
      </c>
      <c r="C2885" s="4">
        <v>-9.9874899999999994E-7</v>
      </c>
      <c r="E2885" s="2"/>
      <c r="F2885" s="3">
        <v>0.263519</v>
      </c>
      <c r="G2885" s="4">
        <v>-1.47677E-6</v>
      </c>
      <c r="I2885" s="2"/>
      <c r="J2885" s="3">
        <v>0.263519</v>
      </c>
      <c r="K2885" s="4">
        <v>-9.0912800000000004E-7</v>
      </c>
      <c r="M2885" s="2"/>
      <c r="N2885" s="3">
        <v>0.263519</v>
      </c>
      <c r="O2885" s="4">
        <v>-1.2854400000000001E-6</v>
      </c>
      <c r="R2885" s="2"/>
      <c r="S2885" s="3">
        <v>0.263519</v>
      </c>
      <c r="T2885" s="4">
        <v>-1.5392199999999999E-6</v>
      </c>
      <c r="V2885" s="2"/>
      <c r="W2885" s="3">
        <v>0.263519</v>
      </c>
      <c r="X2885" s="4">
        <v>-1.81589E-6</v>
      </c>
    </row>
    <row r="2886" spans="1:24">
      <c r="A2886" s="2"/>
      <c r="B2886" s="3">
        <v>0.26107799999999998</v>
      </c>
      <c r="C2886" s="4">
        <v>-1.0483899999999999E-6</v>
      </c>
      <c r="E2886" s="2"/>
      <c r="F2886" s="3">
        <v>0.26107799999999998</v>
      </c>
      <c r="G2886" s="4">
        <v>-1.5453400000000001E-6</v>
      </c>
      <c r="I2886" s="2"/>
      <c r="J2886" s="3">
        <v>0.26107799999999998</v>
      </c>
      <c r="K2886" s="4">
        <v>-9.5457699999999993E-7</v>
      </c>
      <c r="M2886" s="2"/>
      <c r="N2886" s="3">
        <v>0.26107799999999998</v>
      </c>
      <c r="O2886" s="4">
        <v>-1.3470800000000001E-6</v>
      </c>
      <c r="R2886" s="2"/>
      <c r="S2886" s="3">
        <v>0.26107799999999998</v>
      </c>
      <c r="T2886" s="4">
        <v>-1.6097400000000001E-6</v>
      </c>
      <c r="V2886" s="2"/>
      <c r="W2886" s="3">
        <v>0.26107799999999998</v>
      </c>
      <c r="X2886" s="4">
        <v>-1.8933900000000001E-6</v>
      </c>
    </row>
    <row r="2887" spans="1:24">
      <c r="A2887" s="2"/>
      <c r="B2887" s="3">
        <v>0.25863599999999998</v>
      </c>
      <c r="C2887" s="4">
        <v>-1.09736E-6</v>
      </c>
      <c r="E2887" s="2"/>
      <c r="F2887" s="3">
        <v>0.25863599999999998</v>
      </c>
      <c r="G2887" s="4">
        <v>-1.6181400000000001E-6</v>
      </c>
      <c r="I2887" s="2"/>
      <c r="J2887" s="3">
        <v>0.25863599999999998</v>
      </c>
      <c r="K2887" s="4">
        <v>-1.0003800000000001E-6</v>
      </c>
      <c r="M2887" s="2"/>
      <c r="N2887" s="3">
        <v>0.25863599999999998</v>
      </c>
      <c r="O2887" s="4">
        <v>-1.4098700000000001E-6</v>
      </c>
      <c r="R2887" s="2"/>
      <c r="S2887" s="3">
        <v>0.25863599999999998</v>
      </c>
      <c r="T2887" s="4">
        <v>-1.6797899999999999E-6</v>
      </c>
      <c r="V2887" s="2"/>
      <c r="W2887" s="3">
        <v>0.25863599999999998</v>
      </c>
      <c r="X2887" s="4">
        <v>-1.9722599999999999E-6</v>
      </c>
    </row>
    <row r="2888" spans="1:24">
      <c r="A2888" s="2"/>
      <c r="B2888" s="3">
        <v>0.25619500000000001</v>
      </c>
      <c r="C2888" s="4">
        <v>-1.15132E-6</v>
      </c>
      <c r="E2888" s="2"/>
      <c r="F2888" s="3">
        <v>0.25619500000000001</v>
      </c>
      <c r="G2888" s="4">
        <v>-1.6940899999999999E-6</v>
      </c>
      <c r="I2888" s="2"/>
      <c r="J2888" s="3">
        <v>0.25619500000000001</v>
      </c>
      <c r="K2888" s="4">
        <v>-1.05045E-6</v>
      </c>
      <c r="M2888" s="2"/>
      <c r="N2888" s="3">
        <v>0.25619500000000001</v>
      </c>
      <c r="O2888" s="4">
        <v>-1.4772100000000001E-6</v>
      </c>
      <c r="R2888" s="2"/>
      <c r="S2888" s="3">
        <v>0.25619500000000001</v>
      </c>
      <c r="T2888" s="4">
        <v>-1.7544699999999999E-6</v>
      </c>
      <c r="V2888" s="2"/>
      <c r="W2888" s="3">
        <v>0.25619500000000001</v>
      </c>
      <c r="X2888" s="4">
        <v>-2.05275E-6</v>
      </c>
    </row>
    <row r="2889" spans="1:24">
      <c r="A2889" s="2"/>
      <c r="B2889" s="3">
        <v>0.25375399999999998</v>
      </c>
      <c r="C2889" s="4">
        <v>-1.20076E-6</v>
      </c>
      <c r="E2889" s="2"/>
      <c r="F2889" s="3">
        <v>0.25375399999999998</v>
      </c>
      <c r="G2889" s="4">
        <v>-1.76766E-6</v>
      </c>
      <c r="I2889" s="2"/>
      <c r="J2889" s="3">
        <v>0.25375399999999998</v>
      </c>
      <c r="K2889" s="4">
        <v>-1.10045E-6</v>
      </c>
      <c r="M2889" s="2"/>
      <c r="N2889" s="3">
        <v>0.25375399999999998</v>
      </c>
      <c r="O2889" s="4">
        <v>-1.5438900000000001E-6</v>
      </c>
      <c r="R2889" s="2"/>
      <c r="S2889" s="3">
        <v>0.25375399999999998</v>
      </c>
      <c r="T2889" s="4">
        <v>-1.82613E-6</v>
      </c>
      <c r="V2889" s="2"/>
      <c r="W2889" s="3">
        <v>0.25375399999999998</v>
      </c>
      <c r="X2889" s="4">
        <v>-2.1340199999999999E-6</v>
      </c>
    </row>
    <row r="2890" spans="1:24">
      <c r="A2890" s="2"/>
      <c r="B2890" s="3">
        <v>0.25131199999999998</v>
      </c>
      <c r="C2890" s="4">
        <v>-1.2544400000000001E-6</v>
      </c>
      <c r="E2890" s="2"/>
      <c r="F2890" s="3">
        <v>0.25131199999999998</v>
      </c>
      <c r="G2890" s="4">
        <v>-1.84547E-6</v>
      </c>
      <c r="I2890" s="2"/>
      <c r="J2890" s="3">
        <v>0.25131199999999998</v>
      </c>
      <c r="K2890" s="4">
        <v>-1.15086E-6</v>
      </c>
      <c r="M2890" s="2"/>
      <c r="N2890" s="3">
        <v>0.25131199999999998</v>
      </c>
      <c r="O2890" s="4">
        <v>-1.6101000000000001E-6</v>
      </c>
      <c r="R2890" s="2"/>
      <c r="S2890" s="3">
        <v>0.25131199999999998</v>
      </c>
      <c r="T2890" s="4">
        <v>-1.9015999999999999E-6</v>
      </c>
      <c r="V2890" s="2"/>
      <c r="W2890" s="3">
        <v>0.25131199999999998</v>
      </c>
      <c r="X2890" s="4">
        <v>-2.2146599999999999E-6</v>
      </c>
    </row>
    <row r="2891" spans="1:24">
      <c r="A2891" s="2"/>
      <c r="B2891" s="3">
        <v>0.24887100000000001</v>
      </c>
      <c r="C2891" s="4">
        <v>-1.30204E-6</v>
      </c>
      <c r="E2891" s="2"/>
      <c r="F2891" s="3">
        <v>0.24887100000000001</v>
      </c>
      <c r="G2891" s="4">
        <v>-1.9144900000000002E-6</v>
      </c>
      <c r="I2891" s="2"/>
      <c r="J2891" s="3">
        <v>0.24887100000000001</v>
      </c>
      <c r="K2891" s="4">
        <v>-1.2008100000000001E-6</v>
      </c>
      <c r="M2891" s="2"/>
      <c r="N2891" s="3">
        <v>0.24887100000000001</v>
      </c>
      <c r="O2891" s="4">
        <v>-1.67456E-6</v>
      </c>
      <c r="R2891" s="2"/>
      <c r="S2891" s="3">
        <v>0.24887100000000001</v>
      </c>
      <c r="T2891" s="4">
        <v>-1.9705999999999998E-6</v>
      </c>
      <c r="V2891" s="2"/>
      <c r="W2891" s="3">
        <v>0.24887100000000001</v>
      </c>
      <c r="X2891" s="4">
        <v>-2.2978400000000001E-6</v>
      </c>
    </row>
    <row r="2892" spans="1:24">
      <c r="A2892" s="2"/>
      <c r="B2892" s="3">
        <v>0.24642900000000001</v>
      </c>
      <c r="C2892" s="4">
        <v>-1.35326E-6</v>
      </c>
      <c r="E2892" s="2"/>
      <c r="F2892" s="3">
        <v>0.24642900000000001</v>
      </c>
      <c r="G2892" s="4">
        <v>-1.98776E-6</v>
      </c>
      <c r="I2892" s="2"/>
      <c r="J2892" s="3">
        <v>0.24642900000000001</v>
      </c>
      <c r="K2892" s="4">
        <v>-1.2474600000000001E-6</v>
      </c>
      <c r="M2892" s="2"/>
      <c r="N2892" s="3">
        <v>0.24642900000000001</v>
      </c>
      <c r="O2892" s="4">
        <v>-1.73525E-6</v>
      </c>
      <c r="R2892" s="2"/>
      <c r="S2892" s="3">
        <v>0.24642900000000001</v>
      </c>
      <c r="T2892" s="4">
        <v>-2.0442900000000002E-6</v>
      </c>
      <c r="V2892" s="2"/>
      <c r="W2892" s="3">
        <v>0.24642900000000001</v>
      </c>
      <c r="X2892" s="4">
        <v>-2.3783499999999999E-6</v>
      </c>
    </row>
    <row r="2893" spans="1:24">
      <c r="A2893" s="2"/>
      <c r="B2893" s="3">
        <v>0.24398800000000001</v>
      </c>
      <c r="C2893" s="4">
        <v>-1.39523E-6</v>
      </c>
      <c r="E2893" s="2"/>
      <c r="F2893" s="3">
        <v>0.24398800000000001</v>
      </c>
      <c r="G2893" s="4">
        <v>-2.05131E-6</v>
      </c>
      <c r="I2893" s="2"/>
      <c r="J2893" s="3">
        <v>0.24398800000000001</v>
      </c>
      <c r="K2893" s="4">
        <v>-1.2895600000000001E-6</v>
      </c>
      <c r="M2893" s="2"/>
      <c r="N2893" s="3">
        <v>0.24398800000000001</v>
      </c>
      <c r="O2893" s="4">
        <v>-1.79322E-6</v>
      </c>
      <c r="R2893" s="2"/>
      <c r="S2893" s="3">
        <v>0.24398800000000001</v>
      </c>
      <c r="T2893" s="4">
        <v>-2.1107200000000001E-6</v>
      </c>
      <c r="V2893" s="2"/>
      <c r="W2893" s="3">
        <v>0.24398800000000001</v>
      </c>
      <c r="X2893" s="4">
        <v>-2.4563699999999999E-6</v>
      </c>
    </row>
    <row r="2894" spans="1:24">
      <c r="A2894" s="2"/>
      <c r="B2894" s="3">
        <v>0.24154700000000001</v>
      </c>
      <c r="C2894" s="4">
        <v>-1.44043E-6</v>
      </c>
      <c r="E2894" s="2"/>
      <c r="F2894" s="3">
        <v>0.24154700000000001</v>
      </c>
      <c r="G2894" s="4">
        <v>-2.1172299999999998E-6</v>
      </c>
      <c r="I2894" s="2"/>
      <c r="J2894" s="3">
        <v>0.24154700000000001</v>
      </c>
      <c r="K2894" s="4">
        <v>-1.3288300000000001E-6</v>
      </c>
      <c r="M2894" s="2"/>
      <c r="N2894" s="3">
        <v>0.24154700000000001</v>
      </c>
      <c r="O2894" s="4">
        <v>-1.84795E-6</v>
      </c>
      <c r="R2894" s="2"/>
      <c r="S2894" s="3">
        <v>0.24154700000000001</v>
      </c>
      <c r="T2894" s="4">
        <v>-2.1770500000000002E-6</v>
      </c>
      <c r="V2894" s="2"/>
      <c r="W2894" s="3">
        <v>0.24154700000000001</v>
      </c>
      <c r="X2894" s="4">
        <v>-2.5299699999999999E-6</v>
      </c>
    </row>
    <row r="2895" spans="1:24">
      <c r="A2895" s="2"/>
      <c r="B2895" s="3">
        <v>0.23910500000000001</v>
      </c>
      <c r="C2895" s="4">
        <v>-1.47795E-6</v>
      </c>
      <c r="E2895" s="2"/>
      <c r="F2895" s="3">
        <v>0.23910500000000001</v>
      </c>
      <c r="G2895" s="4">
        <v>-2.17218E-6</v>
      </c>
      <c r="I2895" s="2"/>
      <c r="J2895" s="3">
        <v>0.23910500000000001</v>
      </c>
      <c r="K2895" s="4">
        <v>-1.36173E-6</v>
      </c>
      <c r="M2895" s="2"/>
      <c r="N2895" s="3">
        <v>0.23910500000000001</v>
      </c>
      <c r="O2895" s="4">
        <v>-1.8977700000000001E-6</v>
      </c>
      <c r="R2895" s="2"/>
      <c r="S2895" s="3">
        <v>0.23910500000000001</v>
      </c>
      <c r="T2895" s="4">
        <v>-2.2356900000000002E-6</v>
      </c>
      <c r="V2895" s="2"/>
      <c r="W2895" s="3">
        <v>0.23910500000000001</v>
      </c>
      <c r="X2895" s="4">
        <v>-2.5964100000000001E-6</v>
      </c>
    </row>
    <row r="2896" spans="1:24">
      <c r="A2896" s="2"/>
      <c r="B2896" s="3">
        <v>0.23666400000000001</v>
      </c>
      <c r="C2896" s="4">
        <v>-1.51047E-6</v>
      </c>
      <c r="E2896" s="2"/>
      <c r="F2896" s="3">
        <v>0.23666400000000001</v>
      </c>
      <c r="G2896" s="4">
        <v>-2.22459E-6</v>
      </c>
      <c r="I2896" s="2"/>
      <c r="J2896" s="3">
        <v>0.23666400000000001</v>
      </c>
      <c r="K2896" s="4">
        <v>-1.3933000000000001E-6</v>
      </c>
      <c r="M2896" s="2"/>
      <c r="N2896" s="3">
        <v>0.23666400000000001</v>
      </c>
      <c r="O2896" s="4">
        <v>-1.94348E-6</v>
      </c>
      <c r="R2896" s="2"/>
      <c r="S2896" s="3">
        <v>0.23666400000000001</v>
      </c>
      <c r="T2896" s="4">
        <v>-2.2865500000000002E-6</v>
      </c>
      <c r="V2896" s="2"/>
      <c r="W2896" s="3">
        <v>0.23666400000000001</v>
      </c>
      <c r="X2896" s="4">
        <v>-2.6567299999999999E-6</v>
      </c>
    </row>
    <row r="2897" spans="1:24">
      <c r="A2897" s="2"/>
      <c r="B2897" s="3">
        <v>0.23422200000000001</v>
      </c>
      <c r="C2897" s="4">
        <v>-1.5428399999999999E-6</v>
      </c>
      <c r="E2897" s="2"/>
      <c r="F2897" s="3">
        <v>0.23422200000000001</v>
      </c>
      <c r="G2897" s="4">
        <v>-2.2697399999999999E-6</v>
      </c>
      <c r="I2897" s="2"/>
      <c r="J2897" s="3">
        <v>0.23422200000000001</v>
      </c>
      <c r="K2897" s="4">
        <v>-1.4182E-6</v>
      </c>
      <c r="M2897" s="2"/>
      <c r="N2897" s="3">
        <v>0.23422200000000001</v>
      </c>
      <c r="O2897" s="4">
        <v>-1.9808199999999999E-6</v>
      </c>
      <c r="R2897" s="2"/>
      <c r="S2897" s="3">
        <v>0.23422200000000001</v>
      </c>
      <c r="T2897" s="4">
        <v>-2.3348200000000002E-6</v>
      </c>
      <c r="V2897" s="2"/>
      <c r="W2897" s="3">
        <v>0.23422200000000001</v>
      </c>
      <c r="X2897" s="4">
        <v>-2.7052700000000002E-6</v>
      </c>
    </row>
    <row r="2898" spans="1:24">
      <c r="A2898" s="2"/>
      <c r="B2898" s="3">
        <v>0.23178099999999999</v>
      </c>
      <c r="C2898" s="4">
        <v>-1.56301E-6</v>
      </c>
      <c r="E2898" s="2"/>
      <c r="F2898" s="3">
        <v>0.23178099999999999</v>
      </c>
      <c r="G2898" s="4">
        <v>-2.3039999999999999E-6</v>
      </c>
      <c r="I2898" s="2"/>
      <c r="J2898" s="3">
        <v>0.23178099999999999</v>
      </c>
      <c r="K2898" s="4">
        <v>-1.4419600000000001E-6</v>
      </c>
      <c r="M2898" s="2"/>
      <c r="N2898" s="3">
        <v>0.23178099999999999</v>
      </c>
      <c r="O2898" s="4">
        <v>-2.0117999999999999E-6</v>
      </c>
      <c r="R2898" s="2"/>
      <c r="S2898" s="3">
        <v>0.23178099999999999</v>
      </c>
      <c r="T2898" s="4">
        <v>-2.3676999999999998E-6</v>
      </c>
      <c r="V2898" s="2"/>
      <c r="W2898" s="3">
        <v>0.23178099999999999</v>
      </c>
      <c r="X2898" s="4">
        <v>-2.7497199999999998E-6</v>
      </c>
    </row>
    <row r="2899" spans="1:24">
      <c r="A2899" s="2"/>
      <c r="B2899" s="3">
        <v>0.22933999999999999</v>
      </c>
      <c r="C2899" s="4">
        <v>-1.58815E-6</v>
      </c>
      <c r="E2899" s="2"/>
      <c r="F2899" s="3">
        <v>0.22933999999999999</v>
      </c>
      <c r="G2899" s="4">
        <v>-2.3373800000000001E-6</v>
      </c>
      <c r="I2899" s="2"/>
      <c r="J2899" s="3">
        <v>0.22933999999999999</v>
      </c>
      <c r="K2899" s="4">
        <v>-1.4609000000000001E-6</v>
      </c>
      <c r="M2899" s="2"/>
      <c r="N2899" s="3">
        <v>0.22933999999999999</v>
      </c>
      <c r="O2899" s="4">
        <v>-2.0373200000000001E-6</v>
      </c>
      <c r="R2899" s="2"/>
      <c r="S2899" s="3">
        <v>0.22933999999999999</v>
      </c>
      <c r="T2899" s="4">
        <v>-2.4001300000000001E-6</v>
      </c>
      <c r="V2899" s="2"/>
      <c r="W2899" s="3">
        <v>0.22933999999999999</v>
      </c>
      <c r="X2899" s="4">
        <v>-2.7838200000000001E-6</v>
      </c>
    </row>
    <row r="2900" spans="1:24">
      <c r="A2900" s="2"/>
      <c r="B2900" s="3">
        <v>0.22689799999999999</v>
      </c>
      <c r="C2900" s="4">
        <v>-1.5979E-6</v>
      </c>
      <c r="E2900" s="2"/>
      <c r="F2900" s="3">
        <v>0.22689799999999999</v>
      </c>
      <c r="G2900" s="4">
        <v>-2.3545699999999999E-6</v>
      </c>
      <c r="I2900" s="2"/>
      <c r="J2900" s="3">
        <v>0.22689799999999999</v>
      </c>
      <c r="K2900" s="4">
        <v>-1.47693E-6</v>
      </c>
      <c r="M2900" s="2"/>
      <c r="N2900" s="3">
        <v>0.22689799999999999</v>
      </c>
      <c r="O2900" s="4">
        <v>-2.0534300000000001E-6</v>
      </c>
      <c r="R2900" s="2"/>
      <c r="S2900" s="3">
        <v>0.22689799999999999</v>
      </c>
      <c r="T2900" s="4">
        <v>-2.41794E-6</v>
      </c>
      <c r="V2900" s="2"/>
      <c r="W2900" s="3">
        <v>0.22689799999999999</v>
      </c>
      <c r="X2900" s="4">
        <v>-2.8128399999999998E-6</v>
      </c>
    </row>
    <row r="2901" spans="1:24">
      <c r="A2901" s="2"/>
      <c r="B2901" s="3">
        <v>0.22445699999999999</v>
      </c>
      <c r="C2901" s="4">
        <v>-1.6157E-6</v>
      </c>
      <c r="E2901" s="2"/>
      <c r="F2901" s="3">
        <v>0.22445699999999999</v>
      </c>
      <c r="G2901" s="4">
        <v>-2.3744399999999999E-6</v>
      </c>
      <c r="I2901" s="2"/>
      <c r="J2901" s="3">
        <v>0.22445699999999999</v>
      </c>
      <c r="K2901" s="4">
        <v>-1.48962E-6</v>
      </c>
      <c r="M2901" s="2"/>
      <c r="N2901" s="3">
        <v>0.22445699999999999</v>
      </c>
      <c r="O2901" s="4">
        <v>-2.0673699999999999E-6</v>
      </c>
      <c r="R2901" s="2"/>
      <c r="S2901" s="3">
        <v>0.22445699999999999</v>
      </c>
      <c r="T2901" s="4">
        <v>-2.43833E-6</v>
      </c>
      <c r="V2901" s="2"/>
      <c r="W2901" s="3">
        <v>0.22445699999999999</v>
      </c>
      <c r="X2901" s="4">
        <v>-2.8309899999999998E-6</v>
      </c>
    </row>
    <row r="2902" spans="1:24">
      <c r="A2902" s="2"/>
      <c r="B2902" s="3">
        <v>0.22201499999999999</v>
      </c>
      <c r="C2902" s="4">
        <v>-1.6197200000000001E-6</v>
      </c>
      <c r="E2902" s="2"/>
      <c r="F2902" s="3">
        <v>0.22201499999999999</v>
      </c>
      <c r="G2902" s="4">
        <v>-2.3775000000000001E-6</v>
      </c>
      <c r="I2902" s="2"/>
      <c r="J2902" s="3">
        <v>0.22201499999999999</v>
      </c>
      <c r="K2902" s="4">
        <v>-1.49676E-6</v>
      </c>
      <c r="M2902" s="2"/>
      <c r="N2902" s="3">
        <v>0.22201499999999999</v>
      </c>
      <c r="O2902" s="4">
        <v>-2.07285E-6</v>
      </c>
      <c r="R2902" s="2"/>
      <c r="S2902" s="3">
        <v>0.22201499999999999</v>
      </c>
      <c r="T2902" s="4">
        <v>-2.4467100000000001E-6</v>
      </c>
      <c r="V2902" s="2"/>
      <c r="W2902" s="3">
        <v>0.22201499999999999</v>
      </c>
      <c r="X2902" s="4">
        <v>-2.8431200000000001E-6</v>
      </c>
    </row>
    <row r="2903" spans="1:24">
      <c r="A2903" s="2"/>
      <c r="B2903" s="3">
        <v>0.21957399999999999</v>
      </c>
      <c r="C2903" s="4">
        <v>-1.6295400000000001E-6</v>
      </c>
      <c r="E2903" s="2"/>
      <c r="F2903" s="3">
        <v>0.21957399999999999</v>
      </c>
      <c r="G2903" s="4">
        <v>-2.3864900000000001E-6</v>
      </c>
      <c r="I2903" s="2"/>
      <c r="J2903" s="3">
        <v>0.21957399999999999</v>
      </c>
      <c r="K2903" s="4">
        <v>-1.5041299999999999E-6</v>
      </c>
      <c r="M2903" s="2"/>
      <c r="N2903" s="3">
        <v>0.21957399999999999</v>
      </c>
      <c r="O2903" s="4">
        <v>-2.0784400000000001E-6</v>
      </c>
      <c r="R2903" s="2"/>
      <c r="S2903" s="3">
        <v>0.21957399999999999</v>
      </c>
      <c r="T2903" s="4">
        <v>-2.4534600000000001E-6</v>
      </c>
      <c r="V2903" s="2"/>
      <c r="W2903" s="3">
        <v>0.21957399999999999</v>
      </c>
      <c r="X2903" s="4">
        <v>-2.8486600000000001E-6</v>
      </c>
    </row>
    <row r="2904" spans="1:24">
      <c r="A2904" s="2"/>
      <c r="B2904" s="3">
        <v>0.21713299999999999</v>
      </c>
      <c r="C2904" s="4">
        <v>-1.6298499999999999E-6</v>
      </c>
      <c r="E2904" s="2"/>
      <c r="F2904" s="3">
        <v>0.21713299999999999</v>
      </c>
      <c r="G2904" s="4">
        <v>-2.3813E-6</v>
      </c>
      <c r="I2904" s="2"/>
      <c r="J2904" s="3">
        <v>0.21713299999999999</v>
      </c>
      <c r="K2904" s="4">
        <v>-1.5014900000000001E-6</v>
      </c>
      <c r="M2904" s="2"/>
      <c r="N2904" s="3">
        <v>0.21713299999999999</v>
      </c>
      <c r="O2904" s="4">
        <v>-2.0748399999999999E-6</v>
      </c>
      <c r="R2904" s="2"/>
      <c r="S2904" s="3">
        <v>0.21713299999999999</v>
      </c>
      <c r="T2904" s="4">
        <v>-2.4531799999999999E-6</v>
      </c>
      <c r="V2904" s="2"/>
      <c r="W2904" s="3">
        <v>0.21713299999999999</v>
      </c>
      <c r="X2904" s="4">
        <v>-2.8456299999999999E-6</v>
      </c>
    </row>
    <row r="2905" spans="1:24">
      <c r="A2905" s="2"/>
      <c r="B2905" s="3">
        <v>0.21469099999999999</v>
      </c>
      <c r="C2905" s="4">
        <v>-1.6306300000000001E-6</v>
      </c>
      <c r="E2905" s="2"/>
      <c r="F2905" s="3">
        <v>0.21469099999999999</v>
      </c>
      <c r="G2905" s="4">
        <v>-2.37963E-6</v>
      </c>
      <c r="I2905" s="2"/>
      <c r="J2905" s="3">
        <v>0.21469099999999999</v>
      </c>
      <c r="K2905" s="4">
        <v>-1.5041200000000001E-6</v>
      </c>
      <c r="M2905" s="2"/>
      <c r="N2905" s="3">
        <v>0.21469099999999999</v>
      </c>
      <c r="O2905" s="4">
        <v>-2.0724599999999998E-6</v>
      </c>
      <c r="R2905" s="2"/>
      <c r="S2905" s="3">
        <v>0.21469099999999999</v>
      </c>
      <c r="T2905" s="4">
        <v>-2.4462399999999998E-6</v>
      </c>
      <c r="V2905" s="2"/>
      <c r="W2905" s="3">
        <v>0.21469099999999999</v>
      </c>
      <c r="X2905" s="4">
        <v>-2.8380000000000002E-6</v>
      </c>
    </row>
    <row r="2906" spans="1:24">
      <c r="A2906" s="2"/>
      <c r="B2906" s="3">
        <v>0.21224999999999999</v>
      </c>
      <c r="C2906" s="4">
        <v>-1.6326E-6</v>
      </c>
      <c r="E2906" s="2"/>
      <c r="F2906" s="3">
        <v>0.21224999999999999</v>
      </c>
      <c r="G2906" s="4">
        <v>-2.3706799999999999E-6</v>
      </c>
      <c r="I2906" s="2"/>
      <c r="J2906" s="3">
        <v>0.21224999999999999</v>
      </c>
      <c r="K2906" s="4">
        <v>-1.49686E-6</v>
      </c>
      <c r="M2906" s="2"/>
      <c r="N2906" s="3">
        <v>0.21224999999999999</v>
      </c>
      <c r="O2906" s="4">
        <v>-2.06518E-6</v>
      </c>
      <c r="R2906" s="2"/>
      <c r="S2906" s="3">
        <v>0.21224999999999999</v>
      </c>
      <c r="T2906" s="4">
        <v>-2.4407900000000001E-6</v>
      </c>
      <c r="V2906" s="2"/>
      <c r="W2906" s="3">
        <v>0.21224999999999999</v>
      </c>
      <c r="X2906" s="4">
        <v>-2.8227999999999999E-6</v>
      </c>
    </row>
    <row r="2907" spans="1:24">
      <c r="A2907" s="2"/>
      <c r="B2907" s="3">
        <v>0.20980799999999999</v>
      </c>
      <c r="C2907" s="4">
        <v>-1.62512E-6</v>
      </c>
      <c r="E2907" s="2"/>
      <c r="F2907" s="3">
        <v>0.20980799999999999</v>
      </c>
      <c r="G2907" s="4">
        <v>-2.3582600000000001E-6</v>
      </c>
      <c r="I2907" s="2"/>
      <c r="J2907" s="3">
        <v>0.20980799999999999</v>
      </c>
      <c r="K2907" s="4">
        <v>-1.49848E-6</v>
      </c>
      <c r="M2907" s="2"/>
      <c r="N2907" s="3">
        <v>0.20980799999999999</v>
      </c>
      <c r="O2907" s="4">
        <v>-2.0547200000000001E-6</v>
      </c>
      <c r="R2907" s="2"/>
      <c r="S2907" s="3">
        <v>0.20980799999999999</v>
      </c>
      <c r="T2907" s="4">
        <v>-2.4229799999999998E-6</v>
      </c>
      <c r="V2907" s="2"/>
      <c r="W2907" s="3">
        <v>0.20980799999999999</v>
      </c>
      <c r="X2907" s="4">
        <v>-2.8099399999999998E-6</v>
      </c>
    </row>
    <row r="2908" spans="1:24">
      <c r="A2908" s="2"/>
      <c r="B2908" s="3">
        <v>0.207367</v>
      </c>
      <c r="C2908" s="4">
        <v>-1.62959E-6</v>
      </c>
      <c r="E2908" s="2"/>
      <c r="F2908" s="3">
        <v>0.207367</v>
      </c>
      <c r="G2908" s="4">
        <v>-2.3491600000000001E-6</v>
      </c>
      <c r="I2908" s="2"/>
      <c r="J2908" s="3">
        <v>0.207367</v>
      </c>
      <c r="K2908" s="4">
        <v>-1.49232E-6</v>
      </c>
      <c r="M2908" s="2"/>
      <c r="N2908" s="3">
        <v>0.207367</v>
      </c>
      <c r="O2908" s="4">
        <v>-2.0468099999999999E-6</v>
      </c>
      <c r="R2908" s="2"/>
      <c r="S2908" s="3">
        <v>0.207367</v>
      </c>
      <c r="T2908" s="4">
        <v>-2.4169699999999999E-6</v>
      </c>
      <c r="V2908" s="2"/>
      <c r="W2908" s="3">
        <v>0.207367</v>
      </c>
      <c r="X2908" s="4">
        <v>-2.79129E-6</v>
      </c>
    </row>
    <row r="2909" spans="1:24">
      <c r="A2909" s="2"/>
      <c r="B2909" s="3">
        <v>0.204926</v>
      </c>
      <c r="C2909" s="4">
        <v>-1.61806E-6</v>
      </c>
      <c r="E2909" s="2"/>
      <c r="F2909" s="3">
        <v>0.204926</v>
      </c>
      <c r="G2909" s="4">
        <v>-2.3278500000000001E-6</v>
      </c>
      <c r="I2909" s="2"/>
      <c r="J2909" s="3">
        <v>0.204926</v>
      </c>
      <c r="K2909" s="4">
        <v>-1.4902200000000001E-6</v>
      </c>
      <c r="M2909" s="2"/>
      <c r="N2909" s="3">
        <v>0.204926</v>
      </c>
      <c r="O2909" s="4">
        <v>-2.03193E-6</v>
      </c>
      <c r="R2909" s="2"/>
      <c r="S2909" s="3">
        <v>0.204926</v>
      </c>
      <c r="T2909" s="4">
        <v>-2.3966500000000002E-6</v>
      </c>
      <c r="V2909" s="2"/>
      <c r="W2909" s="3">
        <v>0.204926</v>
      </c>
      <c r="X2909" s="4">
        <v>-2.7786200000000001E-6</v>
      </c>
    </row>
    <row r="2910" spans="1:24">
      <c r="A2910" s="2"/>
      <c r="B2910" s="3">
        <v>0.202484</v>
      </c>
      <c r="C2910" s="4">
        <v>-1.6261599999999999E-6</v>
      </c>
      <c r="E2910" s="2"/>
      <c r="F2910" s="3">
        <v>0.202484</v>
      </c>
      <c r="G2910" s="4">
        <v>-2.3230800000000001E-6</v>
      </c>
      <c r="I2910" s="2"/>
      <c r="J2910" s="3">
        <v>0.202484</v>
      </c>
      <c r="K2910" s="4">
        <v>-1.48823E-6</v>
      </c>
      <c r="M2910" s="2"/>
      <c r="N2910" s="3">
        <v>0.202484</v>
      </c>
      <c r="O2910" s="4">
        <v>-2.0274899999999998E-6</v>
      </c>
      <c r="R2910" s="2"/>
      <c r="S2910" s="3">
        <v>0.202484</v>
      </c>
      <c r="T2910" s="4">
        <v>-2.3943199999999998E-6</v>
      </c>
      <c r="V2910" s="2"/>
      <c r="W2910" s="3">
        <v>0.202484</v>
      </c>
      <c r="X2910" s="4">
        <v>-2.76415E-6</v>
      </c>
    </row>
    <row r="2911" spans="1:24">
      <c r="A2911" s="2"/>
      <c r="B2911" s="3">
        <v>0.200043</v>
      </c>
      <c r="C2911" s="4">
        <v>-1.6181799999999999E-6</v>
      </c>
      <c r="E2911" s="2"/>
      <c r="F2911" s="3">
        <v>0.200043</v>
      </c>
      <c r="G2911" s="4">
        <v>-2.3049000000000002E-6</v>
      </c>
      <c r="I2911" s="2"/>
      <c r="J2911" s="3">
        <v>0.200043</v>
      </c>
      <c r="K2911" s="4">
        <v>-1.4825100000000001E-6</v>
      </c>
      <c r="M2911" s="2"/>
      <c r="N2911" s="3">
        <v>0.200043</v>
      </c>
      <c r="O2911" s="4">
        <v>-2.0178E-6</v>
      </c>
      <c r="R2911" s="2"/>
      <c r="S2911" s="3">
        <v>0.200043</v>
      </c>
      <c r="T2911" s="4">
        <v>-2.38153E-6</v>
      </c>
      <c r="V2911" s="2"/>
      <c r="W2911" s="3">
        <v>0.200043</v>
      </c>
      <c r="X2911" s="4">
        <v>-2.7577899999999998E-6</v>
      </c>
    </row>
    <row r="2912" spans="1:24">
      <c r="A2912" s="2"/>
      <c r="B2912" s="3">
        <v>0.197601</v>
      </c>
      <c r="C2912" s="4">
        <v>-1.62682E-6</v>
      </c>
      <c r="E2912" s="2"/>
      <c r="F2912" s="3">
        <v>0.197601</v>
      </c>
      <c r="G2912" s="4">
        <v>-2.3068999999999999E-6</v>
      </c>
      <c r="I2912" s="2"/>
      <c r="J2912" s="3">
        <v>0.197601</v>
      </c>
      <c r="K2912" s="4">
        <v>-1.4825800000000001E-6</v>
      </c>
      <c r="M2912" s="2"/>
      <c r="N2912" s="3">
        <v>0.197601</v>
      </c>
      <c r="O2912" s="4">
        <v>-2.0187299999999998E-6</v>
      </c>
      <c r="R2912" s="2"/>
      <c r="S2912" s="3">
        <v>0.197601</v>
      </c>
      <c r="T2912" s="4">
        <v>-2.3822700000000001E-6</v>
      </c>
      <c r="V2912" s="2"/>
      <c r="W2912" s="3">
        <v>0.197601</v>
      </c>
      <c r="X2912" s="4">
        <v>-2.7543800000000001E-6</v>
      </c>
    </row>
    <row r="2913" spans="1:24">
      <c r="A2913" s="2"/>
      <c r="B2913" s="3">
        <v>0.19516</v>
      </c>
      <c r="C2913" s="4">
        <v>-1.62712E-6</v>
      </c>
      <c r="E2913" s="2"/>
      <c r="F2913" s="3">
        <v>0.19516</v>
      </c>
      <c r="G2913" s="4">
        <v>-2.2994399999999998E-6</v>
      </c>
      <c r="I2913" s="2"/>
      <c r="J2913" s="3">
        <v>0.19516</v>
      </c>
      <c r="K2913" s="4">
        <v>-1.47578E-6</v>
      </c>
      <c r="M2913" s="2"/>
      <c r="N2913" s="3">
        <v>0.19516</v>
      </c>
      <c r="O2913" s="4">
        <v>-2.0171199999999998E-6</v>
      </c>
      <c r="R2913" s="2"/>
      <c r="S2913" s="3">
        <v>0.19516</v>
      </c>
      <c r="T2913" s="4">
        <v>-2.3818600000000002E-6</v>
      </c>
      <c r="V2913" s="2"/>
      <c r="W2913" s="3">
        <v>0.19516</v>
      </c>
      <c r="X2913" s="4">
        <v>-2.7514699999999998E-6</v>
      </c>
    </row>
    <row r="2914" spans="1:24">
      <c r="A2914" s="2"/>
      <c r="B2914" s="3">
        <v>0.192719</v>
      </c>
      <c r="C2914" s="4">
        <v>-1.6359300000000001E-6</v>
      </c>
      <c r="E2914" s="2"/>
      <c r="F2914" s="3">
        <v>0.192719</v>
      </c>
      <c r="G2914" s="4">
        <v>-2.3073899999999999E-6</v>
      </c>
      <c r="I2914" s="2"/>
      <c r="J2914" s="3">
        <v>0.192719</v>
      </c>
      <c r="K2914" s="4">
        <v>-1.4806399999999999E-6</v>
      </c>
      <c r="M2914" s="2"/>
      <c r="N2914" s="3">
        <v>0.192719</v>
      </c>
      <c r="O2914" s="4">
        <v>-2.0212400000000001E-6</v>
      </c>
      <c r="R2914" s="2"/>
      <c r="S2914" s="3">
        <v>0.192719</v>
      </c>
      <c r="T2914" s="4">
        <v>-2.3838299999999999E-6</v>
      </c>
      <c r="V2914" s="2"/>
      <c r="W2914" s="3">
        <v>0.192719</v>
      </c>
      <c r="X2914" s="4">
        <v>-2.7565600000000002E-6</v>
      </c>
    </row>
    <row r="2915" spans="1:24">
      <c r="A2915" s="2"/>
      <c r="B2915" s="3">
        <v>0.190277</v>
      </c>
      <c r="C2915" s="4">
        <v>-1.6443399999999999E-6</v>
      </c>
      <c r="E2915" s="2"/>
      <c r="F2915" s="3">
        <v>0.190277</v>
      </c>
      <c r="G2915" s="4">
        <v>-2.3134199999999999E-6</v>
      </c>
      <c r="I2915" s="2"/>
      <c r="J2915" s="3">
        <v>0.190277</v>
      </c>
      <c r="K2915" s="4">
        <v>-1.4793299999999999E-6</v>
      </c>
      <c r="M2915" s="2"/>
      <c r="N2915" s="3">
        <v>0.190277</v>
      </c>
      <c r="O2915" s="4">
        <v>-2.0262799999999999E-6</v>
      </c>
      <c r="R2915" s="2"/>
      <c r="S2915" s="3">
        <v>0.190277</v>
      </c>
      <c r="T2915" s="4">
        <v>-2.3940400000000001E-6</v>
      </c>
      <c r="V2915" s="2"/>
      <c r="W2915" s="3">
        <v>0.190277</v>
      </c>
      <c r="X2915" s="4">
        <v>-2.7610899999999999E-6</v>
      </c>
    </row>
    <row r="2916" spans="1:24">
      <c r="A2916" s="2"/>
      <c r="B2916" s="3">
        <v>0.187836</v>
      </c>
      <c r="C2916" s="4">
        <v>-1.6502000000000001E-6</v>
      </c>
      <c r="E2916" s="2"/>
      <c r="F2916" s="3">
        <v>0.187836</v>
      </c>
      <c r="G2916" s="4">
        <v>-2.3226200000000001E-6</v>
      </c>
      <c r="I2916" s="2"/>
      <c r="J2916" s="3">
        <v>0.187836</v>
      </c>
      <c r="K2916" s="4">
        <v>-1.48758E-6</v>
      </c>
      <c r="M2916" s="2"/>
      <c r="N2916" s="3">
        <v>0.187836</v>
      </c>
      <c r="O2916" s="4">
        <v>-2.0316300000000001E-6</v>
      </c>
      <c r="R2916" s="2"/>
      <c r="S2916" s="3">
        <v>0.187836</v>
      </c>
      <c r="T2916" s="4">
        <v>-2.3971700000000001E-6</v>
      </c>
      <c r="V2916" s="2"/>
      <c r="W2916" s="3">
        <v>0.187836</v>
      </c>
      <c r="X2916" s="4">
        <v>-2.77469E-6</v>
      </c>
    </row>
    <row r="2917" spans="1:24">
      <c r="A2917" s="2"/>
      <c r="B2917" s="3">
        <v>0.185394</v>
      </c>
      <c r="C2917" s="4">
        <v>-1.66425E-6</v>
      </c>
      <c r="E2917" s="2"/>
      <c r="F2917" s="3">
        <v>0.185394</v>
      </c>
      <c r="G2917" s="4">
        <v>-2.3383000000000001E-6</v>
      </c>
      <c r="I2917" s="2"/>
      <c r="J2917" s="3">
        <v>0.185394</v>
      </c>
      <c r="K2917" s="4">
        <v>-1.4920700000000001E-6</v>
      </c>
      <c r="M2917" s="2"/>
      <c r="N2917" s="3">
        <v>0.185394</v>
      </c>
      <c r="O2917" s="4">
        <v>-2.0410699999999998E-6</v>
      </c>
      <c r="R2917" s="2"/>
      <c r="S2917" s="3">
        <v>0.185394</v>
      </c>
      <c r="T2917" s="4">
        <v>-2.41329E-6</v>
      </c>
      <c r="V2917" s="2"/>
      <c r="W2917" s="3">
        <v>0.185394</v>
      </c>
      <c r="X2917" s="4">
        <v>-2.7850200000000001E-6</v>
      </c>
    </row>
    <row r="2918" spans="1:24">
      <c r="A2918" s="2"/>
      <c r="B2918" s="3">
        <v>0.182953</v>
      </c>
      <c r="C2918" s="4">
        <v>-1.66897E-6</v>
      </c>
      <c r="E2918" s="2"/>
      <c r="F2918" s="3">
        <v>0.182953</v>
      </c>
      <c r="G2918" s="4">
        <v>-2.3478300000000002E-6</v>
      </c>
      <c r="I2918" s="2"/>
      <c r="J2918" s="3">
        <v>0.182953</v>
      </c>
      <c r="K2918" s="4">
        <v>-1.50023E-6</v>
      </c>
      <c r="M2918" s="2"/>
      <c r="N2918" s="3">
        <v>0.182953</v>
      </c>
      <c r="O2918" s="4">
        <v>-2.04715E-6</v>
      </c>
      <c r="R2918" s="2"/>
      <c r="S2918" s="3">
        <v>0.182953</v>
      </c>
      <c r="T2918" s="4">
        <v>-2.4189299999999998E-6</v>
      </c>
      <c r="V2918" s="2"/>
      <c r="W2918" s="3">
        <v>0.182953</v>
      </c>
      <c r="X2918" s="4">
        <v>-2.8025700000000001E-6</v>
      </c>
    </row>
    <row r="2919" spans="1:24">
      <c r="A2919" s="2"/>
      <c r="B2919" s="3">
        <v>0.180511</v>
      </c>
      <c r="C2919" s="4">
        <v>-1.6855499999999999E-6</v>
      </c>
      <c r="E2919" s="2"/>
      <c r="F2919" s="3">
        <v>0.180511</v>
      </c>
      <c r="G2919" s="4">
        <v>-2.3674200000000001E-6</v>
      </c>
      <c r="I2919" s="2"/>
      <c r="J2919" s="3">
        <v>0.180511</v>
      </c>
      <c r="K2919" s="4">
        <v>-1.50724E-6</v>
      </c>
      <c r="M2919" s="2"/>
      <c r="N2919" s="3">
        <v>0.180511</v>
      </c>
      <c r="O2919" s="4">
        <v>-2.0606799999999999E-6</v>
      </c>
      <c r="R2919" s="2"/>
      <c r="S2919" s="3">
        <v>0.180511</v>
      </c>
      <c r="T2919" s="4">
        <v>-2.4397799999999998E-6</v>
      </c>
      <c r="V2919" s="2"/>
      <c r="W2919" s="3">
        <v>0.180511</v>
      </c>
      <c r="X2919" s="4">
        <v>-2.8175799999999998E-6</v>
      </c>
    </row>
    <row r="2920" spans="1:24">
      <c r="A2920" s="2"/>
      <c r="B2920" s="3">
        <v>0.17807000000000001</v>
      </c>
      <c r="C2920" s="4">
        <v>-1.6891700000000001E-6</v>
      </c>
      <c r="E2920" s="2"/>
      <c r="F2920" s="3">
        <v>0.17807000000000001</v>
      </c>
      <c r="G2920" s="4">
        <v>-2.3761399999999998E-6</v>
      </c>
      <c r="I2920" s="2"/>
      <c r="J2920" s="3">
        <v>0.17807000000000001</v>
      </c>
      <c r="K2920" s="4">
        <v>-1.51149E-6</v>
      </c>
      <c r="M2920" s="2"/>
      <c r="N2920" s="3">
        <v>0.17807000000000001</v>
      </c>
      <c r="O2920" s="4">
        <v>-2.0667699999999999E-6</v>
      </c>
      <c r="R2920" s="2"/>
      <c r="S2920" s="3">
        <v>0.17807000000000001</v>
      </c>
      <c r="T2920" s="4">
        <v>-2.4494900000000002E-6</v>
      </c>
      <c r="V2920" s="2"/>
      <c r="W2920" s="3">
        <v>0.17807000000000001</v>
      </c>
      <c r="X2920" s="4">
        <v>-2.8366300000000001E-6</v>
      </c>
    </row>
    <row r="2921" spans="1:24">
      <c r="A2921" s="2"/>
      <c r="B2921" s="3">
        <v>0.17562900000000001</v>
      </c>
      <c r="C2921" s="4">
        <v>-1.7051800000000001E-6</v>
      </c>
      <c r="E2921" s="2"/>
      <c r="F2921" s="3">
        <v>0.17562900000000001</v>
      </c>
      <c r="G2921" s="4">
        <v>-2.3972600000000001E-6</v>
      </c>
      <c r="I2921" s="2"/>
      <c r="J2921" s="3">
        <v>0.17562900000000001</v>
      </c>
      <c r="K2921" s="4">
        <v>-1.5182999999999999E-6</v>
      </c>
      <c r="M2921" s="2"/>
      <c r="N2921" s="3">
        <v>0.17562900000000001</v>
      </c>
      <c r="O2921" s="4">
        <v>-2.0796500000000001E-6</v>
      </c>
      <c r="R2921" s="2"/>
      <c r="S2921" s="3">
        <v>0.17562900000000001</v>
      </c>
      <c r="T2921" s="4">
        <v>-2.4692699999999998E-6</v>
      </c>
      <c r="V2921" s="2"/>
      <c r="W2921" s="3">
        <v>0.17562900000000001</v>
      </c>
      <c r="X2921" s="4">
        <v>-2.8529100000000001E-6</v>
      </c>
    </row>
    <row r="2922" spans="1:24">
      <c r="A2922" s="2"/>
      <c r="B2922" s="3">
        <v>0.17318700000000001</v>
      </c>
      <c r="C2922" s="4">
        <v>-1.7104200000000001E-6</v>
      </c>
      <c r="E2922" s="2"/>
      <c r="F2922" s="3">
        <v>0.17318700000000001</v>
      </c>
      <c r="G2922" s="4">
        <v>-2.4061000000000001E-6</v>
      </c>
      <c r="I2922" s="2"/>
      <c r="J2922" s="3">
        <v>0.17318700000000001</v>
      </c>
      <c r="K2922" s="4">
        <v>-1.5190899999999999E-6</v>
      </c>
      <c r="M2922" s="2"/>
      <c r="N2922" s="3">
        <v>0.17318700000000001</v>
      </c>
      <c r="O2922" s="4">
        <v>-2.0867799999999999E-6</v>
      </c>
      <c r="R2922" s="2"/>
      <c r="S2922" s="3">
        <v>0.17318700000000001</v>
      </c>
      <c r="T2922" s="4">
        <v>-2.4807299999999998E-6</v>
      </c>
      <c r="V2922" s="2"/>
      <c r="W2922" s="3">
        <v>0.17318700000000001</v>
      </c>
      <c r="X2922" s="4">
        <v>-2.8678700000000001E-6</v>
      </c>
    </row>
    <row r="2923" spans="1:24">
      <c r="A2923" s="2"/>
      <c r="B2923" s="3">
        <v>0.17074600000000001</v>
      </c>
      <c r="C2923" s="4">
        <v>-1.72016E-6</v>
      </c>
      <c r="E2923" s="2"/>
      <c r="F2923" s="3">
        <v>0.17074600000000001</v>
      </c>
      <c r="G2923" s="4">
        <v>-2.4238899999999999E-6</v>
      </c>
      <c r="I2923" s="2"/>
      <c r="J2923" s="3">
        <v>0.17074600000000001</v>
      </c>
      <c r="K2923" s="4">
        <v>-1.52589E-6</v>
      </c>
      <c r="M2923" s="2"/>
      <c r="N2923" s="3">
        <v>0.17074600000000001</v>
      </c>
      <c r="O2923" s="4">
        <v>-2.0965199999999999E-6</v>
      </c>
      <c r="R2923" s="2"/>
      <c r="S2923" s="3">
        <v>0.17074600000000001</v>
      </c>
      <c r="T2923" s="4">
        <v>-2.49068E-6</v>
      </c>
      <c r="V2923" s="2"/>
      <c r="W2923" s="3">
        <v>0.17074600000000001</v>
      </c>
      <c r="X2923" s="4">
        <v>-2.88333E-6</v>
      </c>
    </row>
    <row r="2924" spans="1:24">
      <c r="A2924" s="2"/>
      <c r="B2924" s="3">
        <v>0.16830400000000001</v>
      </c>
      <c r="C2924" s="4">
        <v>-1.7255799999999999E-6</v>
      </c>
      <c r="E2924" s="2"/>
      <c r="F2924" s="3">
        <v>0.16830400000000001</v>
      </c>
      <c r="G2924" s="4">
        <v>-2.4325500000000001E-6</v>
      </c>
      <c r="I2924" s="2"/>
      <c r="J2924" s="3">
        <v>0.16830400000000001</v>
      </c>
      <c r="K2924" s="4">
        <v>-1.5248199999999999E-6</v>
      </c>
      <c r="M2924" s="2"/>
      <c r="N2924" s="3">
        <v>0.16830400000000001</v>
      </c>
      <c r="O2924" s="4">
        <v>-2.1019799999999998E-6</v>
      </c>
      <c r="R2924" s="2"/>
      <c r="S2924" s="3">
        <v>0.16830400000000001</v>
      </c>
      <c r="T2924" s="4">
        <v>-2.5009000000000001E-6</v>
      </c>
      <c r="V2924" s="2"/>
      <c r="W2924" s="3">
        <v>0.16830400000000001</v>
      </c>
      <c r="X2924" s="4">
        <v>-2.8905600000000001E-6</v>
      </c>
    </row>
    <row r="2925" spans="1:24">
      <c r="A2925" s="2"/>
      <c r="B2925" s="3">
        <v>0.16586300000000001</v>
      </c>
      <c r="C2925" s="4">
        <v>-1.72681E-6</v>
      </c>
      <c r="E2925" s="2"/>
      <c r="F2925" s="3">
        <v>0.16586300000000001</v>
      </c>
      <c r="G2925" s="4">
        <v>-2.4404599999999999E-6</v>
      </c>
      <c r="I2925" s="2"/>
      <c r="J2925" s="3">
        <v>0.16586300000000001</v>
      </c>
      <c r="K2925" s="4">
        <v>-1.53021E-6</v>
      </c>
      <c r="M2925" s="2"/>
      <c r="N2925" s="3">
        <v>0.16586300000000001</v>
      </c>
      <c r="O2925" s="4">
        <v>-2.1023199999999999E-6</v>
      </c>
      <c r="R2925" s="2"/>
      <c r="S2925" s="3">
        <v>0.16586300000000001</v>
      </c>
      <c r="T2925" s="4">
        <v>-2.5003999999999998E-6</v>
      </c>
      <c r="V2925" s="2"/>
      <c r="W2925" s="3">
        <v>0.16586300000000001</v>
      </c>
      <c r="X2925" s="4">
        <v>-2.89918E-6</v>
      </c>
    </row>
    <row r="2926" spans="1:24">
      <c r="A2926" s="2"/>
      <c r="B2926" s="3">
        <v>0.16342200000000001</v>
      </c>
      <c r="C2926" s="4">
        <v>-1.7298299999999999E-6</v>
      </c>
      <c r="E2926" s="2"/>
      <c r="F2926" s="3">
        <v>0.16342200000000001</v>
      </c>
      <c r="G2926" s="4">
        <v>-2.4462200000000001E-6</v>
      </c>
      <c r="I2926" s="2"/>
      <c r="J2926" s="3">
        <v>0.16342200000000001</v>
      </c>
      <c r="K2926" s="4">
        <v>-1.52819E-6</v>
      </c>
      <c r="M2926" s="2"/>
      <c r="N2926" s="3">
        <v>0.16342200000000001</v>
      </c>
      <c r="O2926" s="4">
        <v>-2.1035899999999998E-6</v>
      </c>
      <c r="R2926" s="2"/>
      <c r="S2926" s="3">
        <v>0.16342200000000001</v>
      </c>
      <c r="T2926" s="4">
        <v>-2.5053399999999998E-6</v>
      </c>
      <c r="V2926" s="2"/>
      <c r="W2926" s="3">
        <v>0.16342200000000001</v>
      </c>
      <c r="X2926" s="4">
        <v>-2.8980500000000001E-6</v>
      </c>
    </row>
    <row r="2927" spans="1:24">
      <c r="A2927" s="2"/>
      <c r="B2927" s="3">
        <v>0.16098000000000001</v>
      </c>
      <c r="C2927" s="4">
        <v>-1.72204E-6</v>
      </c>
      <c r="E2927" s="2"/>
      <c r="F2927" s="3">
        <v>0.16098000000000001</v>
      </c>
      <c r="G2927" s="4">
        <v>-2.4411900000000002E-6</v>
      </c>
      <c r="I2927" s="2"/>
      <c r="J2927" s="3">
        <v>0.16098000000000001</v>
      </c>
      <c r="K2927" s="4">
        <v>-1.52721E-6</v>
      </c>
      <c r="M2927" s="2"/>
      <c r="N2927" s="3">
        <v>0.16098000000000001</v>
      </c>
      <c r="O2927" s="4">
        <v>-2.09562E-6</v>
      </c>
      <c r="R2927" s="2"/>
      <c r="S2927" s="3">
        <v>0.16098000000000001</v>
      </c>
      <c r="T2927" s="4">
        <v>-2.4954299999999998E-6</v>
      </c>
      <c r="V2927" s="2"/>
      <c r="W2927" s="3">
        <v>0.16098000000000001</v>
      </c>
      <c r="X2927" s="4">
        <v>-2.8985100000000001E-6</v>
      </c>
    </row>
    <row r="2928" spans="1:24">
      <c r="A2928" s="2"/>
      <c r="B2928" s="3">
        <v>0.15853900000000001</v>
      </c>
      <c r="C2928" s="4">
        <v>-1.7222E-6</v>
      </c>
      <c r="E2928" s="2"/>
      <c r="F2928" s="3">
        <v>0.15853900000000001</v>
      </c>
      <c r="G2928" s="4">
        <v>-2.4415100000000001E-6</v>
      </c>
      <c r="I2928" s="2"/>
      <c r="J2928" s="3">
        <v>0.15853900000000001</v>
      </c>
      <c r="K2928" s="4">
        <v>-1.5225E-6</v>
      </c>
      <c r="M2928" s="2"/>
      <c r="N2928" s="3">
        <v>0.15853900000000001</v>
      </c>
      <c r="O2928" s="4">
        <v>-2.0917400000000001E-6</v>
      </c>
      <c r="R2928" s="2"/>
      <c r="S2928" s="3">
        <v>0.15853900000000001</v>
      </c>
      <c r="T2928" s="4">
        <v>-2.4948600000000002E-6</v>
      </c>
      <c r="V2928" s="2"/>
      <c r="W2928" s="3">
        <v>0.15853900000000001</v>
      </c>
      <c r="X2928" s="4">
        <v>-2.8903300000000001E-6</v>
      </c>
    </row>
    <row r="2929" spans="1:24">
      <c r="A2929" s="2"/>
      <c r="B2929" s="3">
        <v>0.15609700000000001</v>
      </c>
      <c r="C2929" s="4">
        <v>-1.70879E-6</v>
      </c>
      <c r="E2929" s="2"/>
      <c r="F2929" s="3">
        <v>0.15609700000000001</v>
      </c>
      <c r="G2929" s="4">
        <v>-2.4274599999999998E-6</v>
      </c>
      <c r="I2929" s="2"/>
      <c r="J2929" s="3">
        <v>0.15609700000000001</v>
      </c>
      <c r="K2929" s="4">
        <v>-1.51393E-6</v>
      </c>
      <c r="M2929" s="2"/>
      <c r="N2929" s="3">
        <v>0.15609700000000001</v>
      </c>
      <c r="O2929" s="4">
        <v>-2.0789499999999998E-6</v>
      </c>
      <c r="R2929" s="2"/>
      <c r="S2929" s="3">
        <v>0.15609700000000001</v>
      </c>
      <c r="T2929" s="4">
        <v>-2.48089E-6</v>
      </c>
      <c r="V2929" s="2"/>
      <c r="W2929" s="3">
        <v>0.15609700000000001</v>
      </c>
      <c r="X2929" s="4">
        <v>-2.8816500000000002E-6</v>
      </c>
    </row>
    <row r="2930" spans="1:24">
      <c r="A2930" s="2"/>
      <c r="B2930" s="3">
        <v>0.15365599999999999</v>
      </c>
      <c r="C2930" s="4">
        <v>-1.7058E-6</v>
      </c>
      <c r="E2930" s="2"/>
      <c r="F2930" s="3">
        <v>0.15365599999999999</v>
      </c>
      <c r="G2930" s="4">
        <v>-2.42317E-6</v>
      </c>
      <c r="I2930" s="2"/>
      <c r="J2930" s="3">
        <v>0.15365599999999999</v>
      </c>
      <c r="K2930" s="4">
        <v>-1.5068299999999999E-6</v>
      </c>
      <c r="M2930" s="2"/>
      <c r="N2930" s="3">
        <v>0.15365599999999999</v>
      </c>
      <c r="O2930" s="4">
        <v>-2.0715599999999999E-6</v>
      </c>
      <c r="R2930" s="2"/>
      <c r="S2930" s="3">
        <v>0.15365599999999999</v>
      </c>
      <c r="T2930" s="4">
        <v>-2.4727699999999999E-6</v>
      </c>
      <c r="V2930" s="2"/>
      <c r="W2930" s="3">
        <v>0.15365599999999999</v>
      </c>
      <c r="X2930" s="4">
        <v>-2.8685999999999999E-6</v>
      </c>
    </row>
    <row r="2931" spans="1:24">
      <c r="A2931" s="2"/>
      <c r="B2931" s="3">
        <v>0.15121499999999999</v>
      </c>
      <c r="C2931" s="4">
        <v>-1.6914100000000001E-6</v>
      </c>
      <c r="E2931" s="2"/>
      <c r="F2931" s="3">
        <v>0.15121499999999999</v>
      </c>
      <c r="G2931" s="4">
        <v>-2.4043899999999999E-6</v>
      </c>
      <c r="I2931" s="2"/>
      <c r="J2931" s="3">
        <v>0.15121499999999999</v>
      </c>
      <c r="K2931" s="4">
        <v>-1.4937E-6</v>
      </c>
      <c r="M2931" s="2"/>
      <c r="N2931" s="3">
        <v>0.15121499999999999</v>
      </c>
      <c r="O2931" s="4">
        <v>-2.0570899999999999E-6</v>
      </c>
      <c r="R2931" s="2"/>
      <c r="S2931" s="3">
        <v>0.15121499999999999</v>
      </c>
      <c r="T2931" s="4">
        <v>-2.4549699999999998E-6</v>
      </c>
      <c r="V2931" s="2"/>
      <c r="W2931" s="3">
        <v>0.15121499999999999</v>
      </c>
      <c r="X2931" s="4">
        <v>-2.8509399999999999E-6</v>
      </c>
    </row>
    <row r="2932" spans="1:24">
      <c r="A2932" s="2"/>
      <c r="B2932" s="3">
        <v>0.14877299999999999</v>
      </c>
      <c r="C2932" s="4">
        <v>-1.6829499999999999E-6</v>
      </c>
      <c r="E2932" s="2"/>
      <c r="F2932" s="3">
        <v>0.14877299999999999</v>
      </c>
      <c r="G2932" s="4">
        <v>-2.3939000000000001E-6</v>
      </c>
      <c r="I2932" s="2"/>
      <c r="J2932" s="3">
        <v>0.14877299999999999</v>
      </c>
      <c r="K2932" s="4">
        <v>-1.4854499999999999E-6</v>
      </c>
      <c r="M2932" s="2"/>
      <c r="N2932" s="3">
        <v>0.14877299999999999</v>
      </c>
      <c r="O2932" s="4">
        <v>-2.0435E-6</v>
      </c>
      <c r="R2932" s="2"/>
      <c r="S2932" s="3">
        <v>0.14877299999999999</v>
      </c>
      <c r="T2932" s="4">
        <v>-2.4377500000000001E-6</v>
      </c>
      <c r="V2932" s="2"/>
      <c r="W2932" s="3">
        <v>0.14877299999999999</v>
      </c>
      <c r="X2932" s="4">
        <v>-2.8316799999999998E-6</v>
      </c>
    </row>
    <row r="2933" spans="1:24">
      <c r="A2933" s="2"/>
      <c r="B2933" s="3">
        <v>0.14633199999999999</v>
      </c>
      <c r="C2933" s="4">
        <v>-1.6691700000000001E-6</v>
      </c>
      <c r="E2933" s="2"/>
      <c r="F2933" s="3">
        <v>0.14633199999999999</v>
      </c>
      <c r="G2933" s="4">
        <v>-2.3741599999999998E-6</v>
      </c>
      <c r="I2933" s="2"/>
      <c r="J2933" s="3">
        <v>0.14633199999999999</v>
      </c>
      <c r="K2933" s="4">
        <v>-1.47159E-6</v>
      </c>
      <c r="M2933" s="2"/>
      <c r="N2933" s="3">
        <v>0.14633199999999999</v>
      </c>
      <c r="O2933" s="4">
        <v>-2.0270299999999998E-6</v>
      </c>
      <c r="R2933" s="2"/>
      <c r="S2933" s="3">
        <v>0.14633199999999999</v>
      </c>
      <c r="T2933" s="4">
        <v>-2.4198199999999998E-6</v>
      </c>
      <c r="V2933" s="2"/>
      <c r="W2933" s="3">
        <v>0.14633199999999999</v>
      </c>
      <c r="X2933" s="4">
        <v>-2.80605E-6</v>
      </c>
    </row>
    <row r="2934" spans="1:24">
      <c r="A2934" s="2"/>
      <c r="B2934" s="3">
        <v>0.14388999999999999</v>
      </c>
      <c r="C2934" s="4">
        <v>-1.65332E-6</v>
      </c>
      <c r="E2934" s="2"/>
      <c r="F2934" s="3">
        <v>0.14388999999999999</v>
      </c>
      <c r="G2934" s="4">
        <v>-2.3558099999999998E-6</v>
      </c>
      <c r="I2934" s="2"/>
      <c r="J2934" s="3">
        <v>0.14388999999999999</v>
      </c>
      <c r="K2934" s="4">
        <v>-1.4617900000000001E-6</v>
      </c>
      <c r="M2934" s="2"/>
      <c r="N2934" s="3">
        <v>0.14388999999999999</v>
      </c>
      <c r="O2934" s="4">
        <v>-2.00657E-6</v>
      </c>
      <c r="R2934" s="2"/>
      <c r="S2934" s="3">
        <v>0.14388999999999999</v>
      </c>
      <c r="T2934" s="4">
        <v>-2.3943600000000001E-6</v>
      </c>
      <c r="V2934" s="2"/>
      <c r="W2934" s="3">
        <v>0.14388999999999999</v>
      </c>
      <c r="X2934" s="4">
        <v>-2.7826400000000001E-6</v>
      </c>
    </row>
    <row r="2935" spans="1:24">
      <c r="A2935" s="2"/>
      <c r="B2935" s="3">
        <v>0.14144899999999999</v>
      </c>
      <c r="C2935" s="4">
        <v>-1.6382400000000001E-6</v>
      </c>
      <c r="E2935" s="2"/>
      <c r="F2935" s="3">
        <v>0.14144899999999999</v>
      </c>
      <c r="G2935" s="4">
        <v>-2.3354000000000001E-6</v>
      </c>
      <c r="I2935" s="2"/>
      <c r="J2935" s="3">
        <v>0.14144899999999999</v>
      </c>
      <c r="K2935" s="4">
        <v>-1.44729E-6</v>
      </c>
      <c r="M2935" s="2"/>
      <c r="N2935" s="3">
        <v>0.14144899999999999</v>
      </c>
      <c r="O2935" s="4">
        <v>-1.9875500000000001E-6</v>
      </c>
      <c r="R2935" s="2"/>
      <c r="S2935" s="3">
        <v>0.14144899999999999</v>
      </c>
      <c r="T2935" s="4">
        <v>-2.37334E-6</v>
      </c>
      <c r="V2935" s="2"/>
      <c r="W2935" s="3">
        <v>0.14144899999999999</v>
      </c>
      <c r="X2935" s="4">
        <v>-2.75272E-6</v>
      </c>
    </row>
    <row r="2936" spans="1:24">
      <c r="A2936" s="2"/>
      <c r="B2936" s="3">
        <v>0.13900799999999999</v>
      </c>
      <c r="C2936" s="4">
        <v>-1.6169999999999999E-6</v>
      </c>
      <c r="E2936" s="2"/>
      <c r="F2936" s="3">
        <v>0.13900799999999999</v>
      </c>
      <c r="G2936" s="4">
        <v>-2.3087099999999999E-6</v>
      </c>
      <c r="I2936" s="2"/>
      <c r="J2936" s="3">
        <v>0.13900799999999999</v>
      </c>
      <c r="K2936" s="4">
        <v>-1.4345899999999999E-6</v>
      </c>
      <c r="M2936" s="2"/>
      <c r="N2936" s="3">
        <v>0.13900799999999999</v>
      </c>
      <c r="O2936" s="4">
        <v>-1.9636499999999998E-6</v>
      </c>
      <c r="R2936" s="2"/>
      <c r="S2936" s="3">
        <v>0.13900799999999999</v>
      </c>
      <c r="T2936" s="4">
        <v>-2.3420000000000002E-6</v>
      </c>
      <c r="V2936" s="2"/>
      <c r="W2936" s="3">
        <v>0.13900799999999999</v>
      </c>
      <c r="X2936" s="4">
        <v>-2.7252499999999999E-6</v>
      </c>
    </row>
    <row r="2937" spans="1:24">
      <c r="A2937" s="2"/>
      <c r="B2937" s="3">
        <v>0.13656599999999999</v>
      </c>
      <c r="C2937" s="4">
        <v>-1.60262E-6</v>
      </c>
      <c r="E2937" s="2"/>
      <c r="F2937" s="3">
        <v>0.13656599999999999</v>
      </c>
      <c r="G2937" s="4">
        <v>-2.2872599999999998E-6</v>
      </c>
      <c r="I2937" s="2"/>
      <c r="J2937" s="3">
        <v>0.13656599999999999</v>
      </c>
      <c r="K2937" s="4">
        <v>-1.42E-6</v>
      </c>
      <c r="M2937" s="2"/>
      <c r="N2937" s="3">
        <v>0.13656599999999999</v>
      </c>
      <c r="O2937" s="4">
        <v>-1.9449300000000002E-6</v>
      </c>
      <c r="R2937" s="2"/>
      <c r="S2937" s="3">
        <v>0.13656599999999999</v>
      </c>
      <c r="T2937" s="4">
        <v>-2.3217600000000001E-6</v>
      </c>
      <c r="V2937" s="2"/>
      <c r="W2937" s="3">
        <v>0.13656599999999999</v>
      </c>
      <c r="X2937" s="4">
        <v>-2.69377E-6</v>
      </c>
    </row>
    <row r="2938" spans="1:24">
      <c r="A2938" s="2"/>
      <c r="B2938" s="3">
        <v>0.13412499999999999</v>
      </c>
      <c r="C2938" s="4">
        <v>-1.5801600000000001E-6</v>
      </c>
      <c r="E2938" s="2"/>
      <c r="F2938" s="3">
        <v>0.13412499999999999</v>
      </c>
      <c r="G2938" s="4">
        <v>-2.25566E-6</v>
      </c>
      <c r="I2938" s="2"/>
      <c r="J2938" s="3">
        <v>0.13412499999999999</v>
      </c>
      <c r="K2938" s="4">
        <v>-1.40393E-6</v>
      </c>
      <c r="M2938" s="2"/>
      <c r="N2938" s="3">
        <v>0.13412499999999999</v>
      </c>
      <c r="O2938" s="4">
        <v>-1.9210599999999999E-6</v>
      </c>
      <c r="R2938" s="2"/>
      <c r="S2938" s="3">
        <v>0.13412499999999999</v>
      </c>
      <c r="T2938" s="4">
        <v>-2.2901599999999999E-6</v>
      </c>
      <c r="V2938" s="2"/>
      <c r="W2938" s="3">
        <v>0.13412499999999999</v>
      </c>
      <c r="X2938" s="4">
        <v>-2.66367E-6</v>
      </c>
    </row>
    <row r="2939" spans="1:24">
      <c r="A2939" s="2"/>
      <c r="B2939" s="3">
        <v>0.13168299999999999</v>
      </c>
      <c r="C2939" s="4">
        <v>-1.5669899999999999E-6</v>
      </c>
      <c r="E2939" s="2"/>
      <c r="F2939" s="3">
        <v>0.13168299999999999</v>
      </c>
      <c r="G2939" s="4">
        <v>-2.2340600000000001E-6</v>
      </c>
      <c r="I2939" s="2"/>
      <c r="J2939" s="3">
        <v>0.13168299999999999</v>
      </c>
      <c r="K2939" s="4">
        <v>-1.39059E-6</v>
      </c>
      <c r="M2939" s="2"/>
      <c r="N2939" s="3">
        <v>0.13168299999999999</v>
      </c>
      <c r="O2939" s="4">
        <v>-1.90165E-6</v>
      </c>
      <c r="R2939" s="2"/>
      <c r="S2939" s="3">
        <v>0.13168299999999999</v>
      </c>
      <c r="T2939" s="4">
        <v>-2.2675599999999999E-6</v>
      </c>
      <c r="V2939" s="2"/>
      <c r="W2939" s="3">
        <v>0.13168299999999999</v>
      </c>
      <c r="X2939" s="4">
        <v>-2.63323E-6</v>
      </c>
    </row>
    <row r="2940" spans="1:24">
      <c r="A2940" s="2"/>
      <c r="B2940" s="3">
        <v>0.129242</v>
      </c>
      <c r="C2940" s="4">
        <v>-1.54667E-6</v>
      </c>
      <c r="E2940" s="2"/>
      <c r="F2940" s="3">
        <v>0.129242</v>
      </c>
      <c r="G2940" s="4">
        <v>-2.2026599999999998E-6</v>
      </c>
      <c r="I2940" s="2"/>
      <c r="J2940" s="3">
        <v>0.129242</v>
      </c>
      <c r="K2940" s="4">
        <v>-1.3739600000000001E-6</v>
      </c>
      <c r="M2940" s="2"/>
      <c r="N2940" s="3">
        <v>0.129242</v>
      </c>
      <c r="O2940" s="4">
        <v>-1.88027E-6</v>
      </c>
      <c r="R2940" s="2"/>
      <c r="S2940" s="3">
        <v>0.129242</v>
      </c>
      <c r="T2940" s="4">
        <v>-2.2394900000000001E-6</v>
      </c>
      <c r="V2940" s="2"/>
      <c r="W2940" s="3">
        <v>0.129242</v>
      </c>
      <c r="X2940" s="4">
        <v>-2.60041E-6</v>
      </c>
    </row>
    <row r="2941" spans="1:24">
      <c r="A2941" s="2"/>
      <c r="B2941" s="3">
        <v>0.126801</v>
      </c>
      <c r="C2941" s="4">
        <v>-1.5330599999999999E-6</v>
      </c>
      <c r="E2941" s="2"/>
      <c r="F2941" s="3">
        <v>0.126801</v>
      </c>
      <c r="G2941" s="4">
        <v>-2.1818699999999998E-6</v>
      </c>
      <c r="I2941" s="2"/>
      <c r="J2941" s="3">
        <v>0.126801</v>
      </c>
      <c r="K2941" s="4">
        <v>-1.36219E-6</v>
      </c>
      <c r="M2941" s="2"/>
      <c r="N2941" s="3">
        <v>0.126801</v>
      </c>
      <c r="O2941" s="4">
        <v>-1.85945E-6</v>
      </c>
      <c r="R2941" s="2"/>
      <c r="S2941" s="3">
        <v>0.126801</v>
      </c>
      <c r="T2941" s="4">
        <v>-2.2144100000000002E-6</v>
      </c>
      <c r="V2941" s="2"/>
      <c r="W2941" s="3">
        <v>0.126801</v>
      </c>
      <c r="X2941" s="4">
        <v>-2.5708099999999999E-6</v>
      </c>
    </row>
    <row r="2942" spans="1:24">
      <c r="A2942" s="2"/>
      <c r="B2942" s="3">
        <v>0.124359</v>
      </c>
      <c r="C2942" s="4">
        <v>-1.5156299999999999E-6</v>
      </c>
      <c r="E2942" s="2"/>
      <c r="F2942" s="3">
        <v>0.124359</v>
      </c>
      <c r="G2942" s="4">
        <v>-2.1541900000000002E-6</v>
      </c>
      <c r="I2942" s="2"/>
      <c r="J2942" s="3">
        <v>0.124359</v>
      </c>
      <c r="K2942" s="4">
        <v>-1.34658E-6</v>
      </c>
      <c r="M2942" s="2"/>
      <c r="N2942" s="3">
        <v>0.124359</v>
      </c>
      <c r="O2942" s="4">
        <v>-1.83888E-6</v>
      </c>
      <c r="R2942" s="2"/>
      <c r="S2942" s="3">
        <v>0.124359</v>
      </c>
      <c r="T2942" s="4">
        <v>-2.1897099999999998E-6</v>
      </c>
      <c r="V2942" s="2"/>
      <c r="W2942" s="3">
        <v>0.124359</v>
      </c>
      <c r="X2942" s="4">
        <v>-2.5379899999999998E-6</v>
      </c>
    </row>
    <row r="2943" spans="1:24">
      <c r="A2943" s="2"/>
      <c r="B2943" s="3">
        <v>0.121918</v>
      </c>
      <c r="C2943" s="4">
        <v>-1.4981699999999999E-6</v>
      </c>
      <c r="E2943" s="2"/>
      <c r="F2943" s="3">
        <v>0.121918</v>
      </c>
      <c r="G2943" s="4">
        <v>-2.1308399999999998E-6</v>
      </c>
      <c r="I2943" s="2"/>
      <c r="J2943" s="3">
        <v>0.121918</v>
      </c>
      <c r="K2943" s="4">
        <v>-1.33557E-6</v>
      </c>
      <c r="M2943" s="2"/>
      <c r="N2943" s="3">
        <v>0.121918</v>
      </c>
      <c r="O2943" s="4">
        <v>-1.8166399999999999E-6</v>
      </c>
      <c r="R2943" s="2"/>
      <c r="S2943" s="3">
        <v>0.121918</v>
      </c>
      <c r="T2943" s="4">
        <v>-2.1609299999999999E-6</v>
      </c>
      <c r="V2943" s="2"/>
      <c r="W2943" s="3">
        <v>0.121918</v>
      </c>
      <c r="X2943" s="4">
        <v>-2.5101400000000002E-6</v>
      </c>
    </row>
    <row r="2944" spans="1:24">
      <c r="A2944" s="2"/>
      <c r="B2944" s="3">
        <v>0.119476</v>
      </c>
      <c r="C2944" s="4">
        <v>-1.4828400000000001E-6</v>
      </c>
      <c r="E2944" s="2"/>
      <c r="F2944" s="3">
        <v>0.119476</v>
      </c>
      <c r="G2944" s="4">
        <v>-2.1069999999999999E-6</v>
      </c>
      <c r="I2944" s="2"/>
      <c r="J2944" s="3">
        <v>0.119476</v>
      </c>
      <c r="K2944" s="4">
        <v>-1.3217199999999999E-6</v>
      </c>
      <c r="M2944" s="2"/>
      <c r="N2944" s="3">
        <v>0.119476</v>
      </c>
      <c r="O2944" s="4">
        <v>-1.7976500000000001E-6</v>
      </c>
      <c r="R2944" s="2"/>
      <c r="S2944" s="3">
        <v>0.119476</v>
      </c>
      <c r="T2944" s="4">
        <v>-2.1386900000000001E-6</v>
      </c>
      <c r="V2944" s="2"/>
      <c r="W2944" s="3">
        <v>0.119476</v>
      </c>
      <c r="X2944" s="4">
        <v>-2.47865E-6</v>
      </c>
    </row>
    <row r="2945" spans="1:24">
      <c r="A2945" s="2"/>
      <c r="B2945" s="3">
        <v>0.117035</v>
      </c>
      <c r="C2945" s="4">
        <v>-1.4630499999999999E-6</v>
      </c>
      <c r="E2945" s="2"/>
      <c r="F2945" s="3">
        <v>0.117035</v>
      </c>
      <c r="G2945" s="4">
        <v>-2.08023E-6</v>
      </c>
      <c r="I2945" s="2"/>
      <c r="J2945" s="3">
        <v>0.117035</v>
      </c>
      <c r="K2945" s="4">
        <v>-1.30888E-6</v>
      </c>
      <c r="M2945" s="2"/>
      <c r="N2945" s="3">
        <v>0.117035</v>
      </c>
      <c r="O2945" s="4">
        <v>-1.7760499999999999E-6</v>
      </c>
      <c r="R2945" s="2"/>
      <c r="S2945" s="3">
        <v>0.117035</v>
      </c>
      <c r="T2945" s="4">
        <v>-2.1088399999999999E-6</v>
      </c>
      <c r="V2945" s="2"/>
      <c r="W2945" s="3">
        <v>0.117035</v>
      </c>
      <c r="X2945" s="4">
        <v>-2.45134E-6</v>
      </c>
    </row>
    <row r="2946" spans="1:24">
      <c r="A2946" s="2"/>
      <c r="B2946" s="3">
        <v>0.114594</v>
      </c>
      <c r="C2946" s="4">
        <v>-1.44959E-6</v>
      </c>
      <c r="E2946" s="2"/>
      <c r="F2946" s="3">
        <v>0.114594</v>
      </c>
      <c r="G2946" s="4">
        <v>-2.0586099999999999E-6</v>
      </c>
      <c r="I2946" s="2"/>
      <c r="J2946" s="3">
        <v>0.114594</v>
      </c>
      <c r="K2946" s="4">
        <v>-1.29535E-6</v>
      </c>
      <c r="M2946" s="2"/>
      <c r="N2946" s="3">
        <v>0.114594</v>
      </c>
      <c r="O2946" s="4">
        <v>-1.7594700000000001E-6</v>
      </c>
      <c r="R2946" s="2"/>
      <c r="S2946" s="3">
        <v>0.114594</v>
      </c>
      <c r="T2946" s="4">
        <v>-2.0896100000000001E-6</v>
      </c>
      <c r="V2946" s="2"/>
      <c r="W2946" s="3">
        <v>0.114594</v>
      </c>
      <c r="X2946" s="4">
        <v>-2.4220599999999998E-6</v>
      </c>
    </row>
    <row r="2947" spans="1:24">
      <c r="A2947" s="2"/>
      <c r="B2947" s="3">
        <v>0.112152</v>
      </c>
      <c r="C2947" s="4">
        <v>-1.42989E-6</v>
      </c>
      <c r="E2947" s="2"/>
      <c r="F2947" s="3">
        <v>0.112152</v>
      </c>
      <c r="G2947" s="4">
        <v>-2.0301599999999998E-6</v>
      </c>
      <c r="I2947" s="2"/>
      <c r="J2947" s="3">
        <v>0.112152</v>
      </c>
      <c r="K2947" s="4">
        <v>-1.2817299999999999E-6</v>
      </c>
      <c r="M2947" s="2"/>
      <c r="N2947" s="3">
        <v>0.112152</v>
      </c>
      <c r="O2947" s="4">
        <v>-1.7397499999999999E-6</v>
      </c>
      <c r="R2947" s="2"/>
      <c r="S2947" s="3">
        <v>0.112152</v>
      </c>
      <c r="T2947" s="4">
        <v>-2.0628500000000001E-6</v>
      </c>
      <c r="V2947" s="2"/>
      <c r="W2947" s="3">
        <v>0.112152</v>
      </c>
      <c r="X2947" s="4">
        <v>-2.3961600000000002E-6</v>
      </c>
    </row>
    <row r="2948" spans="1:24">
      <c r="A2948" s="2"/>
      <c r="B2948" s="3">
        <v>0.109711</v>
      </c>
      <c r="C2948" s="4">
        <v>-1.4186099999999999E-6</v>
      </c>
      <c r="E2948" s="2"/>
      <c r="F2948" s="3">
        <v>0.109711</v>
      </c>
      <c r="G2948" s="4">
        <v>-2.0112700000000001E-6</v>
      </c>
      <c r="I2948" s="2"/>
      <c r="J2948" s="3">
        <v>0.109711</v>
      </c>
      <c r="K2948" s="4">
        <v>-1.2701600000000001E-6</v>
      </c>
      <c r="M2948" s="2"/>
      <c r="N2948" s="3">
        <v>0.109711</v>
      </c>
      <c r="O2948" s="4">
        <v>-1.7245E-6</v>
      </c>
      <c r="R2948" s="2"/>
      <c r="S2948" s="3">
        <v>0.109711</v>
      </c>
      <c r="T2948" s="4">
        <v>-2.0457900000000001E-6</v>
      </c>
      <c r="V2948" s="2"/>
      <c r="W2948" s="3">
        <v>0.109711</v>
      </c>
      <c r="X2948" s="4">
        <v>-2.36961E-6</v>
      </c>
    </row>
    <row r="2949" spans="1:24">
      <c r="A2949" s="2"/>
      <c r="B2949" s="3">
        <v>0.107269</v>
      </c>
      <c r="C2949" s="4">
        <v>-1.4129400000000001E-6</v>
      </c>
      <c r="E2949" s="2"/>
      <c r="F2949" s="3">
        <v>0.107269</v>
      </c>
      <c r="G2949" s="4">
        <v>-2.00215E-6</v>
      </c>
      <c r="I2949" s="2"/>
      <c r="J2949" s="3">
        <v>0.107269</v>
      </c>
      <c r="K2949" s="4">
        <v>-1.2672900000000001E-6</v>
      </c>
      <c r="M2949" s="2"/>
      <c r="N2949" s="3">
        <v>0.107269</v>
      </c>
      <c r="O2949" s="4">
        <v>-1.7211999999999999E-6</v>
      </c>
      <c r="R2949" s="2"/>
      <c r="S2949" s="3">
        <v>0.107269</v>
      </c>
      <c r="T2949" s="4">
        <v>-2.04057E-6</v>
      </c>
      <c r="V2949" s="2"/>
      <c r="W2949" s="3">
        <v>0.107269</v>
      </c>
      <c r="X2949" s="4">
        <v>-2.3640499999999998E-6</v>
      </c>
    </row>
    <row r="2950" spans="1:24">
      <c r="A2950" s="2"/>
      <c r="B2950" s="3">
        <v>0.104828</v>
      </c>
      <c r="C2950" s="4">
        <v>-1.40087E-6</v>
      </c>
      <c r="E2950" s="2"/>
      <c r="F2950" s="3">
        <v>0.104828</v>
      </c>
      <c r="G2950" s="4">
        <v>-1.9838299999999999E-6</v>
      </c>
      <c r="I2950" s="2"/>
      <c r="J2950" s="3">
        <v>0.104828</v>
      </c>
      <c r="K2950" s="4">
        <v>-1.25739E-6</v>
      </c>
      <c r="M2950" s="2"/>
      <c r="N2950" s="3">
        <v>0.104828</v>
      </c>
      <c r="O2950" s="4">
        <v>-1.70464E-6</v>
      </c>
      <c r="R2950" s="2"/>
      <c r="S2950" s="3">
        <v>0.104828</v>
      </c>
      <c r="T2950" s="4">
        <v>-2.02061E-6</v>
      </c>
      <c r="V2950" s="2"/>
      <c r="W2950" s="3">
        <v>0.104828</v>
      </c>
      <c r="X2950" s="4">
        <v>-2.3385799999999998E-6</v>
      </c>
    </row>
    <row r="2951" spans="1:24">
      <c r="A2951" s="2"/>
      <c r="B2951" s="3">
        <v>0.102386</v>
      </c>
      <c r="C2951" s="4">
        <v>-1.36661E-6</v>
      </c>
      <c r="E2951" s="2"/>
      <c r="F2951" s="3">
        <v>0.102386</v>
      </c>
      <c r="G2951" s="4">
        <v>-1.93182E-6</v>
      </c>
      <c r="I2951" s="2"/>
      <c r="J2951" s="3">
        <v>0.102386</v>
      </c>
      <c r="K2951" s="4">
        <v>-1.22818E-6</v>
      </c>
      <c r="M2951" s="2"/>
      <c r="N2951" s="3">
        <v>0.102386</v>
      </c>
      <c r="O2951" s="4">
        <v>-1.6636799999999999E-6</v>
      </c>
      <c r="R2951" s="2"/>
      <c r="S2951" s="3">
        <v>0.102386</v>
      </c>
      <c r="T2951" s="4">
        <v>-1.97185E-6</v>
      </c>
      <c r="V2951" s="2"/>
      <c r="W2951" s="3">
        <v>0.102386</v>
      </c>
      <c r="X2951" s="4">
        <v>-2.2773199999999999E-6</v>
      </c>
    </row>
    <row r="2952" spans="1:24">
      <c r="A2952" s="2"/>
      <c r="B2952" s="3">
        <v>9.9945099999999995E-2</v>
      </c>
      <c r="C2952" s="4">
        <v>-1.3128500000000001E-6</v>
      </c>
      <c r="E2952" s="2"/>
      <c r="F2952" s="3">
        <v>9.9945099999999995E-2</v>
      </c>
      <c r="G2952" s="4">
        <v>-1.85295E-6</v>
      </c>
      <c r="I2952" s="2"/>
      <c r="J2952" s="3">
        <v>9.9945099999999995E-2</v>
      </c>
      <c r="K2952" s="4">
        <v>-1.1825300000000001E-6</v>
      </c>
      <c r="M2952" s="2"/>
      <c r="N2952" s="3">
        <v>9.9945099999999995E-2</v>
      </c>
      <c r="O2952" s="4">
        <v>-1.5963700000000001E-6</v>
      </c>
      <c r="R2952" s="2"/>
      <c r="S2952" s="3">
        <v>9.9945099999999995E-2</v>
      </c>
      <c r="T2952" s="4">
        <v>-1.8882500000000001E-6</v>
      </c>
      <c r="V2952" s="2"/>
      <c r="W2952" s="3">
        <v>9.9945099999999995E-2</v>
      </c>
      <c r="X2952" s="4">
        <v>-2.18235E-6</v>
      </c>
    </row>
    <row r="2953" spans="1:24">
      <c r="A2953" s="2"/>
      <c r="B2953" s="3">
        <v>0.102386</v>
      </c>
      <c r="C2953" s="4">
        <v>-1.2435100000000001E-6</v>
      </c>
      <c r="E2953" s="2"/>
      <c r="F2953" s="3">
        <v>0.102386</v>
      </c>
      <c r="G2953" s="4">
        <v>-1.7494999999999999E-6</v>
      </c>
      <c r="I2953" s="2"/>
      <c r="J2953" s="3">
        <v>0.102386</v>
      </c>
      <c r="K2953" s="4">
        <v>-1.11986E-6</v>
      </c>
      <c r="M2953" s="2"/>
      <c r="N2953" s="3">
        <v>0.102386</v>
      </c>
      <c r="O2953" s="4">
        <v>-1.50925E-6</v>
      </c>
      <c r="R2953" s="2"/>
      <c r="S2953" s="3">
        <v>0.102386</v>
      </c>
      <c r="T2953" s="4">
        <v>-1.7822700000000001E-6</v>
      </c>
      <c r="V2953" s="2"/>
      <c r="W2953" s="3">
        <v>0.102386</v>
      </c>
      <c r="X2953" s="4">
        <v>-2.0543899999999999E-6</v>
      </c>
    </row>
    <row r="2954" spans="1:24">
      <c r="A2954" s="2"/>
      <c r="B2954" s="3">
        <v>0.104828</v>
      </c>
      <c r="C2954" s="4">
        <v>-1.16087E-6</v>
      </c>
      <c r="E2954" s="2"/>
      <c r="F2954" s="3">
        <v>0.104828</v>
      </c>
      <c r="G2954" s="4">
        <v>-1.6285500000000001E-6</v>
      </c>
      <c r="I2954" s="2"/>
      <c r="J2954" s="3">
        <v>0.104828</v>
      </c>
      <c r="K2954" s="4">
        <v>-1.04775E-6</v>
      </c>
      <c r="M2954" s="2"/>
      <c r="N2954" s="3">
        <v>0.104828</v>
      </c>
      <c r="O2954" s="4">
        <v>-1.4090899999999999E-6</v>
      </c>
      <c r="R2954" s="2"/>
      <c r="S2954" s="3">
        <v>0.104828</v>
      </c>
      <c r="T2954" s="4">
        <v>-1.6556300000000001E-6</v>
      </c>
      <c r="V2954" s="2"/>
      <c r="W2954" s="3">
        <v>0.104828</v>
      </c>
      <c r="X2954" s="4">
        <v>-1.91094E-6</v>
      </c>
    </row>
    <row r="2955" spans="1:24">
      <c r="A2955" s="2"/>
      <c r="B2955" s="3">
        <v>0.107269</v>
      </c>
      <c r="C2955" s="4">
        <v>-1.08099E-6</v>
      </c>
      <c r="E2955" s="2"/>
      <c r="F2955" s="3">
        <v>0.107269</v>
      </c>
      <c r="G2955" s="4">
        <v>-1.50919E-6</v>
      </c>
      <c r="I2955" s="2"/>
      <c r="J2955" s="3">
        <v>0.107269</v>
      </c>
      <c r="K2955" s="4">
        <v>-9.7415100000000005E-7</v>
      </c>
      <c r="M2955" s="2"/>
      <c r="N2955" s="3">
        <v>0.107269</v>
      </c>
      <c r="O2955" s="4">
        <v>-1.30833E-6</v>
      </c>
      <c r="R2955" s="2"/>
      <c r="S2955" s="3">
        <v>0.107269</v>
      </c>
      <c r="T2955" s="4">
        <v>-1.53445E-6</v>
      </c>
      <c r="V2955" s="2"/>
      <c r="W2955" s="3">
        <v>0.107269</v>
      </c>
      <c r="X2955" s="4">
        <v>-1.76525E-6</v>
      </c>
    </row>
    <row r="2956" spans="1:24">
      <c r="A2956" s="2"/>
      <c r="B2956" s="3">
        <v>0.109711</v>
      </c>
      <c r="C2956" s="4">
        <v>-1.0084299999999999E-6</v>
      </c>
      <c r="E2956" s="2"/>
      <c r="F2956" s="3">
        <v>0.109711</v>
      </c>
      <c r="G2956" s="4">
        <v>-1.4015799999999999E-6</v>
      </c>
      <c r="I2956" s="2"/>
      <c r="J2956" s="3">
        <v>0.109711</v>
      </c>
      <c r="K2956" s="4">
        <v>-9.0906300000000005E-7</v>
      </c>
      <c r="M2956" s="2"/>
      <c r="N2956" s="3">
        <v>0.109711</v>
      </c>
      <c r="O2956" s="4">
        <v>-1.2213700000000001E-6</v>
      </c>
      <c r="R2956" s="2"/>
      <c r="S2956" s="3">
        <v>0.109711</v>
      </c>
      <c r="T2956" s="4">
        <v>-1.4245099999999999E-6</v>
      </c>
      <c r="V2956" s="2"/>
      <c r="W2956" s="3">
        <v>0.109711</v>
      </c>
      <c r="X2956" s="4">
        <v>-1.63813E-6</v>
      </c>
    </row>
    <row r="2957" spans="1:24">
      <c r="A2957" s="2"/>
      <c r="B2957" s="3">
        <v>0.112152</v>
      </c>
      <c r="C2957" s="4">
        <v>-9.6410000000000001E-7</v>
      </c>
      <c r="E2957" s="2"/>
      <c r="F2957" s="3">
        <v>0.112152</v>
      </c>
      <c r="G2957" s="4">
        <v>-1.33445E-6</v>
      </c>
      <c r="I2957" s="2"/>
      <c r="J2957" s="3">
        <v>0.112152</v>
      </c>
      <c r="K2957" s="4">
        <v>-8.6555599999999997E-7</v>
      </c>
      <c r="M2957" s="2"/>
      <c r="N2957" s="3">
        <v>0.112152</v>
      </c>
      <c r="O2957" s="4">
        <v>-1.16189E-6</v>
      </c>
      <c r="R2957" s="2"/>
      <c r="S2957" s="3">
        <v>0.112152</v>
      </c>
      <c r="T2957" s="4">
        <v>-1.35458E-6</v>
      </c>
      <c r="V2957" s="2"/>
      <c r="W2957" s="3">
        <v>0.112152</v>
      </c>
      <c r="X2957" s="4">
        <v>-1.5524E-6</v>
      </c>
    </row>
    <row r="2958" spans="1:24">
      <c r="A2958" s="2"/>
      <c r="B2958" s="3">
        <v>0.114594</v>
      </c>
      <c r="C2958" s="4">
        <v>-9.1907599999999999E-7</v>
      </c>
      <c r="E2958" s="2"/>
      <c r="F2958" s="3">
        <v>0.114594</v>
      </c>
      <c r="G2958" s="4">
        <v>-1.2674299999999999E-6</v>
      </c>
      <c r="I2958" s="2"/>
      <c r="J2958" s="3">
        <v>0.114594</v>
      </c>
      <c r="K2958" s="4">
        <v>-8.2447800000000003E-7</v>
      </c>
      <c r="M2958" s="2"/>
      <c r="N2958" s="3">
        <v>0.114594</v>
      </c>
      <c r="O2958" s="4">
        <v>-1.1063999999999999E-6</v>
      </c>
      <c r="R2958" s="2"/>
      <c r="S2958" s="3">
        <v>0.114594</v>
      </c>
      <c r="T2958" s="4">
        <v>-1.2867999999999999E-6</v>
      </c>
      <c r="V2958" s="2"/>
      <c r="W2958" s="3">
        <v>0.114594</v>
      </c>
      <c r="X2958" s="4">
        <v>-1.4710899999999999E-6</v>
      </c>
    </row>
    <row r="2959" spans="1:24">
      <c r="A2959" s="2"/>
      <c r="B2959" s="3">
        <v>0.117035</v>
      </c>
      <c r="C2959" s="4">
        <v>-8.7997399999999996E-7</v>
      </c>
      <c r="E2959" s="2"/>
      <c r="F2959" s="3">
        <v>0.117035</v>
      </c>
      <c r="G2959" s="4">
        <v>-1.2090599999999999E-6</v>
      </c>
      <c r="I2959" s="2"/>
      <c r="J2959" s="3">
        <v>0.117035</v>
      </c>
      <c r="K2959" s="4">
        <v>-7.8760100000000001E-7</v>
      </c>
      <c r="M2959" s="2"/>
      <c r="N2959" s="3">
        <v>0.117035</v>
      </c>
      <c r="O2959" s="4">
        <v>-1.0541100000000001E-6</v>
      </c>
      <c r="R2959" s="2"/>
      <c r="S2959" s="3">
        <v>0.117035</v>
      </c>
      <c r="T2959" s="4">
        <v>-1.2247399999999999E-6</v>
      </c>
      <c r="V2959" s="2"/>
      <c r="W2959" s="3">
        <v>0.117035</v>
      </c>
      <c r="X2959" s="4">
        <v>-1.3962099999999999E-6</v>
      </c>
    </row>
    <row r="2960" spans="1:24">
      <c r="A2960" s="2"/>
      <c r="B2960" s="3">
        <v>0.119476</v>
      </c>
      <c r="C2960" s="4">
        <v>-8.4293100000000002E-7</v>
      </c>
      <c r="E2960" s="2"/>
      <c r="F2960" s="3">
        <v>0.119476</v>
      </c>
      <c r="G2960" s="4">
        <v>-1.15204E-6</v>
      </c>
      <c r="I2960" s="2"/>
      <c r="J2960" s="3">
        <v>0.119476</v>
      </c>
      <c r="K2960" s="4">
        <v>-7.5323700000000001E-7</v>
      </c>
      <c r="M2960" s="2"/>
      <c r="N2960" s="3">
        <v>0.119476</v>
      </c>
      <c r="O2960" s="4">
        <v>-1.0040700000000001E-6</v>
      </c>
      <c r="R2960" s="2"/>
      <c r="S2960" s="3">
        <v>0.119476</v>
      </c>
      <c r="T2960" s="4">
        <v>-1.16687E-6</v>
      </c>
      <c r="V2960" s="2"/>
      <c r="W2960" s="3">
        <v>0.119476</v>
      </c>
      <c r="X2960" s="4">
        <v>-1.3254400000000001E-6</v>
      </c>
    </row>
    <row r="2961" spans="1:24">
      <c r="A2961" s="2"/>
      <c r="B2961" s="3">
        <v>0.121918</v>
      </c>
      <c r="C2961" s="4">
        <v>-8.0765400000000001E-7</v>
      </c>
      <c r="E2961" s="2"/>
      <c r="F2961" s="3">
        <v>0.121918</v>
      </c>
      <c r="G2961" s="4">
        <v>-1.0992899999999999E-6</v>
      </c>
      <c r="I2961" s="2"/>
      <c r="J2961" s="3">
        <v>0.121918</v>
      </c>
      <c r="K2961" s="4">
        <v>-7.2094500000000003E-7</v>
      </c>
      <c r="M2961" s="2"/>
      <c r="N2961" s="3">
        <v>0.121918</v>
      </c>
      <c r="O2961" s="4">
        <v>-9.5730500000000006E-7</v>
      </c>
      <c r="R2961" s="2"/>
      <c r="S2961" s="3">
        <v>0.121918</v>
      </c>
      <c r="T2961" s="4">
        <v>-1.1089000000000001E-6</v>
      </c>
      <c r="V2961" s="2"/>
      <c r="W2961" s="3">
        <v>0.121918</v>
      </c>
      <c r="X2961" s="4">
        <v>-1.2591599999999999E-6</v>
      </c>
    </row>
    <row r="2962" spans="1:24">
      <c r="A2962" s="2"/>
      <c r="B2962" s="3">
        <v>0.124359</v>
      </c>
      <c r="C2962" s="4">
        <v>-7.7450300000000004E-7</v>
      </c>
      <c r="E2962" s="2"/>
      <c r="F2962" s="3">
        <v>0.124359</v>
      </c>
      <c r="G2962" s="4">
        <v>-1.04965E-6</v>
      </c>
      <c r="I2962" s="2"/>
      <c r="J2962" s="3">
        <v>0.124359</v>
      </c>
      <c r="K2962" s="4">
        <v>-6.9049000000000004E-7</v>
      </c>
      <c r="M2962" s="2"/>
      <c r="N2962" s="3">
        <v>0.124359</v>
      </c>
      <c r="O2962" s="4">
        <v>-9.12429E-7</v>
      </c>
      <c r="R2962" s="2"/>
      <c r="S2962" s="3">
        <v>0.124359</v>
      </c>
      <c r="T2962" s="4">
        <v>-1.05591E-6</v>
      </c>
      <c r="V2962" s="2"/>
      <c r="W2962" s="3">
        <v>0.124359</v>
      </c>
      <c r="X2962" s="4">
        <v>-1.1964000000000001E-6</v>
      </c>
    </row>
    <row r="2963" spans="1:24">
      <c r="A2963" s="2"/>
      <c r="B2963" s="3">
        <v>0.126801</v>
      </c>
      <c r="C2963" s="4">
        <v>-7.3971399999999995E-7</v>
      </c>
      <c r="E2963" s="2"/>
      <c r="F2963" s="3">
        <v>0.126801</v>
      </c>
      <c r="G2963" s="4">
        <v>-9.9862900000000001E-7</v>
      </c>
      <c r="I2963" s="2"/>
      <c r="J2963" s="3">
        <v>0.126801</v>
      </c>
      <c r="K2963" s="4">
        <v>-6.6051499999999996E-7</v>
      </c>
      <c r="M2963" s="2"/>
      <c r="N2963" s="3">
        <v>0.126801</v>
      </c>
      <c r="O2963" s="4">
        <v>-8.7152300000000004E-7</v>
      </c>
      <c r="R2963" s="2"/>
      <c r="S2963" s="3">
        <v>0.126801</v>
      </c>
      <c r="T2963" s="4">
        <v>-1.0029800000000001E-6</v>
      </c>
      <c r="V2963" s="2"/>
      <c r="W2963" s="3">
        <v>0.126801</v>
      </c>
      <c r="X2963" s="4">
        <v>-1.1368099999999999E-6</v>
      </c>
    </row>
    <row r="2964" spans="1:24">
      <c r="A2964" s="2"/>
      <c r="B2964" s="3">
        <v>0.129242</v>
      </c>
      <c r="C2964" s="4">
        <v>-7.0921799999999999E-7</v>
      </c>
      <c r="E2964" s="2"/>
      <c r="F2964" s="3">
        <v>0.129242</v>
      </c>
      <c r="G2964" s="4">
        <v>-9.5186199999999995E-7</v>
      </c>
      <c r="I2964" s="2"/>
      <c r="J2964" s="3">
        <v>0.129242</v>
      </c>
      <c r="K2964" s="4">
        <v>-6.3110600000000004E-7</v>
      </c>
      <c r="M2964" s="2"/>
      <c r="N2964" s="3">
        <v>0.129242</v>
      </c>
      <c r="O2964" s="4">
        <v>-8.3156600000000002E-7</v>
      </c>
      <c r="R2964" s="2"/>
      <c r="S2964" s="3">
        <v>0.129242</v>
      </c>
      <c r="T2964" s="4">
        <v>-9.5556699999999994E-7</v>
      </c>
      <c r="V2964" s="2"/>
      <c r="W2964" s="3">
        <v>0.129242</v>
      </c>
      <c r="X2964" s="4">
        <v>-1.07953E-6</v>
      </c>
    </row>
    <row r="2965" spans="1:24">
      <c r="A2965" s="2"/>
      <c r="B2965" s="3">
        <v>0.13168299999999999</v>
      </c>
      <c r="C2965" s="4">
        <v>-6.7678999999999996E-7</v>
      </c>
      <c r="E2965" s="2"/>
      <c r="F2965" s="3">
        <v>0.13168299999999999</v>
      </c>
      <c r="G2965" s="4">
        <v>-9.0299299999999999E-7</v>
      </c>
      <c r="I2965" s="2"/>
      <c r="J2965" s="3">
        <v>0.13168299999999999</v>
      </c>
      <c r="K2965" s="4">
        <v>-6.0221900000000003E-7</v>
      </c>
      <c r="M2965" s="2"/>
      <c r="N2965" s="3">
        <v>0.13168299999999999</v>
      </c>
      <c r="O2965" s="4">
        <v>-7.9371299999999996E-7</v>
      </c>
      <c r="R2965" s="2"/>
      <c r="S2965" s="3">
        <v>0.13168299999999999</v>
      </c>
      <c r="T2965" s="4">
        <v>-9.0693199999999998E-7</v>
      </c>
      <c r="V2965" s="2"/>
      <c r="W2965" s="3">
        <v>0.13168299999999999</v>
      </c>
      <c r="X2965" s="4">
        <v>-1.0234499999999999E-6</v>
      </c>
    </row>
    <row r="2966" spans="1:24">
      <c r="A2966" s="2"/>
      <c r="B2966" s="3">
        <v>0.13412499999999999</v>
      </c>
      <c r="C2966" s="4">
        <v>-6.4837599999999998E-7</v>
      </c>
      <c r="E2966" s="2"/>
      <c r="F2966" s="3">
        <v>0.13412499999999999</v>
      </c>
      <c r="G2966" s="4">
        <v>-8.5856399999999998E-7</v>
      </c>
      <c r="I2966" s="2"/>
      <c r="J2966" s="3">
        <v>0.13412499999999999</v>
      </c>
      <c r="K2966" s="4">
        <v>-5.7361200000000001E-7</v>
      </c>
      <c r="M2966" s="2"/>
      <c r="N2966" s="3">
        <v>0.13412499999999999</v>
      </c>
      <c r="O2966" s="4">
        <v>-7.5570599999999998E-7</v>
      </c>
      <c r="R2966" s="2"/>
      <c r="S2966" s="3">
        <v>0.13412499999999999</v>
      </c>
      <c r="T2966" s="4">
        <v>-8.61284E-7</v>
      </c>
      <c r="V2966" s="2"/>
      <c r="W2966" s="3">
        <v>0.13412499999999999</v>
      </c>
      <c r="X2966" s="4">
        <v>-9.691740000000001E-7</v>
      </c>
    </row>
    <row r="2967" spans="1:24">
      <c r="A2967" s="2"/>
      <c r="B2967" s="3">
        <v>0.13656599999999999</v>
      </c>
      <c r="C2967" s="4">
        <v>-6.1841400000000005E-7</v>
      </c>
      <c r="E2967" s="2"/>
      <c r="F2967" s="3">
        <v>0.13656599999999999</v>
      </c>
      <c r="G2967" s="4">
        <v>-8.1300100000000002E-7</v>
      </c>
      <c r="I2967" s="2"/>
      <c r="J2967" s="3">
        <v>0.13656599999999999</v>
      </c>
      <c r="K2967" s="4">
        <v>-5.4682199999999997E-7</v>
      </c>
      <c r="M2967" s="2"/>
      <c r="N2967" s="3">
        <v>0.13656599999999999</v>
      </c>
      <c r="O2967" s="4">
        <v>-7.1780099999999996E-7</v>
      </c>
      <c r="R2967" s="2"/>
      <c r="S2967" s="3">
        <v>0.13656599999999999</v>
      </c>
      <c r="T2967" s="4">
        <v>-8.1624099999999998E-7</v>
      </c>
      <c r="V2967" s="2"/>
      <c r="W2967" s="3">
        <v>0.13656599999999999</v>
      </c>
      <c r="X2967" s="4">
        <v>-9.1523899999999995E-7</v>
      </c>
    </row>
    <row r="2968" spans="1:24">
      <c r="A2968" s="2"/>
      <c r="B2968" s="3">
        <v>0.13900799999999999</v>
      </c>
      <c r="C2968" s="4">
        <v>-5.8997500000000001E-7</v>
      </c>
      <c r="E2968" s="2"/>
      <c r="F2968" s="3">
        <v>0.13900799999999999</v>
      </c>
      <c r="G2968" s="4">
        <v>-7.6984799999999997E-7</v>
      </c>
      <c r="I2968" s="2"/>
      <c r="J2968" s="3">
        <v>0.13900799999999999</v>
      </c>
      <c r="K2968" s="4">
        <v>-5.1967500000000003E-7</v>
      </c>
      <c r="M2968" s="2"/>
      <c r="N2968" s="3">
        <v>0.13900799999999999</v>
      </c>
      <c r="O2968" s="4">
        <v>-6.8021199999999998E-7</v>
      </c>
      <c r="R2968" s="2"/>
      <c r="S2968" s="3">
        <v>0.13900799999999999</v>
      </c>
      <c r="T2968" s="4">
        <v>-7.7079599999999999E-7</v>
      </c>
      <c r="V2968" s="2"/>
      <c r="W2968" s="3">
        <v>0.13900799999999999</v>
      </c>
      <c r="X2968" s="4">
        <v>-8.6063899999999998E-7</v>
      </c>
    </row>
    <row r="2969" spans="1:24">
      <c r="A2969" s="2"/>
      <c r="B2969" s="3">
        <v>0.14144899999999999</v>
      </c>
      <c r="C2969" s="4">
        <v>-5.6182100000000001E-7</v>
      </c>
      <c r="E2969" s="2"/>
      <c r="F2969" s="3">
        <v>0.14144899999999999</v>
      </c>
      <c r="G2969" s="4">
        <v>-7.2672799999999999E-7</v>
      </c>
      <c r="I2969" s="2"/>
      <c r="J2969" s="3">
        <v>0.14144899999999999</v>
      </c>
      <c r="K2969" s="4">
        <v>-4.9427999999999995E-7</v>
      </c>
      <c r="M2969" s="2"/>
      <c r="N2969" s="3">
        <v>0.14144899999999999</v>
      </c>
      <c r="O2969" s="4">
        <v>-6.39942E-7</v>
      </c>
      <c r="R2969" s="2"/>
      <c r="S2969" s="3">
        <v>0.14144899999999999</v>
      </c>
      <c r="T2969" s="4">
        <v>-7.26011E-7</v>
      </c>
      <c r="V2969" s="2"/>
      <c r="W2969" s="3">
        <v>0.14144899999999999</v>
      </c>
      <c r="X2969" s="4">
        <v>-8.0668899999999995E-7</v>
      </c>
    </row>
    <row r="2970" spans="1:24">
      <c r="A2970" s="2"/>
      <c r="B2970" s="3">
        <v>0.14388999999999999</v>
      </c>
      <c r="C2970" s="4">
        <v>-5.3136300000000004E-7</v>
      </c>
      <c r="E2970" s="2"/>
      <c r="F2970" s="3">
        <v>0.14388999999999999</v>
      </c>
      <c r="G2970" s="4">
        <v>-6.8232499999999996E-7</v>
      </c>
      <c r="I2970" s="2"/>
      <c r="J2970" s="3">
        <v>0.14388999999999999</v>
      </c>
      <c r="K2970" s="4">
        <v>-4.6745000000000002E-7</v>
      </c>
      <c r="M2970" s="2"/>
      <c r="N2970" s="3">
        <v>0.14388999999999999</v>
      </c>
      <c r="O2970" s="4">
        <v>-6.0289500000000005E-7</v>
      </c>
      <c r="R2970" s="2"/>
      <c r="S2970" s="3">
        <v>0.14388999999999999</v>
      </c>
      <c r="T2970" s="4">
        <v>-6.779E-7</v>
      </c>
      <c r="V2970" s="2"/>
      <c r="W2970" s="3">
        <v>0.14388999999999999</v>
      </c>
      <c r="X2970" s="4">
        <v>-7.5194900000000003E-7</v>
      </c>
    </row>
    <row r="2971" spans="1:24">
      <c r="A2971" s="2"/>
      <c r="B2971" s="3">
        <v>0.14633199999999999</v>
      </c>
      <c r="C2971" s="4">
        <v>-5.0101000000000001E-7</v>
      </c>
      <c r="E2971" s="2"/>
      <c r="F2971" s="3">
        <v>0.14633199999999999</v>
      </c>
      <c r="G2971" s="4">
        <v>-6.3765399999999995E-7</v>
      </c>
      <c r="I2971" s="2"/>
      <c r="J2971" s="3">
        <v>0.14633199999999999</v>
      </c>
      <c r="K2971" s="4">
        <v>-4.41288E-7</v>
      </c>
      <c r="M2971" s="2"/>
      <c r="N2971" s="3">
        <v>0.14633199999999999</v>
      </c>
      <c r="O2971" s="4">
        <v>-5.6235599999999996E-7</v>
      </c>
      <c r="R2971" s="2"/>
      <c r="S2971" s="3">
        <v>0.14633199999999999</v>
      </c>
      <c r="T2971" s="4">
        <v>-6.313E-7</v>
      </c>
      <c r="V2971" s="2"/>
      <c r="W2971" s="3">
        <v>0.14633199999999999</v>
      </c>
      <c r="X2971" s="4">
        <v>-6.9772300000000001E-7</v>
      </c>
    </row>
    <row r="2972" spans="1:24">
      <c r="A2972" s="2"/>
      <c r="B2972" s="3">
        <v>0.14877299999999999</v>
      </c>
      <c r="C2972" s="4">
        <v>-4.6764000000000002E-7</v>
      </c>
      <c r="E2972" s="2"/>
      <c r="F2972" s="3">
        <v>0.14877299999999999</v>
      </c>
      <c r="G2972" s="4">
        <v>-5.9010799999999998E-7</v>
      </c>
      <c r="I2972" s="2"/>
      <c r="J2972" s="3">
        <v>0.14877299999999999</v>
      </c>
      <c r="K2972" s="4">
        <v>-4.1333699999999999E-7</v>
      </c>
      <c r="M2972" s="2"/>
      <c r="N2972" s="3">
        <v>0.14877299999999999</v>
      </c>
      <c r="O2972" s="4">
        <v>-5.2596699999999996E-7</v>
      </c>
      <c r="R2972" s="2"/>
      <c r="S2972" s="3">
        <v>0.14877299999999999</v>
      </c>
      <c r="T2972" s="4">
        <v>-5.8242899999999998E-7</v>
      </c>
      <c r="V2972" s="2"/>
      <c r="W2972" s="3">
        <v>0.14877299999999999</v>
      </c>
      <c r="X2972" s="4">
        <v>-6.4228700000000004E-7</v>
      </c>
    </row>
    <row r="2973" spans="1:24">
      <c r="A2973" s="2"/>
      <c r="B2973" s="3">
        <v>0.15121499999999999</v>
      </c>
      <c r="C2973" s="4">
        <v>-4.3577300000000002E-7</v>
      </c>
      <c r="E2973" s="2"/>
      <c r="F2973" s="3">
        <v>0.15121499999999999</v>
      </c>
      <c r="G2973" s="4">
        <v>-5.4227900000000003E-7</v>
      </c>
      <c r="I2973" s="2"/>
      <c r="J2973" s="3">
        <v>0.15121499999999999</v>
      </c>
      <c r="K2973" s="4">
        <v>-3.8312000000000001E-7</v>
      </c>
      <c r="M2973" s="2"/>
      <c r="N2973" s="3">
        <v>0.15121499999999999</v>
      </c>
      <c r="O2973" s="4">
        <v>-4.85479E-7</v>
      </c>
      <c r="R2973" s="2"/>
      <c r="S2973" s="3">
        <v>0.15121499999999999</v>
      </c>
      <c r="T2973" s="4">
        <v>-5.3405599999999995E-7</v>
      </c>
      <c r="V2973" s="2"/>
      <c r="W2973" s="3">
        <v>0.15121499999999999</v>
      </c>
      <c r="X2973" s="4">
        <v>-5.8654399999999996E-7</v>
      </c>
    </row>
    <row r="2974" spans="1:24">
      <c r="A2974" s="2"/>
      <c r="B2974" s="3">
        <v>0.15365599999999999</v>
      </c>
      <c r="C2974" s="4">
        <v>-4.02632E-7</v>
      </c>
      <c r="E2974" s="2"/>
      <c r="F2974" s="3">
        <v>0.15365599999999999</v>
      </c>
      <c r="G2974" s="4">
        <v>-4.9301700000000003E-7</v>
      </c>
      <c r="I2974" s="2"/>
      <c r="J2974" s="3">
        <v>0.15365599999999999</v>
      </c>
      <c r="K2974" s="4">
        <v>-3.5473E-7</v>
      </c>
      <c r="M2974" s="2"/>
      <c r="N2974" s="3">
        <v>0.15365599999999999</v>
      </c>
      <c r="O2974" s="4">
        <v>-4.4712800000000001E-7</v>
      </c>
      <c r="R2974" s="2"/>
      <c r="S2974" s="3">
        <v>0.15365599999999999</v>
      </c>
      <c r="T2974" s="4">
        <v>-4.85521E-7</v>
      </c>
      <c r="V2974" s="2"/>
      <c r="W2974" s="3">
        <v>0.15365599999999999</v>
      </c>
      <c r="X2974" s="4">
        <v>-5.2947100000000002E-7</v>
      </c>
    </row>
    <row r="2975" spans="1:24">
      <c r="A2975" s="2"/>
      <c r="B2975" s="3">
        <v>0.15609700000000001</v>
      </c>
      <c r="C2975" s="4">
        <v>-3.6765100000000001E-7</v>
      </c>
      <c r="E2975" s="2"/>
      <c r="F2975" s="3">
        <v>0.15609700000000001</v>
      </c>
      <c r="G2975" s="4">
        <v>-4.4405899999999999E-7</v>
      </c>
      <c r="I2975" s="2"/>
      <c r="J2975" s="3">
        <v>0.15609700000000001</v>
      </c>
      <c r="K2975" s="4">
        <v>-3.2206299999999999E-7</v>
      </c>
      <c r="M2975" s="2"/>
      <c r="N2975" s="3">
        <v>0.15609700000000001</v>
      </c>
      <c r="O2975" s="4">
        <v>-4.0541599999999998E-7</v>
      </c>
      <c r="R2975" s="2"/>
      <c r="S2975" s="3">
        <v>0.15609700000000001</v>
      </c>
      <c r="T2975" s="4">
        <v>-4.3567999999999999E-7</v>
      </c>
      <c r="V2975" s="2"/>
      <c r="W2975" s="3">
        <v>0.15609700000000001</v>
      </c>
      <c r="X2975" s="4">
        <v>-4.7043800000000002E-7</v>
      </c>
    </row>
    <row r="2976" spans="1:24">
      <c r="A2976" s="2"/>
      <c r="B2976" s="3">
        <v>0.15853900000000001</v>
      </c>
      <c r="C2976" s="4">
        <v>-3.34844E-7</v>
      </c>
      <c r="E2976" s="2"/>
      <c r="F2976" s="3">
        <v>0.15853900000000001</v>
      </c>
      <c r="G2976" s="4">
        <v>-3.946E-7</v>
      </c>
      <c r="I2976" s="2"/>
      <c r="J2976" s="3">
        <v>0.15853900000000001</v>
      </c>
      <c r="K2976" s="4">
        <v>-2.9365500000000002E-7</v>
      </c>
      <c r="M2976" s="2"/>
      <c r="N2976" s="3">
        <v>0.15853900000000001</v>
      </c>
      <c r="O2976" s="4">
        <v>-3.6114400000000002E-7</v>
      </c>
      <c r="R2976" s="2"/>
      <c r="S2976" s="3">
        <v>0.15853900000000001</v>
      </c>
      <c r="T2976" s="4">
        <v>-3.8642300000000002E-7</v>
      </c>
      <c r="V2976" s="2"/>
      <c r="W2976" s="3">
        <v>0.15853900000000001</v>
      </c>
      <c r="X2976" s="4">
        <v>-4.1128499999999999E-7</v>
      </c>
    </row>
    <row r="2977" spans="1:24">
      <c r="A2977" s="2"/>
      <c r="B2977" s="3">
        <v>0.16098000000000001</v>
      </c>
      <c r="C2977" s="4">
        <v>-2.9946499999999999E-7</v>
      </c>
      <c r="E2977" s="2"/>
      <c r="F2977" s="3">
        <v>0.16098000000000001</v>
      </c>
      <c r="G2977" s="4">
        <v>-3.4195800000000002E-7</v>
      </c>
      <c r="I2977" s="2"/>
      <c r="J2977" s="3">
        <v>0.16098000000000001</v>
      </c>
      <c r="K2977" s="4">
        <v>-2.6005099999999998E-7</v>
      </c>
      <c r="M2977" s="2"/>
      <c r="N2977" s="3">
        <v>0.16098000000000001</v>
      </c>
      <c r="O2977" s="4">
        <v>-3.1760199999999999E-7</v>
      </c>
      <c r="R2977" s="2"/>
      <c r="S2977" s="3">
        <v>0.16098000000000001</v>
      </c>
      <c r="T2977" s="4">
        <v>-3.32247E-7</v>
      </c>
      <c r="V2977" s="2"/>
      <c r="W2977" s="3">
        <v>0.16098000000000001</v>
      </c>
      <c r="X2977" s="4">
        <v>-3.4764299999999998E-7</v>
      </c>
    </row>
    <row r="2978" spans="1:24">
      <c r="A2978" s="2"/>
      <c r="B2978" s="3">
        <v>0.16342200000000001</v>
      </c>
      <c r="C2978" s="4">
        <v>-2.6567599999999998E-7</v>
      </c>
      <c r="E2978" s="2"/>
      <c r="F2978" s="3">
        <v>0.16342200000000001</v>
      </c>
      <c r="G2978" s="4">
        <v>-2.8052199999999998E-7</v>
      </c>
      <c r="I2978" s="2"/>
      <c r="J2978" s="3">
        <v>0.16342200000000001</v>
      </c>
      <c r="K2978" s="4">
        <v>-2.30077E-7</v>
      </c>
      <c r="M2978" s="2"/>
      <c r="N2978" s="3">
        <v>0.16342200000000001</v>
      </c>
      <c r="O2978" s="4">
        <v>-2.6813200000000001E-7</v>
      </c>
      <c r="R2978" s="2"/>
      <c r="S2978" s="3">
        <v>0.16342200000000001</v>
      </c>
      <c r="T2978" s="4">
        <v>-2.7074299999999998E-7</v>
      </c>
      <c r="V2978" s="2"/>
      <c r="W2978" s="3">
        <v>0.16342200000000001</v>
      </c>
      <c r="X2978" s="4">
        <v>-2.8679100000000002E-7</v>
      </c>
    </row>
    <row r="2979" spans="1:24">
      <c r="A2979" s="2"/>
      <c r="B2979" s="3">
        <v>0.16586300000000001</v>
      </c>
      <c r="C2979" s="4">
        <v>-2.28345E-7</v>
      </c>
      <c r="E2979" s="2"/>
      <c r="F2979" s="3">
        <v>0.16586300000000001</v>
      </c>
      <c r="G2979" s="4">
        <v>-2.4314100000000002E-7</v>
      </c>
      <c r="I2979" s="2"/>
      <c r="J2979" s="3">
        <v>0.16586300000000001</v>
      </c>
      <c r="K2979" s="4">
        <v>-1.9747300000000001E-7</v>
      </c>
      <c r="M2979" s="2"/>
      <c r="N2979" s="3">
        <v>0.16586300000000001</v>
      </c>
      <c r="O2979" s="4">
        <v>-2.2621499999999999E-7</v>
      </c>
      <c r="R2979" s="2"/>
      <c r="S2979" s="3">
        <v>0.16586300000000001</v>
      </c>
      <c r="T2979" s="4">
        <v>-2.2861699999999999E-7</v>
      </c>
      <c r="V2979" s="2"/>
      <c r="W2979" s="3">
        <v>0.16586300000000001</v>
      </c>
      <c r="X2979" s="4">
        <v>-2.22064E-7</v>
      </c>
    </row>
    <row r="2980" spans="1:24">
      <c r="A2980" s="2"/>
      <c r="B2980" s="3">
        <v>0.16830400000000001</v>
      </c>
      <c r="C2980" s="4">
        <v>-1.9121200000000001E-7</v>
      </c>
      <c r="E2980" s="2"/>
      <c r="F2980" s="3">
        <v>0.16830400000000001</v>
      </c>
      <c r="G2980" s="4">
        <v>-2.0276E-7</v>
      </c>
      <c r="I2980" s="2"/>
      <c r="J2980" s="3">
        <v>0.16830400000000001</v>
      </c>
      <c r="K2980" s="4">
        <v>-1.58896E-7</v>
      </c>
      <c r="M2980" s="2"/>
      <c r="N2980" s="3">
        <v>0.16830400000000001</v>
      </c>
      <c r="O2980" s="4">
        <v>-1.7574799999999999E-7</v>
      </c>
      <c r="R2980" s="2"/>
      <c r="S2980" s="3">
        <v>0.16830400000000001</v>
      </c>
      <c r="T2980" s="4">
        <v>-1.81757E-7</v>
      </c>
      <c r="V2980" s="2"/>
      <c r="W2980" s="3">
        <v>0.16830400000000001</v>
      </c>
      <c r="X2980" s="4">
        <v>-1.6012599999999999E-7</v>
      </c>
    </row>
    <row r="2981" spans="1:24">
      <c r="A2981" s="2"/>
      <c r="B2981" s="3">
        <v>0.17074600000000001</v>
      </c>
      <c r="C2981" s="4">
        <v>-1.5297600000000001E-7</v>
      </c>
      <c r="E2981" s="2"/>
      <c r="F2981" s="3">
        <v>0.17074600000000001</v>
      </c>
      <c r="G2981" s="4">
        <v>-1.5442999999999999E-7</v>
      </c>
      <c r="I2981" s="2"/>
      <c r="J2981" s="3">
        <v>0.17074600000000001</v>
      </c>
      <c r="K2981" s="4">
        <v>-1.3484699999999999E-7</v>
      </c>
      <c r="M2981" s="2"/>
      <c r="N2981" s="3">
        <v>0.17074600000000001</v>
      </c>
      <c r="O2981" s="4">
        <v>-1.3384099999999999E-7</v>
      </c>
      <c r="R2981" s="2"/>
      <c r="S2981" s="3">
        <v>0.17074600000000001</v>
      </c>
      <c r="T2981" s="4">
        <v>-1.3299E-7</v>
      </c>
      <c r="V2981" s="2"/>
      <c r="W2981" s="3">
        <v>0.17074600000000001</v>
      </c>
      <c r="X2981" s="4">
        <v>-9.5104700000000001E-8</v>
      </c>
    </row>
    <row r="2982" spans="1:24">
      <c r="A2982" s="2"/>
      <c r="B2982" s="3">
        <v>0.17318700000000001</v>
      </c>
      <c r="C2982" s="4">
        <v>-1.12598E-7</v>
      </c>
      <c r="E2982" s="2"/>
      <c r="F2982" s="3">
        <v>0.17318700000000001</v>
      </c>
      <c r="G2982" s="4">
        <v>-1.01062E-7</v>
      </c>
      <c r="I2982" s="2"/>
      <c r="J2982" s="3">
        <v>0.17318700000000001</v>
      </c>
      <c r="K2982" s="4">
        <v>-1.05583E-7</v>
      </c>
      <c r="M2982" s="2"/>
      <c r="N2982" s="3">
        <v>0.17318700000000001</v>
      </c>
      <c r="O2982" s="4">
        <v>-8.5414300000000003E-8</v>
      </c>
      <c r="R2982" s="2"/>
      <c r="S2982" s="3">
        <v>0.17318700000000001</v>
      </c>
      <c r="T2982" s="4">
        <v>-7.8600099999999995E-8</v>
      </c>
      <c r="V2982" s="2"/>
      <c r="W2982" s="3">
        <v>0.17318700000000001</v>
      </c>
      <c r="X2982" s="4">
        <v>-3.0148300000000003E-8</v>
      </c>
    </row>
    <row r="2983" spans="1:24">
      <c r="A2983" s="2"/>
      <c r="B2983" s="3">
        <v>0.17562900000000001</v>
      </c>
      <c r="C2983" s="4">
        <v>-7.4180299999999996E-8</v>
      </c>
      <c r="E2983" s="2"/>
      <c r="F2983" s="3">
        <v>0.17562900000000001</v>
      </c>
      <c r="G2983" s="4">
        <v>-4.4855E-8</v>
      </c>
      <c r="I2983" s="2"/>
      <c r="J2983" s="3">
        <v>0.17562900000000001</v>
      </c>
      <c r="K2983" s="4">
        <v>-7.6679400000000003E-8</v>
      </c>
      <c r="M2983" s="2"/>
      <c r="N2983" s="3">
        <v>0.17562900000000001</v>
      </c>
      <c r="O2983" s="4">
        <v>-3.9309700000000003E-8</v>
      </c>
      <c r="R2983" s="2"/>
      <c r="S2983" s="3">
        <v>0.17562900000000001</v>
      </c>
      <c r="T2983" s="4">
        <v>-2.28401E-8</v>
      </c>
      <c r="V2983" s="2"/>
      <c r="W2983" s="3">
        <v>0.17562900000000001</v>
      </c>
      <c r="X2983" s="4">
        <v>3.3720699999999998E-8</v>
      </c>
    </row>
    <row r="2984" spans="1:24">
      <c r="A2984" s="2"/>
      <c r="B2984" s="3">
        <v>0.17807000000000001</v>
      </c>
      <c r="C2984" s="4">
        <v>-3.4659900000000002E-8</v>
      </c>
      <c r="E2984" s="2"/>
      <c r="F2984" s="3">
        <v>0.17807000000000001</v>
      </c>
      <c r="G2984" s="4">
        <v>1.8555599999999999E-8</v>
      </c>
      <c r="I2984" s="2"/>
      <c r="J2984" s="3">
        <v>0.17807000000000001</v>
      </c>
      <c r="K2984" s="4">
        <v>-4.1289599999999999E-8</v>
      </c>
      <c r="M2984" s="2"/>
      <c r="N2984" s="3">
        <v>0.17807000000000001</v>
      </c>
      <c r="O2984" s="4">
        <v>7.8488300000000001E-9</v>
      </c>
      <c r="R2984" s="2"/>
      <c r="S2984" s="3">
        <v>0.17807000000000001</v>
      </c>
      <c r="T2984" s="4">
        <v>4.0785300000000001E-8</v>
      </c>
      <c r="V2984" s="2"/>
      <c r="W2984" s="3">
        <v>0.17807000000000001</v>
      </c>
      <c r="X2984" s="4">
        <v>9.93062E-8</v>
      </c>
    </row>
    <row r="2985" spans="1:24">
      <c r="A2985" s="2"/>
      <c r="B2985" s="3">
        <v>0.180511</v>
      </c>
      <c r="C2985" s="4">
        <v>4.78241E-10</v>
      </c>
      <c r="E2985" s="2"/>
      <c r="F2985" s="3">
        <v>0.180511</v>
      </c>
      <c r="G2985" s="4">
        <v>8.2890900000000005E-8</v>
      </c>
      <c r="I2985" s="2"/>
      <c r="J2985" s="3">
        <v>0.180511</v>
      </c>
      <c r="K2985" s="4">
        <v>-7.9676599999999998E-9</v>
      </c>
      <c r="M2985" s="2"/>
      <c r="N2985" s="3">
        <v>0.180511</v>
      </c>
      <c r="O2985" s="4">
        <v>5.9233300000000001E-8</v>
      </c>
      <c r="R2985" s="2"/>
      <c r="S2985" s="3">
        <v>0.180511</v>
      </c>
      <c r="T2985" s="4">
        <v>1.0562499999999999E-7</v>
      </c>
      <c r="V2985" s="2"/>
      <c r="W2985" s="3">
        <v>0.180511</v>
      </c>
      <c r="X2985" s="4">
        <v>1.6358699999999999E-7</v>
      </c>
    </row>
    <row r="2986" spans="1:24">
      <c r="A2986" s="2"/>
      <c r="B2986" s="3">
        <v>0.182953</v>
      </c>
      <c r="C2986" s="4">
        <v>4.0265499999999997E-8</v>
      </c>
      <c r="E2986" s="2"/>
      <c r="F2986" s="3">
        <v>0.182953</v>
      </c>
      <c r="G2986" s="4">
        <v>1.5466799999999999E-7</v>
      </c>
      <c r="I2986" s="2"/>
      <c r="J2986" s="3">
        <v>0.182953</v>
      </c>
      <c r="K2986" s="4">
        <v>3.2559799999999998E-8</v>
      </c>
      <c r="M2986" s="2"/>
      <c r="N2986" s="3">
        <v>0.182953</v>
      </c>
      <c r="O2986" s="4">
        <v>1.05374E-7</v>
      </c>
      <c r="R2986" s="2"/>
      <c r="S2986" s="3">
        <v>0.182953</v>
      </c>
      <c r="T2986" s="4">
        <v>1.75921E-7</v>
      </c>
      <c r="V2986" s="2"/>
      <c r="W2986" s="3">
        <v>0.182953</v>
      </c>
      <c r="X2986" s="4">
        <v>2.27948E-7</v>
      </c>
    </row>
    <row r="2987" spans="1:24">
      <c r="A2987" s="2"/>
      <c r="B2987" s="3">
        <v>0.185394</v>
      </c>
      <c r="C2987" s="4">
        <v>7.6141099999999999E-8</v>
      </c>
      <c r="E2987" s="2"/>
      <c r="F2987" s="3">
        <v>0.185394</v>
      </c>
      <c r="G2987" s="4">
        <v>1.94941E-7</v>
      </c>
      <c r="I2987" s="2"/>
      <c r="J2987" s="3">
        <v>0.185394</v>
      </c>
      <c r="K2987" s="4">
        <v>7.2361999999999996E-8</v>
      </c>
      <c r="M2987" s="2"/>
      <c r="N2987" s="3">
        <v>0.185394</v>
      </c>
      <c r="O2987" s="4">
        <v>1.5711499999999999E-7</v>
      </c>
      <c r="R2987" s="2"/>
      <c r="S2987" s="3">
        <v>0.185394</v>
      </c>
      <c r="T2987" s="4">
        <v>2.2283299999999999E-7</v>
      </c>
      <c r="V2987" s="2"/>
      <c r="W2987" s="3">
        <v>0.185394</v>
      </c>
      <c r="X2987" s="4">
        <v>2.8962900000000001E-7</v>
      </c>
    </row>
    <row r="2988" spans="1:24">
      <c r="A2988" s="2"/>
      <c r="B2988" s="3">
        <v>0.187836</v>
      </c>
      <c r="C2988" s="4">
        <v>1.16574E-7</v>
      </c>
      <c r="E2988" s="2"/>
      <c r="F2988" s="3">
        <v>0.187836</v>
      </c>
      <c r="G2988" s="4">
        <v>2.4943799999999999E-7</v>
      </c>
      <c r="I2988" s="2"/>
      <c r="J2988" s="3">
        <v>0.187836</v>
      </c>
      <c r="K2988" s="4">
        <v>1.17383E-7</v>
      </c>
      <c r="M2988" s="2"/>
      <c r="N2988" s="3">
        <v>0.187836</v>
      </c>
      <c r="O2988" s="4">
        <v>2.0109799999999999E-7</v>
      </c>
      <c r="R2988" s="2"/>
      <c r="S2988" s="3">
        <v>0.187836</v>
      </c>
      <c r="T2988" s="4">
        <v>2.7845600000000002E-7</v>
      </c>
      <c r="V2988" s="2"/>
      <c r="W2988" s="3">
        <v>0.187836</v>
      </c>
      <c r="X2988" s="4">
        <v>3.5208200000000002E-7</v>
      </c>
    </row>
    <row r="2989" spans="1:24">
      <c r="A2989" s="2"/>
      <c r="B2989" s="3">
        <v>0.190277</v>
      </c>
      <c r="C2989" s="4">
        <v>1.55659E-7</v>
      </c>
      <c r="E2989" s="2"/>
      <c r="F2989" s="3">
        <v>0.190277</v>
      </c>
      <c r="G2989" s="4">
        <v>3.0240299999999998E-7</v>
      </c>
      <c r="I2989" s="2"/>
      <c r="J2989" s="3">
        <v>0.190277</v>
      </c>
      <c r="K2989" s="4">
        <v>1.48351E-7</v>
      </c>
      <c r="M2989" s="2"/>
      <c r="N2989" s="3">
        <v>0.190277</v>
      </c>
      <c r="O2989" s="4">
        <v>2.5151800000000002E-7</v>
      </c>
      <c r="R2989" s="2"/>
      <c r="S2989" s="3">
        <v>0.190277</v>
      </c>
      <c r="T2989" s="4">
        <v>3.3331200000000001E-7</v>
      </c>
      <c r="V2989" s="2"/>
      <c r="W2989" s="3">
        <v>0.190277</v>
      </c>
      <c r="X2989" s="4">
        <v>4.1384400000000001E-7</v>
      </c>
    </row>
    <row r="2990" spans="1:24">
      <c r="A2990" s="2"/>
      <c r="B2990" s="3">
        <v>0.192719</v>
      </c>
      <c r="C2990" s="4">
        <v>1.9706099999999999E-7</v>
      </c>
      <c r="E2990" s="2"/>
      <c r="F2990" s="3">
        <v>0.192719</v>
      </c>
      <c r="G2990" s="4">
        <v>3.5982E-7</v>
      </c>
      <c r="I2990" s="2"/>
      <c r="J2990" s="3">
        <v>0.192719</v>
      </c>
      <c r="K2990" s="4">
        <v>1.8402800000000001E-7</v>
      </c>
      <c r="M2990" s="2"/>
      <c r="N2990" s="3">
        <v>0.192719</v>
      </c>
      <c r="O2990" s="4">
        <v>2.9710399999999998E-7</v>
      </c>
      <c r="R2990" s="2"/>
      <c r="S2990" s="3">
        <v>0.192719</v>
      </c>
      <c r="T2990" s="4">
        <v>3.88534E-7</v>
      </c>
      <c r="V2990" s="2"/>
      <c r="W2990" s="3">
        <v>0.192719</v>
      </c>
      <c r="X2990" s="4">
        <v>4.7806600000000004E-7</v>
      </c>
    </row>
    <row r="2991" spans="1:24">
      <c r="A2991" s="2"/>
      <c r="B2991" s="3">
        <v>0.19516</v>
      </c>
      <c r="C2991" s="4">
        <v>2.3928899999999999E-7</v>
      </c>
      <c r="E2991" s="2"/>
      <c r="F2991" s="3">
        <v>0.19516</v>
      </c>
      <c r="G2991" s="4">
        <v>4.13909E-7</v>
      </c>
      <c r="I2991" s="2"/>
      <c r="J2991" s="3">
        <v>0.19516</v>
      </c>
      <c r="K2991" s="4">
        <v>2.24355E-7</v>
      </c>
      <c r="M2991" s="2"/>
      <c r="N2991" s="3">
        <v>0.19516</v>
      </c>
      <c r="O2991" s="4">
        <v>3.4708200000000001E-7</v>
      </c>
      <c r="R2991" s="2"/>
      <c r="S2991" s="3">
        <v>0.19516</v>
      </c>
      <c r="T2991" s="4">
        <v>4.4527400000000002E-7</v>
      </c>
      <c r="V2991" s="2"/>
      <c r="W2991" s="3">
        <v>0.19516</v>
      </c>
      <c r="X2991" s="4">
        <v>5.4065099999999999E-7</v>
      </c>
    </row>
    <row r="2992" spans="1:24">
      <c r="A2992" s="2"/>
      <c r="B2992" s="3">
        <v>0.197601</v>
      </c>
      <c r="C2992" s="4">
        <v>2.7985000000000001E-7</v>
      </c>
      <c r="E2992" s="2"/>
      <c r="F2992" s="3">
        <v>0.197601</v>
      </c>
      <c r="G2992" s="4">
        <v>4.71469E-7</v>
      </c>
      <c r="I2992" s="2"/>
      <c r="J2992" s="3">
        <v>0.197601</v>
      </c>
      <c r="K2992" s="4">
        <v>2.60142E-7</v>
      </c>
      <c r="M2992" s="2"/>
      <c r="N2992" s="3">
        <v>0.197601</v>
      </c>
      <c r="O2992" s="4">
        <v>3.9651499999999997E-7</v>
      </c>
      <c r="R2992" s="2"/>
      <c r="S2992" s="3">
        <v>0.197601</v>
      </c>
      <c r="T2992" s="4">
        <v>5.0298799999999998E-7</v>
      </c>
      <c r="V2992" s="2"/>
      <c r="W2992" s="3">
        <v>0.197601</v>
      </c>
      <c r="X2992" s="4">
        <v>6.0616600000000003E-7</v>
      </c>
    </row>
    <row r="2993" spans="1:24">
      <c r="A2993" s="2"/>
      <c r="B2993" s="3">
        <v>0.200043</v>
      </c>
      <c r="C2993" s="4">
        <v>3.2422999999999999E-7</v>
      </c>
      <c r="E2993" s="2"/>
      <c r="F2993" s="3">
        <v>0.200043</v>
      </c>
      <c r="G2993" s="4">
        <v>5.2764299999999996E-7</v>
      </c>
      <c r="I2993" s="2"/>
      <c r="J2993" s="3">
        <v>0.200043</v>
      </c>
      <c r="K2993" s="4">
        <v>3.0269000000000002E-7</v>
      </c>
      <c r="M2993" s="2"/>
      <c r="N2993" s="3">
        <v>0.200043</v>
      </c>
      <c r="O2993" s="4">
        <v>4.4765099999999999E-7</v>
      </c>
      <c r="R2993" s="2"/>
      <c r="S2993" s="3">
        <v>0.200043</v>
      </c>
      <c r="T2993" s="4">
        <v>5.6291500000000003E-7</v>
      </c>
      <c r="V2993" s="2"/>
      <c r="W2993" s="3">
        <v>0.200043</v>
      </c>
      <c r="X2993" s="4">
        <v>6.7305099999999998E-7</v>
      </c>
    </row>
    <row r="2994" spans="1:24">
      <c r="A2994" s="2"/>
      <c r="B2994" s="3">
        <v>0.202484</v>
      </c>
      <c r="C2994" s="4">
        <v>3.6529200000000001E-7</v>
      </c>
      <c r="E2994" s="2"/>
      <c r="F2994" s="3">
        <v>0.202484</v>
      </c>
      <c r="G2994" s="4">
        <v>5.85786E-7</v>
      </c>
      <c r="I2994" s="2"/>
      <c r="J2994" s="3">
        <v>0.202484</v>
      </c>
      <c r="K2994" s="4">
        <v>3.42051E-7</v>
      </c>
      <c r="M2994" s="2"/>
      <c r="N2994" s="3">
        <v>0.202484</v>
      </c>
      <c r="O2994" s="4">
        <v>5.0348999999999996E-7</v>
      </c>
      <c r="R2994" s="2"/>
      <c r="S2994" s="3">
        <v>0.202484</v>
      </c>
      <c r="T2994" s="4">
        <v>6.20522E-7</v>
      </c>
      <c r="V2994" s="2"/>
      <c r="W2994" s="3">
        <v>0.202484</v>
      </c>
      <c r="X2994" s="4">
        <v>7.4185400000000005E-7</v>
      </c>
    </row>
    <row r="2995" spans="1:24">
      <c r="A2995" s="2"/>
      <c r="B2995" s="3">
        <v>0.204926</v>
      </c>
      <c r="C2995" s="4">
        <v>4.1436299999999999E-7</v>
      </c>
      <c r="E2995" s="2"/>
      <c r="F2995" s="3">
        <v>0.204926</v>
      </c>
      <c r="G2995" s="4">
        <v>6.4637500000000002E-7</v>
      </c>
      <c r="I2995" s="2"/>
      <c r="J2995" s="3">
        <v>0.204926</v>
      </c>
      <c r="K2995" s="4">
        <v>3.8828799999999999E-7</v>
      </c>
      <c r="M2995" s="2"/>
      <c r="N2995" s="3">
        <v>0.204926</v>
      </c>
      <c r="O2995" s="4">
        <v>5.5860000000000004E-7</v>
      </c>
      <c r="R2995" s="2"/>
      <c r="S2995" s="3">
        <v>0.204926</v>
      </c>
      <c r="T2995" s="4">
        <v>6.8605200000000003E-7</v>
      </c>
      <c r="V2995" s="2"/>
      <c r="W2995" s="3">
        <v>0.204926</v>
      </c>
      <c r="X2995" s="4">
        <v>8.12448E-7</v>
      </c>
    </row>
    <row r="2996" spans="1:24">
      <c r="A2996" s="2"/>
      <c r="B2996" s="3">
        <v>0.207367</v>
      </c>
      <c r="C2996" s="4">
        <v>4.5933799999999998E-7</v>
      </c>
      <c r="E2996" s="2"/>
      <c r="F2996" s="3">
        <v>0.207367</v>
      </c>
      <c r="G2996" s="4">
        <v>7.0605299999999998E-7</v>
      </c>
      <c r="I2996" s="2"/>
      <c r="J2996" s="3">
        <v>0.207367</v>
      </c>
      <c r="K2996" s="4">
        <v>4.3344E-7</v>
      </c>
      <c r="M2996" s="2"/>
      <c r="N2996" s="3">
        <v>0.207367</v>
      </c>
      <c r="O2996" s="4">
        <v>6.1979500000000005E-7</v>
      </c>
      <c r="R2996" s="2"/>
      <c r="S2996" s="3">
        <v>0.207367</v>
      </c>
      <c r="T2996" s="4">
        <v>7.4862000000000004E-7</v>
      </c>
      <c r="V2996" s="2"/>
      <c r="W2996" s="3">
        <v>0.207367</v>
      </c>
      <c r="X2996" s="4">
        <v>8.8489599999999998E-7</v>
      </c>
    </row>
    <row r="2997" spans="1:24">
      <c r="A2997" s="2"/>
      <c r="B2997" s="3">
        <v>0.20980799999999999</v>
      </c>
      <c r="C2997" s="4">
        <v>5.1297500000000005E-7</v>
      </c>
      <c r="E2997" s="2"/>
      <c r="F2997" s="3">
        <v>0.20980799999999999</v>
      </c>
      <c r="G2997" s="4">
        <v>7.7536200000000003E-7</v>
      </c>
      <c r="I2997" s="2"/>
      <c r="J2997" s="3">
        <v>0.20980799999999999</v>
      </c>
      <c r="K2997" s="4">
        <v>4.8242499999999998E-7</v>
      </c>
      <c r="M2997" s="2"/>
      <c r="N2997" s="3">
        <v>0.20980799999999999</v>
      </c>
      <c r="O2997" s="4">
        <v>6.8035399999999998E-7</v>
      </c>
      <c r="R2997" s="2"/>
      <c r="S2997" s="3">
        <v>0.20980799999999999</v>
      </c>
      <c r="T2997" s="4">
        <v>8.2068599999999997E-7</v>
      </c>
      <c r="V2997" s="2"/>
      <c r="W2997" s="3">
        <v>0.20980799999999999</v>
      </c>
      <c r="X2997" s="4">
        <v>9.6068100000000008E-7</v>
      </c>
    </row>
    <row r="2998" spans="1:24">
      <c r="A2998" s="2"/>
      <c r="B2998" s="3">
        <v>0.21224999999999999</v>
      </c>
      <c r="C2998" s="4">
        <v>5.6520400000000001E-7</v>
      </c>
      <c r="E2998" s="2"/>
      <c r="F2998" s="3">
        <v>0.21224999999999999</v>
      </c>
      <c r="G2998" s="4">
        <v>8.4416399999999996E-7</v>
      </c>
      <c r="I2998" s="2"/>
      <c r="J2998" s="3">
        <v>0.21224999999999999</v>
      </c>
      <c r="K2998" s="4">
        <v>5.3457700000000004E-7</v>
      </c>
      <c r="M2998" s="2"/>
      <c r="N2998" s="3">
        <v>0.21224999999999999</v>
      </c>
      <c r="O2998" s="4">
        <v>7.4706200000000002E-7</v>
      </c>
      <c r="R2998" s="2"/>
      <c r="S2998" s="3">
        <v>0.21224999999999999</v>
      </c>
      <c r="T2998" s="4">
        <v>8.9111200000000005E-7</v>
      </c>
      <c r="V2998" s="2"/>
      <c r="W2998" s="3">
        <v>0.21224999999999999</v>
      </c>
      <c r="X2998" s="4">
        <v>1.03875E-6</v>
      </c>
    </row>
    <row r="2999" spans="1:24">
      <c r="A2999" s="2"/>
      <c r="B2999" s="3">
        <v>0.21469099999999999</v>
      </c>
      <c r="C2999" s="4">
        <v>6.2392100000000002E-7</v>
      </c>
      <c r="E2999" s="2"/>
      <c r="F2999" s="3">
        <v>0.21469099999999999</v>
      </c>
      <c r="G2999" s="4">
        <v>9.2052499999999997E-7</v>
      </c>
      <c r="I2999" s="2"/>
      <c r="J2999" s="3">
        <v>0.21469099999999999</v>
      </c>
      <c r="K2999" s="4">
        <v>5.87907E-7</v>
      </c>
      <c r="M2999" s="2"/>
      <c r="N2999" s="3">
        <v>0.21469099999999999</v>
      </c>
      <c r="O2999" s="4">
        <v>8.1419999999999997E-7</v>
      </c>
      <c r="R2999" s="2"/>
      <c r="S2999" s="3">
        <v>0.21469099999999999</v>
      </c>
      <c r="T2999" s="4">
        <v>9.6825E-7</v>
      </c>
      <c r="V2999" s="2"/>
      <c r="W2999" s="3">
        <v>0.21469099999999999</v>
      </c>
      <c r="X2999" s="4">
        <v>1.11979E-6</v>
      </c>
    </row>
    <row r="3000" spans="1:24">
      <c r="A3000" s="2"/>
      <c r="B3000" s="3">
        <v>0.21713299999999999</v>
      </c>
      <c r="C3000" s="4">
        <v>6.8199599999999999E-7</v>
      </c>
      <c r="E3000" s="2"/>
      <c r="F3000" s="3">
        <v>0.21713299999999999</v>
      </c>
      <c r="G3000" s="4">
        <v>9.9755999999999994E-7</v>
      </c>
      <c r="I3000" s="2"/>
      <c r="J3000" s="3">
        <v>0.21713299999999999</v>
      </c>
      <c r="K3000" s="4">
        <v>6.4522199999999995E-7</v>
      </c>
      <c r="M3000" s="2"/>
      <c r="N3000" s="3">
        <v>0.21713299999999999</v>
      </c>
      <c r="O3000" s="4">
        <v>8.83953E-7</v>
      </c>
      <c r="R3000" s="2"/>
      <c r="S3000" s="3">
        <v>0.21713299999999999</v>
      </c>
      <c r="T3000" s="4">
        <v>1.04678E-6</v>
      </c>
      <c r="V3000" s="2"/>
      <c r="W3000" s="3">
        <v>0.21713299999999999</v>
      </c>
      <c r="X3000" s="4">
        <v>1.2044000000000001E-6</v>
      </c>
    </row>
    <row r="3001" spans="1:24">
      <c r="A3001" s="2"/>
      <c r="B3001" s="3">
        <v>0.21957399999999999</v>
      </c>
      <c r="C3001" s="4">
        <v>7.4103799999999997E-7</v>
      </c>
      <c r="E3001" s="2"/>
      <c r="F3001" s="3">
        <v>0.21957399999999999</v>
      </c>
      <c r="G3001" s="4">
        <v>1.0781300000000001E-6</v>
      </c>
      <c r="I3001" s="2"/>
      <c r="J3001" s="3">
        <v>0.21957399999999999</v>
      </c>
      <c r="K3001" s="4">
        <v>7.0086500000000002E-7</v>
      </c>
      <c r="M3001" s="2"/>
      <c r="N3001" s="3">
        <v>0.21957399999999999</v>
      </c>
      <c r="O3001" s="4">
        <v>9.5698599999999994E-7</v>
      </c>
      <c r="R3001" s="2"/>
      <c r="S3001" s="3">
        <v>0.21957399999999999</v>
      </c>
      <c r="T3001" s="4">
        <v>1.1251400000000001E-6</v>
      </c>
      <c r="V3001" s="2"/>
      <c r="W3001" s="3">
        <v>0.21957399999999999</v>
      </c>
      <c r="X3001" s="4">
        <v>1.2915700000000001E-6</v>
      </c>
    </row>
    <row r="3002" spans="1:24">
      <c r="A3002" s="2"/>
      <c r="B3002" s="3">
        <v>0.22201499999999999</v>
      </c>
      <c r="C3002" s="4">
        <v>8.0211799999999998E-7</v>
      </c>
      <c r="E3002" s="2"/>
      <c r="F3002" s="3">
        <v>0.22201499999999999</v>
      </c>
      <c r="G3002" s="4">
        <v>1.1586499999999999E-6</v>
      </c>
      <c r="I3002" s="2"/>
      <c r="J3002" s="3">
        <v>0.22201499999999999</v>
      </c>
      <c r="K3002" s="4">
        <v>7.6025000000000005E-7</v>
      </c>
      <c r="M3002" s="2"/>
      <c r="N3002" s="3">
        <v>0.22201499999999999</v>
      </c>
      <c r="O3002" s="4">
        <v>1.0302699999999999E-6</v>
      </c>
      <c r="R3002" s="2"/>
      <c r="S3002" s="3">
        <v>0.22201499999999999</v>
      </c>
      <c r="T3002" s="4">
        <v>1.2060500000000001E-6</v>
      </c>
      <c r="V3002" s="2"/>
      <c r="W3002" s="3">
        <v>0.22201499999999999</v>
      </c>
      <c r="X3002" s="4">
        <v>1.38255E-6</v>
      </c>
    </row>
    <row r="3003" spans="1:24">
      <c r="A3003" s="2"/>
      <c r="B3003" s="3">
        <v>0.22445699999999999</v>
      </c>
      <c r="C3003" s="4">
        <v>8.6045300000000004E-7</v>
      </c>
      <c r="E3003" s="2"/>
      <c r="F3003" s="3">
        <v>0.22445699999999999</v>
      </c>
      <c r="G3003" s="4">
        <v>1.23747E-6</v>
      </c>
      <c r="I3003" s="2"/>
      <c r="J3003" s="3">
        <v>0.22445699999999999</v>
      </c>
      <c r="K3003" s="4">
        <v>8.1864000000000003E-7</v>
      </c>
      <c r="M3003" s="2"/>
      <c r="N3003" s="3">
        <v>0.22445699999999999</v>
      </c>
      <c r="O3003" s="4">
        <v>1.10751E-6</v>
      </c>
      <c r="R3003" s="2"/>
      <c r="S3003" s="3">
        <v>0.22445699999999999</v>
      </c>
      <c r="T3003" s="4">
        <v>1.2847599999999999E-6</v>
      </c>
      <c r="V3003" s="2"/>
      <c r="W3003" s="3">
        <v>0.22445699999999999</v>
      </c>
      <c r="X3003" s="4">
        <v>1.4710500000000001E-6</v>
      </c>
    </row>
    <row r="3004" spans="1:24">
      <c r="A3004" s="2"/>
      <c r="B3004" s="3">
        <v>0.22689799999999999</v>
      </c>
      <c r="C3004" s="4">
        <v>9.2243300000000001E-7</v>
      </c>
      <c r="E3004" s="2"/>
      <c r="F3004" s="3">
        <v>0.22689799999999999</v>
      </c>
      <c r="G3004" s="4">
        <v>1.3160199999999999E-6</v>
      </c>
      <c r="I3004" s="2"/>
      <c r="J3004" s="3">
        <v>0.22689799999999999</v>
      </c>
      <c r="K3004" s="4">
        <v>8.7762100000000002E-7</v>
      </c>
      <c r="M3004" s="2"/>
      <c r="N3004" s="3">
        <v>0.22689799999999999</v>
      </c>
      <c r="O3004" s="4">
        <v>1.178E-6</v>
      </c>
      <c r="R3004" s="2"/>
      <c r="S3004" s="3">
        <v>0.22689799999999999</v>
      </c>
      <c r="T3004" s="4">
        <v>1.3666899999999999E-6</v>
      </c>
      <c r="V3004" s="2"/>
      <c r="W3004" s="3">
        <v>0.22689799999999999</v>
      </c>
      <c r="X3004" s="4">
        <v>1.5602300000000001E-6</v>
      </c>
    </row>
    <row r="3005" spans="1:24">
      <c r="A3005" s="2"/>
      <c r="B3005" s="3">
        <v>0.22933999999999999</v>
      </c>
      <c r="C3005" s="4">
        <v>9.7775000000000008E-7</v>
      </c>
      <c r="E3005" s="2"/>
      <c r="F3005" s="3">
        <v>0.22933999999999999</v>
      </c>
      <c r="G3005" s="4">
        <v>1.3905799999999999E-6</v>
      </c>
      <c r="I3005" s="2"/>
      <c r="J3005" s="3">
        <v>0.22933999999999999</v>
      </c>
      <c r="K3005" s="4">
        <v>9.3239299999999998E-7</v>
      </c>
      <c r="M3005" s="2"/>
      <c r="N3005" s="3">
        <v>0.22933999999999999</v>
      </c>
      <c r="O3005" s="4">
        <v>1.25146E-6</v>
      </c>
      <c r="R3005" s="2"/>
      <c r="S3005" s="3">
        <v>0.22933999999999999</v>
      </c>
      <c r="T3005" s="4">
        <v>1.44349E-6</v>
      </c>
      <c r="V3005" s="2"/>
      <c r="W3005" s="3">
        <v>0.22933999999999999</v>
      </c>
      <c r="X3005" s="4">
        <v>1.6454200000000001E-6</v>
      </c>
    </row>
    <row r="3006" spans="1:24">
      <c r="A3006" s="2"/>
      <c r="B3006" s="3">
        <v>0.23178099999999999</v>
      </c>
      <c r="C3006" s="4">
        <v>1.0368899999999999E-6</v>
      </c>
      <c r="E3006" s="2"/>
      <c r="F3006" s="3">
        <v>0.23178099999999999</v>
      </c>
      <c r="G3006" s="4">
        <v>1.46676E-6</v>
      </c>
      <c r="I3006" s="2"/>
      <c r="J3006" s="3">
        <v>0.23178099999999999</v>
      </c>
      <c r="K3006" s="4">
        <v>9.8589199999999995E-7</v>
      </c>
      <c r="M3006" s="2"/>
      <c r="N3006" s="3">
        <v>0.23178099999999999</v>
      </c>
      <c r="O3006" s="4">
        <v>1.3169499999999999E-6</v>
      </c>
      <c r="R3006" s="2"/>
      <c r="S3006" s="3">
        <v>0.23178099999999999</v>
      </c>
      <c r="T3006" s="4">
        <v>1.5236699999999999E-6</v>
      </c>
      <c r="V3006" s="2"/>
      <c r="W3006" s="3">
        <v>0.23178099999999999</v>
      </c>
      <c r="X3006" s="4">
        <v>1.72965E-6</v>
      </c>
    </row>
    <row r="3007" spans="1:24">
      <c r="A3007" s="2"/>
      <c r="B3007" s="3">
        <v>0.23422200000000001</v>
      </c>
      <c r="C3007" s="4">
        <v>1.0869999999999999E-6</v>
      </c>
      <c r="E3007" s="2"/>
      <c r="F3007" s="3">
        <v>0.23422200000000001</v>
      </c>
      <c r="G3007" s="4">
        <v>1.53558E-6</v>
      </c>
      <c r="I3007" s="2"/>
      <c r="J3007" s="3">
        <v>0.23422200000000001</v>
      </c>
      <c r="K3007" s="4">
        <v>1.0361699999999999E-6</v>
      </c>
      <c r="M3007" s="2"/>
      <c r="N3007" s="3">
        <v>0.23422200000000001</v>
      </c>
      <c r="O3007" s="4">
        <v>1.3828299999999999E-6</v>
      </c>
      <c r="R3007" s="2"/>
      <c r="S3007" s="3">
        <v>0.23422200000000001</v>
      </c>
      <c r="T3007" s="4">
        <v>1.5966099999999999E-6</v>
      </c>
      <c r="V3007" s="2"/>
      <c r="W3007" s="3">
        <v>0.23422200000000001</v>
      </c>
      <c r="X3007" s="4">
        <v>1.8094E-6</v>
      </c>
    </row>
    <row r="3008" spans="1:24">
      <c r="A3008" s="2"/>
      <c r="B3008" s="3">
        <v>0.23666400000000001</v>
      </c>
      <c r="C3008" s="4">
        <v>1.1376600000000001E-6</v>
      </c>
      <c r="E3008" s="2"/>
      <c r="F3008" s="3">
        <v>0.23666400000000001</v>
      </c>
      <c r="G3008" s="4">
        <v>1.60756E-6</v>
      </c>
      <c r="I3008" s="2"/>
      <c r="J3008" s="3">
        <v>0.23666400000000001</v>
      </c>
      <c r="K3008" s="4">
        <v>1.08168E-6</v>
      </c>
      <c r="M3008" s="2"/>
      <c r="N3008" s="3">
        <v>0.23666400000000001</v>
      </c>
      <c r="O3008" s="4">
        <v>1.44211E-6</v>
      </c>
      <c r="R3008" s="2"/>
      <c r="S3008" s="3">
        <v>0.23666400000000001</v>
      </c>
      <c r="T3008" s="4">
        <v>1.66824E-6</v>
      </c>
      <c r="V3008" s="2"/>
      <c r="W3008" s="3">
        <v>0.23666400000000001</v>
      </c>
      <c r="X3008" s="4">
        <v>1.8872600000000001E-6</v>
      </c>
    </row>
    <row r="3009" spans="1:24">
      <c r="A3009" s="2"/>
      <c r="B3009" s="3">
        <v>0.23910500000000001</v>
      </c>
      <c r="C3009" s="4">
        <v>1.1784E-6</v>
      </c>
      <c r="E3009" s="2"/>
      <c r="F3009" s="3">
        <v>0.23910500000000001</v>
      </c>
      <c r="G3009" s="4">
        <v>1.67018E-6</v>
      </c>
      <c r="I3009" s="2"/>
      <c r="J3009" s="3">
        <v>0.23910500000000001</v>
      </c>
      <c r="K3009" s="4">
        <v>1.1218499999999999E-6</v>
      </c>
      <c r="M3009" s="2"/>
      <c r="N3009" s="3">
        <v>0.23910500000000001</v>
      </c>
      <c r="O3009" s="4">
        <v>1.4982999999999999E-6</v>
      </c>
      <c r="R3009" s="2"/>
      <c r="S3009" s="3">
        <v>0.23910500000000001</v>
      </c>
      <c r="T3009" s="4">
        <v>1.7303E-6</v>
      </c>
      <c r="V3009" s="2"/>
      <c r="W3009" s="3">
        <v>0.23910500000000001</v>
      </c>
      <c r="X3009" s="4">
        <v>1.9588199999999999E-6</v>
      </c>
    </row>
    <row r="3010" spans="1:24">
      <c r="A3010" s="2"/>
      <c r="B3010" s="3">
        <v>0.24154700000000001</v>
      </c>
      <c r="C3010" s="4">
        <v>1.2196900000000001E-6</v>
      </c>
      <c r="E3010" s="2"/>
      <c r="F3010" s="3">
        <v>0.24154700000000001</v>
      </c>
      <c r="G3010" s="4">
        <v>1.7332899999999999E-6</v>
      </c>
      <c r="I3010" s="2"/>
      <c r="J3010" s="3">
        <v>0.24154700000000001</v>
      </c>
      <c r="K3010" s="4">
        <v>1.1565399999999999E-6</v>
      </c>
      <c r="M3010" s="2"/>
      <c r="N3010" s="3">
        <v>0.24154700000000001</v>
      </c>
      <c r="O3010" s="4">
        <v>1.5498E-6</v>
      </c>
      <c r="R3010" s="2"/>
      <c r="S3010" s="3">
        <v>0.24154700000000001</v>
      </c>
      <c r="T3010" s="4">
        <v>1.78842E-6</v>
      </c>
      <c r="V3010" s="2"/>
      <c r="W3010" s="3">
        <v>0.24154700000000001</v>
      </c>
      <c r="X3010" s="4">
        <v>2.02791E-6</v>
      </c>
    </row>
    <row r="3011" spans="1:24">
      <c r="A3011" s="2"/>
      <c r="B3011" s="3">
        <v>0.24398800000000001</v>
      </c>
      <c r="C3011" s="4">
        <v>1.2504600000000001E-6</v>
      </c>
      <c r="E3011" s="2"/>
      <c r="F3011" s="3">
        <v>0.24398800000000001</v>
      </c>
      <c r="G3011" s="4">
        <v>1.78437E-6</v>
      </c>
      <c r="I3011" s="2"/>
      <c r="J3011" s="3">
        <v>0.24398800000000001</v>
      </c>
      <c r="K3011" s="4">
        <v>1.1861500000000001E-6</v>
      </c>
      <c r="M3011" s="2"/>
      <c r="N3011" s="3">
        <v>0.24398800000000001</v>
      </c>
      <c r="O3011" s="4">
        <v>1.59567E-6</v>
      </c>
      <c r="R3011" s="2"/>
      <c r="S3011" s="3">
        <v>0.24398800000000001</v>
      </c>
      <c r="T3011" s="4">
        <v>1.8408100000000001E-6</v>
      </c>
      <c r="V3011" s="2"/>
      <c r="W3011" s="3">
        <v>0.24398800000000001</v>
      </c>
      <c r="X3011" s="4">
        <v>2.0884300000000002E-6</v>
      </c>
    </row>
    <row r="3012" spans="1:24">
      <c r="A3012" s="2"/>
      <c r="B3012" s="3">
        <v>0.24642900000000001</v>
      </c>
      <c r="C3012" s="4">
        <v>1.27877E-6</v>
      </c>
      <c r="E3012" s="2"/>
      <c r="F3012" s="3">
        <v>0.24642900000000001</v>
      </c>
      <c r="G3012" s="4">
        <v>1.8290199999999999E-6</v>
      </c>
      <c r="I3012" s="2"/>
      <c r="J3012" s="3">
        <v>0.24642900000000001</v>
      </c>
      <c r="K3012" s="4">
        <v>1.20893E-6</v>
      </c>
      <c r="M3012" s="2"/>
      <c r="N3012" s="3">
        <v>0.24642900000000001</v>
      </c>
      <c r="O3012" s="4">
        <v>1.63394E-6</v>
      </c>
      <c r="R3012" s="2"/>
      <c r="S3012" s="3">
        <v>0.24642900000000001</v>
      </c>
      <c r="T3012" s="4">
        <v>1.8831499999999999E-6</v>
      </c>
      <c r="V3012" s="2"/>
      <c r="W3012" s="3">
        <v>0.24642900000000001</v>
      </c>
      <c r="X3012" s="4">
        <v>2.14355E-6</v>
      </c>
    </row>
    <row r="3013" spans="1:24">
      <c r="A3013" s="2"/>
      <c r="B3013" s="3">
        <v>0.24887100000000001</v>
      </c>
      <c r="C3013" s="4">
        <v>1.30369E-6</v>
      </c>
      <c r="E3013" s="2"/>
      <c r="F3013" s="3">
        <v>0.24887100000000001</v>
      </c>
      <c r="G3013" s="4">
        <v>1.86646E-6</v>
      </c>
      <c r="I3013" s="2"/>
      <c r="J3013" s="3">
        <v>0.24887100000000001</v>
      </c>
      <c r="K3013" s="4">
        <v>1.2284E-6</v>
      </c>
      <c r="M3013" s="2"/>
      <c r="N3013" s="3">
        <v>0.24887100000000001</v>
      </c>
      <c r="O3013" s="4">
        <v>1.66636E-6</v>
      </c>
      <c r="R3013" s="2"/>
      <c r="S3013" s="3">
        <v>0.24887100000000001</v>
      </c>
      <c r="T3013" s="4">
        <v>1.92619E-6</v>
      </c>
      <c r="V3013" s="2"/>
      <c r="W3013" s="3">
        <v>0.24887100000000001</v>
      </c>
      <c r="X3013" s="4">
        <v>2.1907999999999998E-6</v>
      </c>
    </row>
    <row r="3014" spans="1:24">
      <c r="A3014" s="2"/>
      <c r="B3014" s="3">
        <v>0.25131199999999998</v>
      </c>
      <c r="C3014" s="4">
        <v>1.3192100000000001E-6</v>
      </c>
      <c r="E3014" s="2"/>
      <c r="F3014" s="3">
        <v>0.25131199999999998</v>
      </c>
      <c r="G3014" s="4">
        <v>1.89515E-6</v>
      </c>
      <c r="I3014" s="2"/>
      <c r="J3014" s="3">
        <v>0.25131199999999998</v>
      </c>
      <c r="K3014" s="4">
        <v>1.2400500000000001E-6</v>
      </c>
      <c r="M3014" s="2"/>
      <c r="N3014" s="3">
        <v>0.25131199999999998</v>
      </c>
      <c r="O3014" s="4">
        <v>1.69074E-6</v>
      </c>
      <c r="R3014" s="2"/>
      <c r="S3014" s="3">
        <v>0.25131199999999998</v>
      </c>
      <c r="T3014" s="4">
        <v>1.9569299999999998E-6</v>
      </c>
      <c r="V3014" s="2"/>
      <c r="W3014" s="3">
        <v>0.25131199999999998</v>
      </c>
      <c r="X3014" s="4">
        <v>2.2319199999999999E-6</v>
      </c>
    </row>
    <row r="3015" spans="1:24">
      <c r="A3015" s="2"/>
      <c r="B3015" s="3">
        <v>0.25375399999999998</v>
      </c>
      <c r="C3015" s="4">
        <v>1.3367700000000001E-6</v>
      </c>
      <c r="E3015" s="2"/>
      <c r="F3015" s="3">
        <v>0.25375399999999998</v>
      </c>
      <c r="G3015" s="4">
        <v>1.9240499999999998E-6</v>
      </c>
      <c r="I3015" s="2"/>
      <c r="J3015" s="3">
        <v>0.25375399999999998</v>
      </c>
      <c r="K3015" s="4">
        <v>1.2511800000000001E-6</v>
      </c>
      <c r="M3015" s="2"/>
      <c r="N3015" s="3">
        <v>0.25375399999999998</v>
      </c>
      <c r="O3015" s="4">
        <v>1.7112100000000001E-6</v>
      </c>
      <c r="R3015" s="2"/>
      <c r="S3015" s="3">
        <v>0.25375399999999998</v>
      </c>
      <c r="T3015" s="4">
        <v>1.9906500000000002E-6</v>
      </c>
      <c r="V3015" s="2"/>
      <c r="W3015" s="3">
        <v>0.25375399999999998</v>
      </c>
      <c r="X3015" s="4">
        <v>2.2671299999999998E-6</v>
      </c>
    </row>
    <row r="3016" spans="1:24">
      <c r="A3016" s="2"/>
      <c r="B3016" s="3">
        <v>0.25619500000000001</v>
      </c>
      <c r="C3016" s="4">
        <v>1.33959E-6</v>
      </c>
      <c r="E3016" s="2"/>
      <c r="F3016" s="3">
        <v>0.25619500000000001</v>
      </c>
      <c r="G3016" s="4">
        <v>1.9421999999999998E-6</v>
      </c>
      <c r="I3016" s="2"/>
      <c r="J3016" s="3">
        <v>0.25619500000000001</v>
      </c>
      <c r="K3016" s="4">
        <v>1.2535200000000001E-6</v>
      </c>
      <c r="M3016" s="2"/>
      <c r="N3016" s="3">
        <v>0.25619500000000001</v>
      </c>
      <c r="O3016" s="4">
        <v>1.7248800000000001E-6</v>
      </c>
      <c r="R3016" s="2"/>
      <c r="S3016" s="3">
        <v>0.25619500000000001</v>
      </c>
      <c r="T3016" s="4">
        <v>2.0079100000000001E-6</v>
      </c>
      <c r="V3016" s="2"/>
      <c r="W3016" s="3">
        <v>0.25619500000000001</v>
      </c>
      <c r="X3016" s="4">
        <v>2.2946200000000001E-6</v>
      </c>
    </row>
    <row r="3017" spans="1:24">
      <c r="A3017" s="2"/>
      <c r="B3017" s="3">
        <v>0.25863599999999998</v>
      </c>
      <c r="C3017" s="4">
        <v>1.34901E-6</v>
      </c>
      <c r="E3017" s="2"/>
      <c r="F3017" s="3">
        <v>0.25863599999999998</v>
      </c>
      <c r="G3017" s="4">
        <v>1.9637700000000002E-6</v>
      </c>
      <c r="I3017" s="2"/>
      <c r="J3017" s="3">
        <v>0.25863599999999998</v>
      </c>
      <c r="K3017" s="4">
        <v>1.2560999999999999E-6</v>
      </c>
      <c r="M3017" s="2"/>
      <c r="N3017" s="3">
        <v>0.25863599999999998</v>
      </c>
      <c r="O3017" s="4">
        <v>1.7324600000000001E-6</v>
      </c>
      <c r="R3017" s="2"/>
      <c r="S3017" s="3">
        <v>0.25863599999999998</v>
      </c>
      <c r="T3017" s="4">
        <v>2.0282700000000001E-6</v>
      </c>
      <c r="V3017" s="2"/>
      <c r="W3017" s="3">
        <v>0.25863599999999998</v>
      </c>
      <c r="X3017" s="4">
        <v>2.31809E-6</v>
      </c>
    </row>
    <row r="3018" spans="1:24">
      <c r="A3018" s="2"/>
      <c r="B3018" s="3">
        <v>0.26107799999999998</v>
      </c>
      <c r="C3018" s="4">
        <v>1.34278E-6</v>
      </c>
      <c r="E3018" s="2"/>
      <c r="F3018" s="3">
        <v>0.26107799999999998</v>
      </c>
      <c r="G3018" s="4">
        <v>1.9720599999999999E-6</v>
      </c>
      <c r="I3018" s="2"/>
      <c r="J3018" s="3">
        <v>0.26107799999999998</v>
      </c>
      <c r="K3018" s="4">
        <v>1.2492099999999999E-6</v>
      </c>
      <c r="M3018" s="2"/>
      <c r="N3018" s="3">
        <v>0.26107799999999998</v>
      </c>
      <c r="O3018" s="4">
        <v>1.73735E-6</v>
      </c>
      <c r="R3018" s="2"/>
      <c r="S3018" s="3">
        <v>0.26107799999999998</v>
      </c>
      <c r="T3018" s="4">
        <v>2.0347300000000002E-6</v>
      </c>
      <c r="V3018" s="2"/>
      <c r="W3018" s="3">
        <v>0.26107799999999998</v>
      </c>
      <c r="X3018" s="4">
        <v>2.3358499999999998E-6</v>
      </c>
    </row>
    <row r="3019" spans="1:24">
      <c r="A3019" s="2"/>
      <c r="B3019" s="3">
        <v>0.263519</v>
      </c>
      <c r="C3019" s="4">
        <v>1.3417199999999999E-6</v>
      </c>
      <c r="E3019" s="2"/>
      <c r="F3019" s="3">
        <v>0.263519</v>
      </c>
      <c r="G3019" s="4">
        <v>1.9839499999999999E-6</v>
      </c>
      <c r="I3019" s="2"/>
      <c r="J3019" s="3">
        <v>0.263519</v>
      </c>
      <c r="K3019" s="4">
        <v>1.2422900000000001E-6</v>
      </c>
      <c r="M3019" s="2"/>
      <c r="N3019" s="3">
        <v>0.263519</v>
      </c>
      <c r="O3019" s="4">
        <v>1.73601E-6</v>
      </c>
      <c r="R3019" s="2"/>
      <c r="S3019" s="3">
        <v>0.263519</v>
      </c>
      <c r="T3019" s="4">
        <v>2.0410800000000001E-6</v>
      </c>
      <c r="V3019" s="2"/>
      <c r="W3019" s="3">
        <v>0.263519</v>
      </c>
      <c r="X3019" s="4">
        <v>2.3511499999999999E-6</v>
      </c>
    </row>
    <row r="3020" spans="1:24">
      <c r="A3020" s="2"/>
      <c r="B3020" s="3">
        <v>0.265961</v>
      </c>
      <c r="C3020" s="4">
        <v>1.3274199999999999E-6</v>
      </c>
      <c r="E3020" s="2"/>
      <c r="F3020" s="3">
        <v>0.265961</v>
      </c>
      <c r="G3020" s="4">
        <v>1.97949E-6</v>
      </c>
      <c r="I3020" s="2"/>
      <c r="J3020" s="3">
        <v>0.265961</v>
      </c>
      <c r="K3020" s="4">
        <v>1.22936E-6</v>
      </c>
      <c r="M3020" s="2"/>
      <c r="N3020" s="3">
        <v>0.265961</v>
      </c>
      <c r="O3020" s="4">
        <v>1.7322300000000001E-6</v>
      </c>
      <c r="R3020" s="2"/>
      <c r="S3020" s="3">
        <v>0.265961</v>
      </c>
      <c r="T3020" s="4">
        <v>2.04063E-6</v>
      </c>
      <c r="V3020" s="2"/>
      <c r="W3020" s="3">
        <v>0.265961</v>
      </c>
      <c r="X3020" s="4">
        <v>2.35732E-6</v>
      </c>
    </row>
    <row r="3021" spans="1:24">
      <c r="A3021" s="2"/>
      <c r="B3021" s="3">
        <v>0.26840199999999997</v>
      </c>
      <c r="C3021" s="4">
        <v>1.3184500000000001E-6</v>
      </c>
      <c r="E3021" s="2"/>
      <c r="F3021" s="3">
        <v>0.26840199999999997</v>
      </c>
      <c r="G3021" s="4">
        <v>1.9767099999999999E-6</v>
      </c>
      <c r="I3021" s="2"/>
      <c r="J3021" s="3">
        <v>0.26840199999999997</v>
      </c>
      <c r="K3021" s="4">
        <v>1.21595E-6</v>
      </c>
      <c r="M3021" s="2"/>
      <c r="N3021" s="3">
        <v>0.26840199999999997</v>
      </c>
      <c r="O3021" s="4">
        <v>1.7208600000000001E-6</v>
      </c>
      <c r="R3021" s="2"/>
      <c r="S3021" s="3">
        <v>0.26840199999999997</v>
      </c>
      <c r="T3021" s="4">
        <v>2.0334700000000001E-6</v>
      </c>
      <c r="V3021" s="2"/>
      <c r="W3021" s="3">
        <v>0.26840199999999997</v>
      </c>
      <c r="X3021" s="4">
        <v>2.3617900000000001E-6</v>
      </c>
    </row>
    <row r="3022" spans="1:24">
      <c r="A3022" s="2"/>
      <c r="B3022" s="3">
        <v>0.27084399999999997</v>
      </c>
      <c r="C3022" s="4">
        <v>1.30625E-6</v>
      </c>
      <c r="E3022" s="2"/>
      <c r="F3022" s="3">
        <v>0.27084399999999997</v>
      </c>
      <c r="G3022" s="4">
        <v>1.9662400000000002E-6</v>
      </c>
      <c r="I3022" s="2"/>
      <c r="J3022" s="3">
        <v>0.27084399999999997</v>
      </c>
      <c r="K3022" s="4">
        <v>1.20221E-6</v>
      </c>
      <c r="M3022" s="2"/>
      <c r="N3022" s="3">
        <v>0.27084399999999997</v>
      </c>
      <c r="O3022" s="4">
        <v>1.70951E-6</v>
      </c>
      <c r="R3022" s="2"/>
      <c r="S3022" s="3">
        <v>0.27084399999999997</v>
      </c>
      <c r="T3022" s="4">
        <v>2.0293799999999999E-6</v>
      </c>
      <c r="V3022" s="2"/>
      <c r="W3022" s="3">
        <v>0.27084399999999997</v>
      </c>
      <c r="X3022" s="4">
        <v>2.3569900000000002E-6</v>
      </c>
    </row>
    <row r="3023" spans="1:24">
      <c r="A3023" s="2"/>
      <c r="B3023" s="3">
        <v>0.273285</v>
      </c>
      <c r="C3023" s="4">
        <v>1.29073E-6</v>
      </c>
      <c r="E3023" s="2"/>
      <c r="F3023" s="3">
        <v>0.273285</v>
      </c>
      <c r="G3023" s="4">
        <v>1.95235E-6</v>
      </c>
      <c r="I3023" s="2"/>
      <c r="J3023" s="3">
        <v>0.273285</v>
      </c>
      <c r="K3023" s="4">
        <v>1.1865199999999999E-6</v>
      </c>
      <c r="M3023" s="2"/>
      <c r="N3023" s="3">
        <v>0.273285</v>
      </c>
      <c r="O3023" s="4">
        <v>1.69331E-6</v>
      </c>
      <c r="R3023" s="2"/>
      <c r="S3023" s="3">
        <v>0.273285</v>
      </c>
      <c r="T3023" s="4">
        <v>2.0134800000000002E-6</v>
      </c>
      <c r="V3023" s="2"/>
      <c r="W3023" s="3">
        <v>0.273285</v>
      </c>
      <c r="X3023" s="4">
        <v>2.3512699999999999E-6</v>
      </c>
    </row>
    <row r="3024" spans="1:24">
      <c r="A3024" s="2"/>
      <c r="B3024" s="3">
        <v>0.27572600000000003</v>
      </c>
      <c r="C3024" s="4">
        <v>1.28329E-6</v>
      </c>
      <c r="E3024" s="2"/>
      <c r="F3024" s="3">
        <v>0.27572600000000003</v>
      </c>
      <c r="G3024" s="4">
        <v>1.9417099999999998E-6</v>
      </c>
      <c r="I3024" s="2"/>
      <c r="J3024" s="3">
        <v>0.27572600000000003</v>
      </c>
      <c r="K3024" s="4">
        <v>1.1765000000000001E-6</v>
      </c>
      <c r="M3024" s="2"/>
      <c r="N3024" s="3">
        <v>0.27572600000000003</v>
      </c>
      <c r="O3024" s="4">
        <v>1.6774E-6</v>
      </c>
      <c r="R3024" s="2"/>
      <c r="S3024" s="3">
        <v>0.27572600000000003</v>
      </c>
      <c r="T3024" s="4">
        <v>2.0061900000000001E-6</v>
      </c>
      <c r="V3024" s="2"/>
      <c r="W3024" s="3">
        <v>0.27572600000000003</v>
      </c>
      <c r="X3024" s="4">
        <v>2.3396E-6</v>
      </c>
    </row>
    <row r="3025" spans="1:24">
      <c r="A3025" s="2"/>
      <c r="B3025" s="3">
        <v>0.27816800000000003</v>
      </c>
      <c r="C3025" s="4">
        <v>1.2676200000000001E-6</v>
      </c>
      <c r="E3025" s="2"/>
      <c r="F3025" s="3">
        <v>0.27816800000000003</v>
      </c>
      <c r="G3025" s="4">
        <v>1.9207000000000001E-6</v>
      </c>
      <c r="I3025" s="2"/>
      <c r="J3025" s="3">
        <v>0.27816800000000003</v>
      </c>
      <c r="K3025" s="4">
        <v>1.16383E-6</v>
      </c>
      <c r="M3025" s="2"/>
      <c r="N3025" s="3">
        <v>0.27816800000000003</v>
      </c>
      <c r="O3025" s="4">
        <v>1.6606100000000001E-6</v>
      </c>
      <c r="R3025" s="2"/>
      <c r="S3025" s="3">
        <v>0.27816800000000003</v>
      </c>
      <c r="T3025" s="4">
        <v>1.98661E-6</v>
      </c>
      <c r="V3025" s="2"/>
      <c r="W3025" s="3">
        <v>0.27816800000000003</v>
      </c>
      <c r="X3025" s="4">
        <v>2.3273499999999998E-6</v>
      </c>
    </row>
    <row r="3026" spans="1:24">
      <c r="A3026" s="2"/>
      <c r="B3026" s="3">
        <v>0.280609</v>
      </c>
      <c r="C3026" s="4">
        <v>1.2672300000000001E-6</v>
      </c>
      <c r="E3026" s="2"/>
      <c r="F3026" s="3">
        <v>0.280609</v>
      </c>
      <c r="G3026" s="4">
        <v>1.9109300000000002E-6</v>
      </c>
      <c r="I3026" s="2"/>
      <c r="J3026" s="3">
        <v>0.280609</v>
      </c>
      <c r="K3026" s="4">
        <v>1.16025E-6</v>
      </c>
      <c r="M3026" s="2"/>
      <c r="N3026" s="3">
        <v>0.280609</v>
      </c>
      <c r="O3026" s="4">
        <v>1.64531E-6</v>
      </c>
      <c r="R3026" s="2"/>
      <c r="S3026" s="3">
        <v>0.280609</v>
      </c>
      <c r="T3026" s="4">
        <v>1.9757500000000001E-6</v>
      </c>
      <c r="V3026" s="2"/>
      <c r="W3026" s="3">
        <v>0.280609</v>
      </c>
      <c r="X3026" s="4">
        <v>2.3147999999999998E-6</v>
      </c>
    </row>
    <row r="3027" spans="1:24">
      <c r="A3027" s="2"/>
      <c r="B3027" s="3">
        <v>0.283051</v>
      </c>
      <c r="C3027" s="4">
        <v>1.2513800000000001E-6</v>
      </c>
      <c r="E3027" s="2"/>
      <c r="F3027" s="3">
        <v>0.283051</v>
      </c>
      <c r="G3027" s="4">
        <v>1.89189E-6</v>
      </c>
      <c r="I3027" s="2"/>
      <c r="J3027" s="3">
        <v>0.283051</v>
      </c>
      <c r="K3027" s="4">
        <v>1.1527E-6</v>
      </c>
      <c r="M3027" s="2"/>
      <c r="N3027" s="3">
        <v>0.283051</v>
      </c>
      <c r="O3027" s="4">
        <v>1.6352700000000001E-6</v>
      </c>
      <c r="R3027" s="2"/>
      <c r="S3027" s="3">
        <v>0.283051</v>
      </c>
      <c r="T3027" s="4">
        <v>1.9562500000000001E-6</v>
      </c>
      <c r="V3027" s="2"/>
      <c r="W3027" s="3">
        <v>0.283051</v>
      </c>
      <c r="X3027" s="4">
        <v>2.2995900000000001E-6</v>
      </c>
    </row>
    <row r="3028" spans="1:24">
      <c r="A3028" s="2"/>
      <c r="B3028" s="3">
        <v>0.28549200000000002</v>
      </c>
      <c r="C3028" s="4">
        <v>1.2509200000000001E-6</v>
      </c>
      <c r="E3028" s="2"/>
      <c r="F3028" s="3">
        <v>0.28549200000000002</v>
      </c>
      <c r="G3028" s="4">
        <v>1.88317E-6</v>
      </c>
      <c r="I3028" s="2"/>
      <c r="J3028" s="3">
        <v>0.28549200000000002</v>
      </c>
      <c r="K3028" s="4">
        <v>1.1525500000000001E-6</v>
      </c>
      <c r="M3028" s="2"/>
      <c r="N3028" s="3">
        <v>0.28549200000000002</v>
      </c>
      <c r="O3028" s="4">
        <v>1.6234500000000001E-6</v>
      </c>
      <c r="R3028" s="2"/>
      <c r="S3028" s="3">
        <v>0.28549200000000002</v>
      </c>
      <c r="T3028" s="4">
        <v>1.9449199999999999E-6</v>
      </c>
      <c r="V3028" s="2"/>
      <c r="W3028" s="3">
        <v>0.28549200000000002</v>
      </c>
      <c r="X3028" s="4">
        <v>2.2885300000000002E-6</v>
      </c>
    </row>
    <row r="3029" spans="1:24">
      <c r="A3029" s="2"/>
      <c r="B3029" s="3">
        <v>0.28793299999999999</v>
      </c>
      <c r="C3029" s="4">
        <v>1.2386699999999999E-6</v>
      </c>
      <c r="E3029" s="2"/>
      <c r="F3029" s="3">
        <v>0.28793299999999999</v>
      </c>
      <c r="G3029" s="4">
        <v>1.8643399999999999E-6</v>
      </c>
      <c r="I3029" s="2"/>
      <c r="J3029" s="3">
        <v>0.28793299999999999</v>
      </c>
      <c r="K3029" s="4">
        <v>1.1492200000000001E-6</v>
      </c>
      <c r="M3029" s="2"/>
      <c r="N3029" s="3">
        <v>0.28793299999999999</v>
      </c>
      <c r="O3029" s="4">
        <v>1.6188700000000001E-6</v>
      </c>
      <c r="R3029" s="2"/>
      <c r="S3029" s="3">
        <v>0.28793299999999999</v>
      </c>
      <c r="T3029" s="4">
        <v>1.92975E-6</v>
      </c>
      <c r="V3029" s="2"/>
      <c r="W3029" s="3">
        <v>0.28793299999999999</v>
      </c>
      <c r="X3029" s="4">
        <v>2.2730600000000001E-6</v>
      </c>
    </row>
    <row r="3030" spans="1:24">
      <c r="A3030" s="2"/>
      <c r="B3030" s="3">
        <v>0.29037499999999999</v>
      </c>
      <c r="C3030" s="4">
        <v>1.2332999999999999E-6</v>
      </c>
      <c r="E3030" s="2"/>
      <c r="F3030" s="3">
        <v>0.29037499999999999</v>
      </c>
      <c r="G3030" s="4">
        <v>1.8520199999999999E-6</v>
      </c>
      <c r="I3030" s="2"/>
      <c r="J3030" s="3">
        <v>0.29037499999999999</v>
      </c>
      <c r="K3030" s="4">
        <v>1.1471500000000001E-6</v>
      </c>
      <c r="M3030" s="2"/>
      <c r="N3030" s="3">
        <v>0.29037499999999999</v>
      </c>
      <c r="O3030" s="4">
        <v>1.6081900000000001E-6</v>
      </c>
      <c r="R3030" s="2"/>
      <c r="S3030" s="3">
        <v>0.29037499999999999</v>
      </c>
      <c r="T3030" s="4">
        <v>1.9157799999999998E-6</v>
      </c>
      <c r="V3030" s="2"/>
      <c r="W3030" s="3">
        <v>0.29037499999999999</v>
      </c>
      <c r="X3030" s="4">
        <v>2.2605799999999999E-6</v>
      </c>
    </row>
    <row r="3031" spans="1:24">
      <c r="A3031" s="2"/>
      <c r="B3031" s="3">
        <v>0.29281600000000002</v>
      </c>
      <c r="C3031" s="4">
        <v>1.2173899999999999E-6</v>
      </c>
      <c r="E3031" s="2"/>
      <c r="F3031" s="3">
        <v>0.29281600000000002</v>
      </c>
      <c r="G3031" s="4">
        <v>1.8323400000000001E-6</v>
      </c>
      <c r="I3031" s="2"/>
      <c r="J3031" s="3">
        <v>0.29281600000000002</v>
      </c>
      <c r="K3031" s="4">
        <v>1.1388499999999999E-6</v>
      </c>
      <c r="M3031" s="2"/>
      <c r="N3031" s="3">
        <v>0.29281600000000002</v>
      </c>
      <c r="O3031" s="4">
        <v>1.59916E-6</v>
      </c>
      <c r="R3031" s="2"/>
      <c r="S3031" s="3">
        <v>0.29281600000000002</v>
      </c>
      <c r="T3031" s="4">
        <v>1.9050899999999999E-6</v>
      </c>
      <c r="V3031" s="2"/>
      <c r="W3031" s="3">
        <v>0.29281600000000002</v>
      </c>
      <c r="X3031" s="4">
        <v>2.2429499999999998E-6</v>
      </c>
    </row>
    <row r="3032" spans="1:24">
      <c r="A3032" s="2"/>
      <c r="B3032" s="3">
        <v>0.29525800000000002</v>
      </c>
      <c r="C3032" s="4">
        <v>1.1933000000000001E-6</v>
      </c>
      <c r="E3032" s="2"/>
      <c r="F3032" s="3">
        <v>0.29525800000000002</v>
      </c>
      <c r="G3032" s="4">
        <v>1.8078000000000001E-6</v>
      </c>
      <c r="I3032" s="2"/>
      <c r="J3032" s="3">
        <v>0.29525800000000002</v>
      </c>
      <c r="K3032" s="4">
        <v>1.1183500000000001E-6</v>
      </c>
      <c r="M3032" s="2"/>
      <c r="N3032" s="3">
        <v>0.29525800000000002</v>
      </c>
      <c r="O3032" s="4">
        <v>1.57902E-6</v>
      </c>
      <c r="R3032" s="2"/>
      <c r="S3032" s="3">
        <v>0.29525800000000002</v>
      </c>
      <c r="T3032" s="4">
        <v>1.8813300000000001E-6</v>
      </c>
      <c r="V3032" s="2"/>
      <c r="W3032" s="3">
        <v>0.29525800000000002</v>
      </c>
      <c r="X3032" s="4">
        <v>2.2247699999999999E-6</v>
      </c>
    </row>
    <row r="3033" spans="1:24">
      <c r="A3033" s="2"/>
      <c r="B3033" s="3">
        <v>0.29769899999999999</v>
      </c>
      <c r="C3033" s="4">
        <v>1.1648400000000001E-6</v>
      </c>
      <c r="E3033" s="2"/>
      <c r="F3033" s="3">
        <v>0.29769899999999999</v>
      </c>
      <c r="G3033" s="4">
        <v>1.7789199999999999E-6</v>
      </c>
      <c r="I3033" s="2"/>
      <c r="J3033" s="3">
        <v>0.29769899999999999</v>
      </c>
      <c r="K3033" s="4">
        <v>1.0910199999999999E-6</v>
      </c>
      <c r="M3033" s="2"/>
      <c r="N3033" s="3">
        <v>0.29769899999999999</v>
      </c>
      <c r="O3033" s="4">
        <v>1.55132E-6</v>
      </c>
      <c r="R3033" s="2"/>
      <c r="S3033" s="3">
        <v>0.29769899999999999</v>
      </c>
      <c r="T3033" s="4">
        <v>1.8616300000000001E-6</v>
      </c>
      <c r="V3033" s="2"/>
      <c r="W3033" s="3">
        <v>0.29769899999999999</v>
      </c>
      <c r="X3033" s="4">
        <v>2.1988999999999998E-6</v>
      </c>
    </row>
    <row r="3034" spans="1:24">
      <c r="A3034" s="2"/>
      <c r="B3034" s="3">
        <v>0.30014000000000002</v>
      </c>
      <c r="C3034" s="4">
        <v>1.1170799999999999E-6</v>
      </c>
      <c r="E3034" s="2"/>
      <c r="F3034" s="3">
        <v>0.30014000000000002</v>
      </c>
      <c r="G3034" s="4">
        <v>1.7331500000000001E-6</v>
      </c>
      <c r="I3034" s="2"/>
      <c r="J3034" s="3">
        <v>0.30014000000000002</v>
      </c>
      <c r="K3034" s="4">
        <v>1.04429E-6</v>
      </c>
      <c r="M3034" s="2"/>
      <c r="N3034" s="3">
        <v>0.30014000000000002</v>
      </c>
      <c r="O3034" s="4">
        <v>1.5120699999999999E-6</v>
      </c>
      <c r="R3034" s="2"/>
      <c r="S3034" s="3">
        <v>0.30014000000000002</v>
      </c>
      <c r="T3034" s="4">
        <v>1.8170600000000001E-6</v>
      </c>
      <c r="V3034" s="2"/>
      <c r="W3034" s="3">
        <v>0.30014000000000002</v>
      </c>
      <c r="X3034" s="4">
        <v>2.16187E-6</v>
      </c>
    </row>
    <row r="3035" spans="1:24">
      <c r="A3035" s="2"/>
      <c r="B3035" s="3">
        <v>0.30258200000000002</v>
      </c>
      <c r="C3035" s="4">
        <v>1.07367E-6</v>
      </c>
      <c r="E3035" s="2"/>
      <c r="F3035" s="3">
        <v>0.30258200000000002</v>
      </c>
      <c r="G3035" s="4">
        <v>1.69031E-6</v>
      </c>
      <c r="I3035" s="2"/>
      <c r="J3035" s="3">
        <v>0.30258200000000002</v>
      </c>
      <c r="K3035" s="4">
        <v>9.9632100000000004E-7</v>
      </c>
      <c r="M3035" s="2"/>
      <c r="N3035" s="3">
        <v>0.30258200000000002</v>
      </c>
      <c r="O3035" s="4">
        <v>1.4589299999999999E-6</v>
      </c>
      <c r="R3035" s="2"/>
      <c r="S3035" s="3">
        <v>0.30258200000000002</v>
      </c>
      <c r="T3035" s="4">
        <v>1.7749599999999999E-6</v>
      </c>
      <c r="V3035" s="2"/>
      <c r="W3035" s="3">
        <v>0.30258200000000002</v>
      </c>
      <c r="X3035" s="4">
        <v>2.11653E-6</v>
      </c>
    </row>
    <row r="3036" spans="1:24">
      <c r="A3036" s="2"/>
      <c r="B3036" s="3">
        <v>0.30502299999999999</v>
      </c>
      <c r="C3036" s="4">
        <v>1.0133399999999999E-6</v>
      </c>
      <c r="E3036" s="2"/>
      <c r="F3036" s="3">
        <v>0.30502299999999999</v>
      </c>
      <c r="G3036" s="4">
        <v>1.62689E-6</v>
      </c>
      <c r="I3036" s="2"/>
      <c r="J3036" s="3">
        <v>0.30502299999999999</v>
      </c>
      <c r="K3036" s="4">
        <v>9.3497700000000005E-7</v>
      </c>
      <c r="M3036" s="2"/>
      <c r="N3036" s="3">
        <v>0.30502299999999999</v>
      </c>
      <c r="O3036" s="4">
        <v>1.40143E-6</v>
      </c>
      <c r="R3036" s="2"/>
      <c r="S3036" s="3">
        <v>0.30502299999999999</v>
      </c>
      <c r="T3036" s="4">
        <v>1.70935E-6</v>
      </c>
      <c r="V3036" s="2"/>
      <c r="W3036" s="3">
        <v>0.30502299999999999</v>
      </c>
      <c r="X3036" s="4">
        <v>2.057E-6</v>
      </c>
    </row>
    <row r="3037" spans="1:24">
      <c r="A3037" s="2"/>
      <c r="B3037" s="3">
        <v>0.30746499999999999</v>
      </c>
      <c r="C3037" s="4">
        <v>9.6809200000000009E-7</v>
      </c>
      <c r="E3037" s="2"/>
      <c r="F3037" s="3">
        <v>0.30746499999999999</v>
      </c>
      <c r="G3037" s="4">
        <v>1.5720500000000001E-6</v>
      </c>
      <c r="I3037" s="2"/>
      <c r="J3037" s="3">
        <v>0.30746499999999999</v>
      </c>
      <c r="K3037" s="4">
        <v>8.8310700000000005E-7</v>
      </c>
      <c r="M3037" s="2"/>
      <c r="N3037" s="3">
        <v>0.30746499999999999</v>
      </c>
      <c r="O3037" s="4">
        <v>1.3340099999999999E-6</v>
      </c>
      <c r="R3037" s="2"/>
      <c r="S3037" s="3">
        <v>0.30746499999999999</v>
      </c>
      <c r="T3037" s="4">
        <v>1.64495E-6</v>
      </c>
      <c r="V3037" s="2"/>
      <c r="W3037" s="3">
        <v>0.30746499999999999</v>
      </c>
      <c r="X3037" s="4">
        <v>1.9929500000000001E-6</v>
      </c>
    </row>
    <row r="3038" spans="1:24">
      <c r="A3038" s="2"/>
      <c r="B3038" s="3">
        <v>0.30990600000000001</v>
      </c>
      <c r="C3038" s="4">
        <v>9.1255700000000004E-7</v>
      </c>
      <c r="E3038" s="2"/>
      <c r="F3038" s="3">
        <v>0.30990600000000001</v>
      </c>
      <c r="G3038" s="4">
        <v>1.5023100000000001E-6</v>
      </c>
      <c r="I3038" s="2"/>
      <c r="J3038" s="3">
        <v>0.30990600000000001</v>
      </c>
      <c r="K3038" s="4">
        <v>8.3097500000000001E-7</v>
      </c>
      <c r="M3038" s="2"/>
      <c r="N3038" s="3">
        <v>0.30990600000000001</v>
      </c>
      <c r="O3038" s="4">
        <v>1.27278E-6</v>
      </c>
      <c r="R3038" s="2"/>
      <c r="S3038" s="3">
        <v>0.30990600000000001</v>
      </c>
      <c r="T3038" s="4">
        <v>1.57352E-6</v>
      </c>
      <c r="V3038" s="2"/>
      <c r="W3038" s="3">
        <v>0.30990600000000001</v>
      </c>
      <c r="X3038" s="4">
        <v>1.9177100000000001E-6</v>
      </c>
    </row>
    <row r="3039" spans="1:24">
      <c r="A3039" s="2"/>
      <c r="B3039" s="3">
        <v>0.31234699999999999</v>
      </c>
      <c r="C3039" s="4">
        <v>8.7409600000000002E-7</v>
      </c>
      <c r="E3039" s="2"/>
      <c r="F3039" s="3">
        <v>0.31234699999999999</v>
      </c>
      <c r="G3039" s="4">
        <v>1.4435400000000001E-6</v>
      </c>
      <c r="I3039" s="2"/>
      <c r="J3039" s="3">
        <v>0.31234699999999999</v>
      </c>
      <c r="K3039" s="4">
        <v>7.8850000000000005E-7</v>
      </c>
      <c r="M3039" s="2"/>
      <c r="N3039" s="3">
        <v>0.31234699999999999</v>
      </c>
      <c r="O3039" s="4">
        <v>1.20723E-6</v>
      </c>
      <c r="R3039" s="2"/>
      <c r="S3039" s="3">
        <v>0.31234699999999999</v>
      </c>
      <c r="T3039" s="4">
        <v>1.5036099999999999E-6</v>
      </c>
      <c r="V3039" s="2"/>
      <c r="W3039" s="3">
        <v>0.31234699999999999</v>
      </c>
      <c r="X3039" s="4">
        <v>1.8457899999999999E-6</v>
      </c>
    </row>
    <row r="3040" spans="1:24">
      <c r="A3040" s="2"/>
      <c r="B3040" s="3">
        <v>0.31478899999999999</v>
      </c>
      <c r="C3040" s="4">
        <v>8.3206800000000001E-7</v>
      </c>
      <c r="E3040" s="2"/>
      <c r="F3040" s="3">
        <v>0.31478899999999999</v>
      </c>
      <c r="G3040" s="4">
        <v>1.38014E-6</v>
      </c>
      <c r="I3040" s="2"/>
      <c r="J3040" s="3">
        <v>0.31478899999999999</v>
      </c>
      <c r="K3040" s="4">
        <v>7.52293E-7</v>
      </c>
      <c r="M3040" s="2"/>
      <c r="N3040" s="3">
        <v>0.31478899999999999</v>
      </c>
      <c r="O3040" s="4">
        <v>1.1530800000000001E-6</v>
      </c>
      <c r="R3040" s="2"/>
      <c r="S3040" s="3">
        <v>0.31478899999999999</v>
      </c>
      <c r="T3040" s="4">
        <v>1.4417999999999999E-6</v>
      </c>
      <c r="V3040" s="2"/>
      <c r="W3040" s="3">
        <v>0.31478899999999999</v>
      </c>
      <c r="X3040" s="4">
        <v>1.7702100000000001E-6</v>
      </c>
    </row>
    <row r="3041" spans="1:24">
      <c r="A3041" s="2"/>
      <c r="B3041" s="3">
        <v>0.31723000000000001</v>
      </c>
      <c r="C3041" s="4">
        <v>7.9818400000000002E-7</v>
      </c>
      <c r="E3041" s="2"/>
      <c r="F3041" s="3">
        <v>0.31723000000000001</v>
      </c>
      <c r="G3041" s="4">
        <v>1.32365E-6</v>
      </c>
      <c r="I3041" s="2"/>
      <c r="J3041" s="3">
        <v>0.31723000000000001</v>
      </c>
      <c r="K3041" s="4">
        <v>7.1986899999999997E-7</v>
      </c>
      <c r="M3041" s="2"/>
      <c r="N3041" s="3">
        <v>0.31723000000000001</v>
      </c>
      <c r="O3041" s="4">
        <v>1.10046E-6</v>
      </c>
      <c r="R3041" s="2"/>
      <c r="S3041" s="3">
        <v>0.31723000000000001</v>
      </c>
      <c r="T3041" s="4">
        <v>1.37764E-6</v>
      </c>
      <c r="V3041" s="2"/>
      <c r="W3041" s="3">
        <v>0.31723000000000001</v>
      </c>
      <c r="X3041" s="4">
        <v>1.7004099999999999E-6</v>
      </c>
    </row>
    <row r="3042" spans="1:24">
      <c r="A3042" s="2"/>
      <c r="B3042" s="3">
        <v>0.31967200000000001</v>
      </c>
      <c r="C3042" s="4">
        <v>7.7031800000000003E-7</v>
      </c>
      <c r="E3042" s="2"/>
      <c r="F3042" s="3">
        <v>0.31967200000000001</v>
      </c>
      <c r="G3042" s="4">
        <v>1.2724600000000001E-6</v>
      </c>
      <c r="I3042" s="2"/>
      <c r="J3042" s="3">
        <v>0.31967200000000001</v>
      </c>
      <c r="K3042" s="4">
        <v>6.9615100000000002E-7</v>
      </c>
      <c r="M3042" s="2"/>
      <c r="N3042" s="3">
        <v>0.31967200000000001</v>
      </c>
      <c r="O3042" s="4">
        <v>1.05496E-6</v>
      </c>
      <c r="R3042" s="2"/>
      <c r="S3042" s="3">
        <v>0.31967200000000001</v>
      </c>
      <c r="T3042" s="4">
        <v>1.3299E-6</v>
      </c>
      <c r="V3042" s="2"/>
      <c r="W3042" s="3">
        <v>0.31967200000000001</v>
      </c>
      <c r="X3042" s="4">
        <v>1.6320899999999999E-6</v>
      </c>
    </row>
    <row r="3043" spans="1:24">
      <c r="A3043" s="2"/>
      <c r="B3043" s="3">
        <v>0.32211299999999998</v>
      </c>
      <c r="C3043" s="4">
        <v>7.4115699999999997E-7</v>
      </c>
      <c r="E3043" s="2"/>
      <c r="F3043" s="3">
        <v>0.32211299999999998</v>
      </c>
      <c r="G3043" s="4">
        <v>1.2200800000000001E-6</v>
      </c>
      <c r="I3043" s="2"/>
      <c r="J3043" s="3">
        <v>0.32211299999999998</v>
      </c>
      <c r="K3043" s="4">
        <v>6.7022799999999998E-7</v>
      </c>
      <c r="M3043" s="2"/>
      <c r="N3043" s="3">
        <v>0.32211299999999998</v>
      </c>
      <c r="O3043" s="4">
        <v>1.0146899999999999E-6</v>
      </c>
      <c r="R3043" s="2"/>
      <c r="S3043" s="3">
        <v>0.32211299999999998</v>
      </c>
      <c r="T3043" s="4">
        <v>1.27396E-6</v>
      </c>
      <c r="V3043" s="2"/>
      <c r="W3043" s="3">
        <v>0.32211299999999998</v>
      </c>
      <c r="X3043" s="4">
        <v>1.56747E-6</v>
      </c>
    </row>
    <row r="3044" spans="1:24">
      <c r="A3044" s="2"/>
      <c r="B3044" s="3">
        <v>0.32455400000000001</v>
      </c>
      <c r="C3044" s="4">
        <v>7.2470100000000005E-7</v>
      </c>
      <c r="E3044" s="2"/>
      <c r="F3044" s="3">
        <v>0.32455400000000001</v>
      </c>
      <c r="G3044" s="4">
        <v>1.1805899999999999E-6</v>
      </c>
      <c r="I3044" s="2"/>
      <c r="J3044" s="3">
        <v>0.32455400000000001</v>
      </c>
      <c r="K3044" s="4">
        <v>6.5213600000000001E-7</v>
      </c>
      <c r="M3044" s="2"/>
      <c r="N3044" s="3">
        <v>0.32455400000000001</v>
      </c>
      <c r="O3044" s="4">
        <v>9.7675800000000002E-7</v>
      </c>
      <c r="R3044" s="2"/>
      <c r="S3044" s="3">
        <v>0.32455400000000001</v>
      </c>
      <c r="T3044" s="4">
        <v>1.23384E-6</v>
      </c>
      <c r="V3044" s="2"/>
      <c r="W3044" s="3">
        <v>0.32455400000000001</v>
      </c>
      <c r="X3044" s="4">
        <v>1.50994E-6</v>
      </c>
    </row>
    <row r="3045" spans="1:24">
      <c r="A3045" s="2"/>
      <c r="B3045" s="3">
        <v>0.32699600000000001</v>
      </c>
      <c r="C3045" s="4">
        <v>6.9982799999999999E-7</v>
      </c>
      <c r="E3045" s="2"/>
      <c r="F3045" s="3">
        <v>0.32699600000000001</v>
      </c>
      <c r="G3045" s="4">
        <v>1.1347999999999999E-6</v>
      </c>
      <c r="I3045" s="2"/>
      <c r="J3045" s="3">
        <v>0.32699600000000001</v>
      </c>
      <c r="K3045" s="4">
        <v>6.3148500000000002E-7</v>
      </c>
      <c r="M3045" s="2"/>
      <c r="N3045" s="3">
        <v>0.32699600000000001</v>
      </c>
      <c r="O3045" s="4">
        <v>9.4755400000000004E-7</v>
      </c>
      <c r="R3045" s="2"/>
      <c r="S3045" s="3">
        <v>0.32699600000000001</v>
      </c>
      <c r="T3045" s="4">
        <v>1.1847399999999999E-6</v>
      </c>
      <c r="V3045" s="2"/>
      <c r="W3045" s="3">
        <v>0.32699600000000001</v>
      </c>
      <c r="X3045" s="4">
        <v>1.4537299999999999E-6</v>
      </c>
    </row>
    <row r="3046" spans="1:24">
      <c r="A3046" s="2"/>
      <c r="B3046" s="3">
        <v>0.32943699999999998</v>
      </c>
      <c r="C3046" s="4">
        <v>6.8791799999999998E-7</v>
      </c>
      <c r="E3046" s="2"/>
      <c r="F3046" s="3">
        <v>0.32943699999999998</v>
      </c>
      <c r="G3046" s="4">
        <v>1.10408E-6</v>
      </c>
      <c r="I3046" s="2"/>
      <c r="J3046" s="3">
        <v>0.32943699999999998</v>
      </c>
      <c r="K3046" s="4">
        <v>6.1805399999999996E-7</v>
      </c>
      <c r="M3046" s="2"/>
      <c r="N3046" s="3">
        <v>0.32943699999999998</v>
      </c>
      <c r="O3046" s="4">
        <v>9.17753E-7</v>
      </c>
      <c r="R3046" s="2"/>
      <c r="S3046" s="3">
        <v>0.32943699999999998</v>
      </c>
      <c r="T3046" s="4">
        <v>1.14941E-6</v>
      </c>
      <c r="V3046" s="2"/>
      <c r="W3046" s="3">
        <v>0.32943699999999998</v>
      </c>
      <c r="X3046" s="4">
        <v>1.4067400000000001E-6</v>
      </c>
    </row>
    <row r="3047" spans="1:24">
      <c r="A3047" s="2"/>
      <c r="B3047" s="3">
        <v>0.33187899999999998</v>
      </c>
      <c r="C3047" s="4">
        <v>6.6717899999999999E-7</v>
      </c>
      <c r="E3047" s="2"/>
      <c r="F3047" s="3">
        <v>0.33187899999999998</v>
      </c>
      <c r="G3047" s="4">
        <v>1.06388E-6</v>
      </c>
      <c r="I3047" s="2"/>
      <c r="J3047" s="3">
        <v>0.33187899999999998</v>
      </c>
      <c r="K3047" s="4">
        <v>6.02705E-7</v>
      </c>
      <c r="M3047" s="2"/>
      <c r="N3047" s="3">
        <v>0.33187899999999998</v>
      </c>
      <c r="O3047" s="4">
        <v>8.94758E-7</v>
      </c>
      <c r="R3047" s="2"/>
      <c r="S3047" s="3">
        <v>0.33187899999999998</v>
      </c>
      <c r="T3047" s="4">
        <v>1.1119600000000001E-6</v>
      </c>
      <c r="V3047" s="2"/>
      <c r="W3047" s="3">
        <v>0.33187899999999998</v>
      </c>
      <c r="X3047" s="4">
        <v>1.35945E-6</v>
      </c>
    </row>
    <row r="3048" spans="1:24">
      <c r="A3048" s="2"/>
      <c r="B3048" s="3">
        <v>0.33432000000000001</v>
      </c>
      <c r="C3048" s="4">
        <v>6.5651099999999997E-7</v>
      </c>
      <c r="E3048" s="2"/>
      <c r="F3048" s="3">
        <v>0.33432000000000001</v>
      </c>
      <c r="G3048" s="4">
        <v>1.03631E-6</v>
      </c>
      <c r="I3048" s="2"/>
      <c r="J3048" s="3">
        <v>0.33432000000000001</v>
      </c>
      <c r="K3048" s="4">
        <v>5.9083599999999996E-7</v>
      </c>
      <c r="M3048" s="2"/>
      <c r="N3048" s="3">
        <v>0.33432000000000001</v>
      </c>
      <c r="O3048" s="4">
        <v>8.7020700000000003E-7</v>
      </c>
      <c r="R3048" s="2"/>
      <c r="S3048" s="3">
        <v>0.33432000000000001</v>
      </c>
      <c r="T3048" s="4">
        <v>1.08006E-6</v>
      </c>
      <c r="V3048" s="2"/>
      <c r="W3048" s="3">
        <v>0.33432000000000001</v>
      </c>
      <c r="X3048" s="4">
        <v>1.3213E-6</v>
      </c>
    </row>
    <row r="3049" spans="1:24">
      <c r="A3049" s="2"/>
      <c r="B3049" s="3">
        <v>0.33676099999999998</v>
      </c>
      <c r="C3049" s="4">
        <v>6.41741E-7</v>
      </c>
      <c r="E3049" s="2"/>
      <c r="F3049" s="3">
        <v>0.33676099999999998</v>
      </c>
      <c r="G3049" s="4">
        <v>1.0062499999999999E-6</v>
      </c>
      <c r="I3049" s="2"/>
      <c r="J3049" s="3">
        <v>0.33676099999999998</v>
      </c>
      <c r="K3049" s="4">
        <v>5.8169800000000003E-7</v>
      </c>
      <c r="M3049" s="2"/>
      <c r="N3049" s="3">
        <v>0.33676099999999998</v>
      </c>
      <c r="O3049" s="4">
        <v>8.5058000000000004E-7</v>
      </c>
      <c r="R3049" s="2"/>
      <c r="S3049" s="3">
        <v>0.33676099999999998</v>
      </c>
      <c r="T3049" s="4">
        <v>1.0545100000000001E-6</v>
      </c>
      <c r="V3049" s="2"/>
      <c r="W3049" s="3">
        <v>0.33676099999999998</v>
      </c>
      <c r="X3049" s="4">
        <v>1.2824500000000001E-6</v>
      </c>
    </row>
    <row r="3050" spans="1:24">
      <c r="A3050" s="2"/>
      <c r="B3050" s="3">
        <v>0.33920299999999998</v>
      </c>
      <c r="C3050" s="4">
        <v>6.3041299999999997E-7</v>
      </c>
      <c r="E3050" s="2"/>
      <c r="F3050" s="3">
        <v>0.33920299999999998</v>
      </c>
      <c r="G3050" s="4">
        <v>9.8099500000000008E-7</v>
      </c>
      <c r="I3050" s="2"/>
      <c r="J3050" s="3">
        <v>0.33920299999999998</v>
      </c>
      <c r="K3050" s="4">
        <v>5.7296299999999999E-7</v>
      </c>
      <c r="M3050" s="2"/>
      <c r="N3050" s="3">
        <v>0.33920299999999998</v>
      </c>
      <c r="O3050" s="4">
        <v>8.3176699999999996E-7</v>
      </c>
      <c r="R3050" s="2"/>
      <c r="S3050" s="3">
        <v>0.33920299999999998</v>
      </c>
      <c r="T3050" s="4">
        <v>1.0277900000000001E-6</v>
      </c>
      <c r="V3050" s="2"/>
      <c r="W3050" s="3">
        <v>0.33920299999999998</v>
      </c>
      <c r="X3050" s="4">
        <v>1.2506900000000001E-6</v>
      </c>
    </row>
    <row r="3051" spans="1:24">
      <c r="A3051" s="2"/>
      <c r="B3051" s="3">
        <v>0.341644</v>
      </c>
      <c r="C3051" s="4">
        <v>6.2300000000000001E-7</v>
      </c>
      <c r="E3051" s="2"/>
      <c r="F3051" s="3">
        <v>0.341644</v>
      </c>
      <c r="G3051" s="4">
        <v>9.6075000000000008E-7</v>
      </c>
      <c r="I3051" s="2"/>
      <c r="J3051" s="3">
        <v>0.341644</v>
      </c>
      <c r="K3051" s="4">
        <v>5.6770799999999999E-7</v>
      </c>
      <c r="M3051" s="2"/>
      <c r="N3051" s="3">
        <v>0.341644</v>
      </c>
      <c r="O3051" s="4">
        <v>8.1592899999999995E-7</v>
      </c>
      <c r="R3051" s="2"/>
      <c r="S3051" s="3">
        <v>0.341644</v>
      </c>
      <c r="T3051" s="4">
        <v>1.0116899999999999E-6</v>
      </c>
      <c r="V3051" s="2"/>
      <c r="W3051" s="3">
        <v>0.341644</v>
      </c>
      <c r="X3051" s="4">
        <v>1.21954E-6</v>
      </c>
    </row>
    <row r="3052" spans="1:24">
      <c r="A3052" s="2"/>
      <c r="B3052" s="3">
        <v>0.344086</v>
      </c>
      <c r="C3052" s="4">
        <v>6.1398700000000003E-7</v>
      </c>
      <c r="E3052" s="2"/>
      <c r="F3052" s="3">
        <v>0.344086</v>
      </c>
      <c r="G3052" s="4">
        <v>9.3901399999999999E-7</v>
      </c>
      <c r="I3052" s="2"/>
      <c r="J3052" s="3">
        <v>0.344086</v>
      </c>
      <c r="K3052" s="4">
        <v>5.6027399999999998E-7</v>
      </c>
      <c r="M3052" s="2"/>
      <c r="N3052" s="3">
        <v>0.344086</v>
      </c>
      <c r="O3052" s="4">
        <v>8.0304199999999997E-7</v>
      </c>
      <c r="R3052" s="2"/>
      <c r="S3052" s="3">
        <v>0.344086</v>
      </c>
      <c r="T3052" s="4">
        <v>9.8838800000000002E-7</v>
      </c>
      <c r="V3052" s="2"/>
      <c r="W3052" s="3">
        <v>0.344086</v>
      </c>
      <c r="X3052" s="4">
        <v>1.192E-6</v>
      </c>
    </row>
    <row r="3053" spans="1:24">
      <c r="A3053" s="2"/>
      <c r="B3053" s="3">
        <v>0.34652699999999997</v>
      </c>
      <c r="C3053" s="4">
        <v>6.11278E-7</v>
      </c>
      <c r="E3053" s="2"/>
      <c r="F3053" s="3">
        <v>0.34652699999999997</v>
      </c>
      <c r="G3053" s="4">
        <v>9.2857299999999999E-7</v>
      </c>
      <c r="I3053" s="2"/>
      <c r="J3053" s="3">
        <v>0.34652699999999997</v>
      </c>
      <c r="K3053" s="4">
        <v>5.5570800000000004E-7</v>
      </c>
      <c r="M3053" s="2"/>
      <c r="N3053" s="3">
        <v>0.34652699999999997</v>
      </c>
      <c r="O3053" s="4">
        <v>7.91655E-7</v>
      </c>
      <c r="R3053" s="2"/>
      <c r="S3053" s="3">
        <v>0.34652699999999997</v>
      </c>
      <c r="T3053" s="4">
        <v>9.7534399999999995E-7</v>
      </c>
      <c r="V3053" s="2"/>
      <c r="W3053" s="3">
        <v>0.34652699999999997</v>
      </c>
      <c r="X3053" s="4">
        <v>1.1687699999999999E-6</v>
      </c>
    </row>
    <row r="3054" spans="1:24">
      <c r="A3054" s="2"/>
      <c r="B3054" s="3">
        <v>0.34896899999999997</v>
      </c>
      <c r="C3054" s="4">
        <v>6.0192000000000003E-7</v>
      </c>
      <c r="E3054" s="2"/>
      <c r="F3054" s="3">
        <v>0.34896899999999997</v>
      </c>
      <c r="G3054" s="4">
        <v>9.1201600000000003E-7</v>
      </c>
      <c r="I3054" s="2"/>
      <c r="J3054" s="3">
        <v>0.34896899999999997</v>
      </c>
      <c r="K3054" s="4">
        <v>5.5041199999999997E-7</v>
      </c>
      <c r="M3054" s="2"/>
      <c r="N3054" s="3">
        <v>0.34896899999999997</v>
      </c>
      <c r="O3054" s="4">
        <v>7.8339300000000001E-7</v>
      </c>
      <c r="R3054" s="2"/>
      <c r="S3054" s="3">
        <v>0.34896899999999997</v>
      </c>
      <c r="T3054" s="4">
        <v>9.5703700000000007E-7</v>
      </c>
      <c r="V3054" s="2"/>
      <c r="W3054" s="3">
        <v>0.34896899999999997</v>
      </c>
      <c r="X3054" s="4">
        <v>1.14598E-6</v>
      </c>
    </row>
    <row r="3055" spans="1:24">
      <c r="A3055" s="2"/>
      <c r="B3055" s="3">
        <v>0.35141</v>
      </c>
      <c r="C3055" s="4">
        <v>6.0117299999999995E-7</v>
      </c>
      <c r="E3055" s="2"/>
      <c r="F3055" s="3">
        <v>0.35141</v>
      </c>
      <c r="G3055" s="4">
        <v>9.0340400000000001E-7</v>
      </c>
      <c r="I3055" s="2"/>
      <c r="J3055" s="3">
        <v>0.35141</v>
      </c>
      <c r="K3055" s="4">
        <v>5.4547099999999995E-7</v>
      </c>
      <c r="M3055" s="2"/>
      <c r="N3055" s="3">
        <v>0.35141</v>
      </c>
      <c r="O3055" s="4">
        <v>7.7434500000000002E-7</v>
      </c>
      <c r="R3055" s="2"/>
      <c r="S3055" s="3">
        <v>0.35141</v>
      </c>
      <c r="T3055" s="4">
        <v>9.4514900000000004E-7</v>
      </c>
      <c r="V3055" s="2"/>
      <c r="W3055" s="3">
        <v>0.35141</v>
      </c>
      <c r="X3055" s="4">
        <v>1.12888E-6</v>
      </c>
    </row>
    <row r="3056" spans="1:24">
      <c r="A3056" s="2"/>
      <c r="B3056" s="3">
        <v>0.35385100000000003</v>
      </c>
      <c r="C3056" s="4">
        <v>5.9451799999999995E-7</v>
      </c>
      <c r="E3056" s="2"/>
      <c r="F3056" s="3">
        <v>0.35385100000000003</v>
      </c>
      <c r="G3056" s="4">
        <v>8.8860099999999998E-7</v>
      </c>
      <c r="I3056" s="2"/>
      <c r="J3056" s="3">
        <v>0.35385100000000003</v>
      </c>
      <c r="K3056" s="4">
        <v>5.4179500000000002E-7</v>
      </c>
      <c r="M3056" s="2"/>
      <c r="N3056" s="3">
        <v>0.35385100000000003</v>
      </c>
      <c r="O3056" s="4">
        <v>7.6671399999999997E-7</v>
      </c>
      <c r="R3056" s="2"/>
      <c r="S3056" s="3">
        <v>0.35385100000000003</v>
      </c>
      <c r="T3056" s="4">
        <v>9.31665E-7</v>
      </c>
      <c r="V3056" s="2"/>
      <c r="W3056" s="3">
        <v>0.35385100000000003</v>
      </c>
      <c r="X3056" s="4">
        <v>1.11083E-6</v>
      </c>
    </row>
    <row r="3057" spans="1:24">
      <c r="A3057" s="2"/>
      <c r="B3057" s="3">
        <v>0.35629300000000003</v>
      </c>
      <c r="C3057" s="4">
        <v>5.9272900000000001E-7</v>
      </c>
      <c r="E3057" s="2"/>
      <c r="F3057" s="3">
        <v>0.35629300000000003</v>
      </c>
      <c r="G3057" s="4">
        <v>8.8018000000000004E-7</v>
      </c>
      <c r="I3057" s="2"/>
      <c r="J3057" s="3">
        <v>0.35629300000000003</v>
      </c>
      <c r="K3057" s="4">
        <v>5.3745700000000002E-7</v>
      </c>
      <c r="M3057" s="2"/>
      <c r="N3057" s="3">
        <v>0.35629300000000003</v>
      </c>
      <c r="O3057" s="4">
        <v>7.5877899999999999E-7</v>
      </c>
      <c r="R3057" s="2"/>
      <c r="S3057" s="3">
        <v>0.35629300000000003</v>
      </c>
      <c r="T3057" s="4">
        <v>9.2039799999999995E-7</v>
      </c>
      <c r="V3057" s="2"/>
      <c r="W3057" s="3">
        <v>0.35629300000000003</v>
      </c>
      <c r="X3057" s="4">
        <v>1.0980699999999999E-6</v>
      </c>
    </row>
    <row r="3058" spans="1:24">
      <c r="A3058" s="2"/>
      <c r="B3058" s="3">
        <v>0.358734</v>
      </c>
      <c r="C3058" s="4">
        <v>5.89453E-7</v>
      </c>
      <c r="E3058" s="2"/>
      <c r="F3058" s="3">
        <v>0.358734</v>
      </c>
      <c r="G3058" s="4">
        <v>8.6928099999999999E-7</v>
      </c>
      <c r="I3058" s="2"/>
      <c r="J3058" s="3">
        <v>0.358734</v>
      </c>
      <c r="K3058" s="4">
        <v>5.3595099999999995E-7</v>
      </c>
      <c r="M3058" s="2"/>
      <c r="N3058" s="3">
        <v>0.358734</v>
      </c>
      <c r="O3058" s="4">
        <v>7.52105E-7</v>
      </c>
      <c r="R3058" s="2"/>
      <c r="S3058" s="3">
        <v>0.358734</v>
      </c>
      <c r="T3058" s="4">
        <v>9.1416800000000004E-7</v>
      </c>
      <c r="V3058" s="2"/>
      <c r="W3058" s="3">
        <v>0.358734</v>
      </c>
      <c r="X3058" s="4">
        <v>1.0855700000000001E-6</v>
      </c>
    </row>
    <row r="3059" spans="1:24">
      <c r="A3059" s="2"/>
      <c r="B3059" s="3">
        <v>0.361176</v>
      </c>
      <c r="C3059" s="4">
        <v>5.8680000000000004E-7</v>
      </c>
      <c r="E3059" s="2"/>
      <c r="F3059" s="3">
        <v>0.361176</v>
      </c>
      <c r="G3059" s="4">
        <v>8.5938200000000001E-7</v>
      </c>
      <c r="I3059" s="2"/>
      <c r="J3059" s="3">
        <v>0.361176</v>
      </c>
      <c r="K3059" s="4">
        <v>5.3425999999999997E-7</v>
      </c>
      <c r="M3059" s="2"/>
      <c r="N3059" s="3">
        <v>0.361176</v>
      </c>
      <c r="O3059" s="4">
        <v>7.4684199999999999E-7</v>
      </c>
      <c r="R3059" s="2"/>
      <c r="S3059" s="3">
        <v>0.361176</v>
      </c>
      <c r="T3059" s="4">
        <v>9.0428099999999997E-7</v>
      </c>
      <c r="V3059" s="2"/>
      <c r="W3059" s="3">
        <v>0.361176</v>
      </c>
      <c r="X3059" s="4">
        <v>1.0740199999999999E-6</v>
      </c>
    </row>
    <row r="3060" spans="1:24">
      <c r="A3060" s="2"/>
      <c r="B3060" s="3">
        <v>0.36361700000000002</v>
      </c>
      <c r="C3060" s="4">
        <v>5.8740799999999999E-7</v>
      </c>
      <c r="E3060" s="2"/>
      <c r="F3060" s="3">
        <v>0.36361700000000002</v>
      </c>
      <c r="G3060" s="4">
        <v>8.5382800000000001E-7</v>
      </c>
      <c r="I3060" s="2"/>
      <c r="J3060" s="3">
        <v>0.36361700000000002</v>
      </c>
      <c r="K3060" s="4">
        <v>5.3410900000000003E-7</v>
      </c>
      <c r="M3060" s="2"/>
      <c r="N3060" s="3">
        <v>0.36361700000000002</v>
      </c>
      <c r="O3060" s="4">
        <v>7.4230399999999997E-7</v>
      </c>
      <c r="R3060" s="2"/>
      <c r="S3060" s="3">
        <v>0.36361700000000002</v>
      </c>
      <c r="T3060" s="4">
        <v>9.0154299999999999E-7</v>
      </c>
      <c r="V3060" s="2"/>
      <c r="W3060" s="3">
        <v>0.36361700000000002</v>
      </c>
      <c r="X3060" s="4">
        <v>1.0637300000000001E-6</v>
      </c>
    </row>
    <row r="3061" spans="1:24">
      <c r="A3061" s="2"/>
      <c r="B3061" s="3">
        <v>0.36605799999999999</v>
      </c>
      <c r="C3061" s="4">
        <v>5.8360699999999999E-7</v>
      </c>
      <c r="E3061" s="2"/>
      <c r="F3061" s="3">
        <v>0.36605799999999999</v>
      </c>
      <c r="G3061" s="4">
        <v>8.4673700000000005E-7</v>
      </c>
      <c r="I3061" s="2"/>
      <c r="J3061" s="3">
        <v>0.36605799999999999</v>
      </c>
      <c r="K3061" s="4">
        <v>5.3285400000000001E-7</v>
      </c>
      <c r="M3061" s="2"/>
      <c r="N3061" s="3">
        <v>0.36605799999999999</v>
      </c>
      <c r="O3061" s="4">
        <v>7.3940700000000005E-7</v>
      </c>
      <c r="R3061" s="2"/>
      <c r="S3061" s="3">
        <v>0.36605799999999999</v>
      </c>
      <c r="T3061" s="4">
        <v>8.9354000000000005E-7</v>
      </c>
      <c r="V3061" s="2"/>
      <c r="W3061" s="3">
        <v>0.36605799999999999</v>
      </c>
      <c r="X3061" s="4">
        <v>1.0551700000000001E-6</v>
      </c>
    </row>
    <row r="3062" spans="1:24">
      <c r="A3062" s="2"/>
      <c r="B3062" s="3">
        <v>0.36849999999999999</v>
      </c>
      <c r="C3062" s="4">
        <v>5.8671299999999997E-7</v>
      </c>
      <c r="E3062" s="2"/>
      <c r="F3062" s="3">
        <v>0.36849999999999999</v>
      </c>
      <c r="G3062" s="4">
        <v>8.4640600000000002E-7</v>
      </c>
      <c r="I3062" s="2"/>
      <c r="J3062" s="3">
        <v>0.36849999999999999</v>
      </c>
      <c r="K3062" s="4">
        <v>5.3271099999999998E-7</v>
      </c>
      <c r="M3062" s="2"/>
      <c r="N3062" s="3">
        <v>0.36849999999999999</v>
      </c>
      <c r="O3062" s="4">
        <v>7.3844899999999997E-7</v>
      </c>
      <c r="R3062" s="2"/>
      <c r="S3062" s="3">
        <v>0.36849999999999999</v>
      </c>
      <c r="T3062" s="4">
        <v>8.9162299999999996E-7</v>
      </c>
      <c r="V3062" s="2"/>
      <c r="W3062" s="3">
        <v>0.36849999999999999</v>
      </c>
      <c r="X3062" s="4">
        <v>1.0479299999999999E-6</v>
      </c>
    </row>
    <row r="3063" spans="1:24">
      <c r="A3063" s="2"/>
      <c r="B3063" s="3">
        <v>0.37094100000000002</v>
      </c>
      <c r="C3063" s="4">
        <v>5.8448799999999996E-7</v>
      </c>
      <c r="E3063" s="2"/>
      <c r="F3063" s="3">
        <v>0.37094100000000002</v>
      </c>
      <c r="G3063" s="4">
        <v>8.4191100000000003E-7</v>
      </c>
      <c r="I3063" s="2"/>
      <c r="J3063" s="3">
        <v>0.37094100000000002</v>
      </c>
      <c r="K3063" s="4">
        <v>5.3280400000000001E-7</v>
      </c>
      <c r="M3063" s="2"/>
      <c r="N3063" s="3">
        <v>0.37094100000000002</v>
      </c>
      <c r="O3063" s="4">
        <v>7.3644999999999995E-7</v>
      </c>
      <c r="R3063" s="2"/>
      <c r="S3063" s="3">
        <v>0.37094100000000002</v>
      </c>
      <c r="T3063" s="4">
        <v>8.84325E-7</v>
      </c>
      <c r="V3063" s="2"/>
      <c r="W3063" s="3">
        <v>0.37094100000000002</v>
      </c>
      <c r="X3063" s="4">
        <v>1.04161E-6</v>
      </c>
    </row>
    <row r="3064" spans="1:24">
      <c r="A3064" s="2"/>
      <c r="B3064" s="3">
        <v>0.37338300000000002</v>
      </c>
      <c r="C3064" s="4">
        <v>5.88425E-7</v>
      </c>
      <c r="E3064" s="2"/>
      <c r="F3064" s="3">
        <v>0.37338300000000002</v>
      </c>
      <c r="G3064" s="4">
        <v>8.4177300000000003E-7</v>
      </c>
      <c r="I3064" s="2"/>
      <c r="J3064" s="3">
        <v>0.37338300000000002</v>
      </c>
      <c r="K3064" s="4">
        <v>5.3199100000000002E-7</v>
      </c>
      <c r="M3064" s="2"/>
      <c r="N3064" s="3">
        <v>0.37338300000000002</v>
      </c>
      <c r="O3064" s="4">
        <v>7.3640499999999998E-7</v>
      </c>
      <c r="R3064" s="2"/>
      <c r="S3064" s="3">
        <v>0.37338300000000002</v>
      </c>
      <c r="T3064" s="4">
        <v>8.8116900000000002E-7</v>
      </c>
      <c r="V3064" s="2"/>
      <c r="W3064" s="3">
        <v>0.37338300000000002</v>
      </c>
      <c r="X3064" s="4">
        <v>1.0367599999999999E-6</v>
      </c>
    </row>
    <row r="3065" spans="1:24">
      <c r="A3065" s="2"/>
      <c r="B3065" s="3">
        <v>0.37582399999999999</v>
      </c>
      <c r="C3065" s="4">
        <v>5.8678199999999997E-7</v>
      </c>
      <c r="E3065" s="2"/>
      <c r="F3065" s="3">
        <v>0.37582399999999999</v>
      </c>
      <c r="G3065" s="4">
        <v>8.3749700000000005E-7</v>
      </c>
      <c r="I3065" s="2"/>
      <c r="J3065" s="3">
        <v>0.37582399999999999</v>
      </c>
      <c r="K3065" s="4">
        <v>5.3204999999999995E-7</v>
      </c>
      <c r="M3065" s="2"/>
      <c r="N3065" s="3">
        <v>0.37582399999999999</v>
      </c>
      <c r="O3065" s="4">
        <v>7.3297800000000004E-7</v>
      </c>
      <c r="R3065" s="2"/>
      <c r="S3065" s="3">
        <v>0.37582399999999999</v>
      </c>
      <c r="T3065" s="4">
        <v>8.77904E-7</v>
      </c>
      <c r="V3065" s="2"/>
      <c r="W3065" s="3">
        <v>0.37582399999999999</v>
      </c>
      <c r="X3065" s="4">
        <v>1.0321400000000001E-6</v>
      </c>
    </row>
    <row r="3066" spans="1:24">
      <c r="A3066" s="2"/>
      <c r="B3066" s="3">
        <v>0.37826500000000002</v>
      </c>
      <c r="C3066" s="4">
        <v>5.8765900000000003E-7</v>
      </c>
      <c r="E3066" s="2"/>
      <c r="F3066" s="3">
        <v>0.37826500000000002</v>
      </c>
      <c r="G3066" s="4">
        <v>8.3511199999999997E-7</v>
      </c>
      <c r="I3066" s="2"/>
      <c r="J3066" s="3">
        <v>0.37826500000000002</v>
      </c>
      <c r="K3066" s="4">
        <v>5.3141399999999997E-7</v>
      </c>
      <c r="M3066" s="2"/>
      <c r="N3066" s="3">
        <v>0.37826500000000002</v>
      </c>
      <c r="O3066" s="4">
        <v>7.31634E-7</v>
      </c>
      <c r="R3066" s="2"/>
      <c r="S3066" s="3">
        <v>0.37826500000000002</v>
      </c>
      <c r="T3066" s="4">
        <v>8.7337999999999995E-7</v>
      </c>
      <c r="V3066" s="2"/>
      <c r="W3066" s="3">
        <v>0.37826500000000002</v>
      </c>
      <c r="X3066" s="4">
        <v>1.02854E-6</v>
      </c>
    </row>
    <row r="3067" spans="1:24">
      <c r="A3067" s="2"/>
      <c r="B3067" s="3">
        <v>0.38070700000000002</v>
      </c>
      <c r="C3067" s="4">
        <v>5.8767500000000005E-7</v>
      </c>
      <c r="E3067" s="2"/>
      <c r="F3067" s="3">
        <v>0.38070700000000002</v>
      </c>
      <c r="G3067" s="4">
        <v>8.3175899999999995E-7</v>
      </c>
      <c r="I3067" s="2"/>
      <c r="J3067" s="3">
        <v>0.38070700000000002</v>
      </c>
      <c r="K3067" s="4">
        <v>5.3274700000000003E-7</v>
      </c>
      <c r="M3067" s="2"/>
      <c r="N3067" s="3">
        <v>0.38070700000000002</v>
      </c>
      <c r="O3067" s="4">
        <v>7.2892400000000005E-7</v>
      </c>
      <c r="R3067" s="2"/>
      <c r="S3067" s="3">
        <v>0.38070700000000002</v>
      </c>
      <c r="T3067" s="4">
        <v>8.7321800000000003E-7</v>
      </c>
      <c r="V3067" s="2"/>
      <c r="W3067" s="3">
        <v>0.38070700000000002</v>
      </c>
      <c r="X3067" s="4">
        <v>1.02432E-6</v>
      </c>
    </row>
    <row r="3068" spans="1:24">
      <c r="A3068" s="2"/>
      <c r="B3068" s="3">
        <v>0.38314799999999999</v>
      </c>
      <c r="C3068" s="4">
        <v>5.8631399999999997E-7</v>
      </c>
      <c r="E3068" s="2"/>
      <c r="F3068" s="3">
        <v>0.38314799999999999</v>
      </c>
      <c r="G3068" s="4">
        <v>8.2763800000000002E-7</v>
      </c>
      <c r="I3068" s="2"/>
      <c r="J3068" s="3">
        <v>0.38314799999999999</v>
      </c>
      <c r="K3068" s="4">
        <v>5.3490600000000001E-7</v>
      </c>
      <c r="M3068" s="2"/>
      <c r="N3068" s="3">
        <v>0.38314799999999999</v>
      </c>
      <c r="O3068" s="4">
        <v>7.2782399999999997E-7</v>
      </c>
      <c r="R3068" s="2"/>
      <c r="S3068" s="3">
        <v>0.38314799999999999</v>
      </c>
      <c r="T3068" s="4">
        <v>8.7074700000000001E-7</v>
      </c>
      <c r="V3068" s="2"/>
      <c r="W3068" s="3">
        <v>0.38314799999999999</v>
      </c>
      <c r="X3068" s="4">
        <v>1.0207E-6</v>
      </c>
    </row>
    <row r="3069" spans="1:24">
      <c r="A3069" s="2"/>
      <c r="B3069" s="3">
        <v>0.38558999999999999</v>
      </c>
      <c r="C3069" s="4">
        <v>5.8898799999999998E-7</v>
      </c>
      <c r="E3069" s="2"/>
      <c r="F3069" s="3">
        <v>0.38558999999999999</v>
      </c>
      <c r="G3069" s="4">
        <v>8.2841199999999999E-7</v>
      </c>
      <c r="I3069" s="2"/>
      <c r="J3069" s="3">
        <v>0.38558999999999999</v>
      </c>
      <c r="K3069" s="4">
        <v>5.3680600000000005E-7</v>
      </c>
      <c r="M3069" s="2"/>
      <c r="N3069" s="3">
        <v>0.38558999999999999</v>
      </c>
      <c r="O3069" s="4">
        <v>7.2834199999999997E-7</v>
      </c>
      <c r="R3069" s="2"/>
      <c r="S3069" s="3">
        <v>0.38558999999999999</v>
      </c>
      <c r="T3069" s="4">
        <v>8.7425199999999999E-7</v>
      </c>
      <c r="V3069" s="2"/>
      <c r="W3069" s="3">
        <v>0.38558999999999999</v>
      </c>
      <c r="X3069" s="4">
        <v>1.0183799999999999E-6</v>
      </c>
    </row>
    <row r="3070" spans="1:24">
      <c r="A3070" s="2"/>
      <c r="B3070" s="3">
        <v>0.38803100000000001</v>
      </c>
      <c r="C3070" s="4">
        <v>5.8881199999999999E-7</v>
      </c>
      <c r="E3070" s="2"/>
      <c r="F3070" s="3">
        <v>0.38803100000000001</v>
      </c>
      <c r="G3070" s="4">
        <v>8.26686E-7</v>
      </c>
      <c r="I3070" s="2"/>
      <c r="J3070" s="3">
        <v>0.38803100000000001</v>
      </c>
      <c r="K3070" s="4">
        <v>5.40053E-7</v>
      </c>
      <c r="M3070" s="2"/>
      <c r="N3070" s="3">
        <v>0.38803100000000001</v>
      </c>
      <c r="O3070" s="4">
        <v>7.3026799999999998E-7</v>
      </c>
      <c r="R3070" s="2"/>
      <c r="S3070" s="3">
        <v>0.38803100000000001</v>
      </c>
      <c r="T3070" s="4">
        <v>8.7313599999999999E-7</v>
      </c>
      <c r="V3070" s="2"/>
      <c r="W3070" s="3">
        <v>0.38803100000000001</v>
      </c>
      <c r="X3070" s="4">
        <v>1.01569E-6</v>
      </c>
    </row>
    <row r="3071" spans="1:24">
      <c r="A3071" s="2"/>
      <c r="B3071" s="3">
        <v>0.39047199999999999</v>
      </c>
      <c r="C3071" s="4">
        <v>5.9544399999999999E-7</v>
      </c>
      <c r="E3071" s="2"/>
      <c r="F3071" s="3">
        <v>0.39047199999999999</v>
      </c>
      <c r="G3071" s="4">
        <v>8.3302300000000001E-7</v>
      </c>
      <c r="I3071" s="2"/>
      <c r="J3071" s="3">
        <v>0.39047199999999999</v>
      </c>
      <c r="K3071" s="4">
        <v>5.4230699999999996E-7</v>
      </c>
      <c r="M3071" s="2"/>
      <c r="N3071" s="3">
        <v>0.39047199999999999</v>
      </c>
      <c r="O3071" s="4">
        <v>7.33709E-7</v>
      </c>
      <c r="R3071" s="2"/>
      <c r="S3071" s="3">
        <v>0.39047199999999999</v>
      </c>
      <c r="T3071" s="4">
        <v>8.7654300000000002E-7</v>
      </c>
      <c r="V3071" s="2"/>
      <c r="W3071" s="3">
        <v>0.39047199999999999</v>
      </c>
      <c r="X3071" s="4">
        <v>1.0160699999999999E-6</v>
      </c>
    </row>
    <row r="3072" spans="1:24">
      <c r="A3072" s="2"/>
      <c r="B3072" s="3">
        <v>0.39291399999999999</v>
      </c>
      <c r="C3072" s="4">
        <v>5.9630800000000002E-7</v>
      </c>
      <c r="E3072" s="2"/>
      <c r="F3072" s="3">
        <v>0.39291399999999999</v>
      </c>
      <c r="G3072" s="4">
        <v>8.3403899999999999E-7</v>
      </c>
      <c r="I3072" s="2"/>
      <c r="J3072" s="3">
        <v>0.39291399999999999</v>
      </c>
      <c r="K3072" s="4">
        <v>5.4480700000000004E-7</v>
      </c>
      <c r="M3072" s="2"/>
      <c r="N3072" s="3">
        <v>0.39291399999999999</v>
      </c>
      <c r="O3072" s="4">
        <v>7.3529800000000002E-7</v>
      </c>
      <c r="R3072" s="2"/>
      <c r="S3072" s="3">
        <v>0.39291399999999999</v>
      </c>
      <c r="T3072" s="4">
        <v>8.7643799999999998E-7</v>
      </c>
      <c r="V3072" s="2"/>
      <c r="W3072" s="3">
        <v>0.39291399999999999</v>
      </c>
      <c r="X3072" s="4">
        <v>1.0162900000000001E-6</v>
      </c>
    </row>
    <row r="3073" spans="1:24">
      <c r="A3073" s="2"/>
      <c r="B3073" s="3">
        <v>0.39535500000000001</v>
      </c>
      <c r="C3073" s="4">
        <v>6.03085E-7</v>
      </c>
      <c r="E3073" s="2"/>
      <c r="F3073" s="3">
        <v>0.39535500000000001</v>
      </c>
      <c r="G3073" s="4">
        <v>8.4036600000000005E-7</v>
      </c>
      <c r="I3073" s="2"/>
      <c r="J3073" s="3">
        <v>0.39535500000000001</v>
      </c>
      <c r="K3073" s="4">
        <v>5.4586999999999995E-7</v>
      </c>
      <c r="M3073" s="2"/>
      <c r="N3073" s="3">
        <v>0.39535500000000001</v>
      </c>
      <c r="O3073" s="4">
        <v>7.3859700000000003E-7</v>
      </c>
      <c r="R3073" s="2"/>
      <c r="S3073" s="3">
        <v>0.39535500000000001</v>
      </c>
      <c r="T3073" s="4">
        <v>8.7883899999999997E-7</v>
      </c>
      <c r="V3073" s="2"/>
      <c r="W3073" s="3">
        <v>0.39535500000000001</v>
      </c>
      <c r="X3073" s="4">
        <v>1.01766E-6</v>
      </c>
    </row>
    <row r="3074" spans="1:24">
      <c r="A3074" s="2"/>
      <c r="B3074" s="3">
        <v>0.39779700000000001</v>
      </c>
      <c r="C3074" s="4">
        <v>6.0346600000000004E-7</v>
      </c>
      <c r="E3074" s="2"/>
      <c r="F3074" s="3">
        <v>0.39779700000000001</v>
      </c>
      <c r="G3074" s="4">
        <v>8.4170400000000003E-7</v>
      </c>
      <c r="I3074" s="2"/>
      <c r="J3074" s="3">
        <v>0.39779700000000001</v>
      </c>
      <c r="K3074" s="4">
        <v>5.4873400000000002E-7</v>
      </c>
      <c r="M3074" s="2"/>
      <c r="N3074" s="3">
        <v>0.39779700000000001</v>
      </c>
      <c r="O3074" s="4">
        <v>7.3918999999999999E-7</v>
      </c>
      <c r="R3074" s="2"/>
      <c r="S3074" s="3">
        <v>0.39779700000000001</v>
      </c>
      <c r="T3074" s="4">
        <v>8.8009900000000002E-7</v>
      </c>
      <c r="V3074" s="2"/>
      <c r="W3074" s="3">
        <v>0.39779700000000001</v>
      </c>
      <c r="X3074" s="4">
        <v>1.0186300000000001E-6</v>
      </c>
    </row>
    <row r="3075" spans="1:24">
      <c r="A3075" s="2"/>
      <c r="B3075" s="3">
        <v>0.40023799999999998</v>
      </c>
      <c r="C3075" s="4">
        <v>6.0800799999999995E-7</v>
      </c>
      <c r="E3075" s="2"/>
      <c r="F3075" s="3">
        <v>0.40023799999999998</v>
      </c>
      <c r="G3075" s="4">
        <v>8.4497799999999998E-7</v>
      </c>
      <c r="I3075" s="2"/>
      <c r="J3075" s="3">
        <v>0.40023799999999998</v>
      </c>
      <c r="K3075" s="4">
        <v>5.5123500000000003E-7</v>
      </c>
      <c r="M3075" s="2"/>
      <c r="N3075" s="3">
        <v>0.40023799999999998</v>
      </c>
      <c r="O3075" s="4">
        <v>7.4310199999999998E-7</v>
      </c>
      <c r="R3075" s="2"/>
      <c r="S3075" s="3">
        <v>0.40023799999999998</v>
      </c>
      <c r="T3075" s="4">
        <v>8.8110100000000005E-7</v>
      </c>
      <c r="V3075" s="2"/>
      <c r="W3075" s="3">
        <v>0.40023799999999998</v>
      </c>
      <c r="X3075" s="4">
        <v>1.0211400000000001E-6</v>
      </c>
    </row>
    <row r="3076" spans="1:24">
      <c r="A3076" s="2"/>
      <c r="B3076" s="3">
        <v>0.40267900000000001</v>
      </c>
      <c r="C3076" s="4">
        <v>6.1050000000000002E-7</v>
      </c>
      <c r="E3076" s="2"/>
      <c r="F3076" s="3">
        <v>0.40267900000000001</v>
      </c>
      <c r="G3076" s="4">
        <v>8.4769900000000003E-7</v>
      </c>
      <c r="I3076" s="2"/>
      <c r="J3076" s="3">
        <v>0.40267900000000001</v>
      </c>
      <c r="K3076" s="4">
        <v>5.5643700000000005E-7</v>
      </c>
      <c r="M3076" s="2"/>
      <c r="N3076" s="3">
        <v>0.40267900000000001</v>
      </c>
      <c r="O3076" s="4">
        <v>7.4560299999999998E-7</v>
      </c>
      <c r="R3076" s="2"/>
      <c r="S3076" s="3">
        <v>0.40267900000000001</v>
      </c>
      <c r="T3076" s="4">
        <v>8.8669200000000001E-7</v>
      </c>
      <c r="V3076" s="2"/>
      <c r="W3076" s="3">
        <v>0.40267900000000001</v>
      </c>
      <c r="X3076" s="4">
        <v>1.0237E-6</v>
      </c>
    </row>
    <row r="3077" spans="1:24">
      <c r="A3077" s="2"/>
      <c r="B3077" s="3">
        <v>0.40512100000000001</v>
      </c>
      <c r="C3077" s="4">
        <v>6.1259299999999999E-7</v>
      </c>
      <c r="E3077" s="2"/>
      <c r="F3077" s="3">
        <v>0.40512100000000001</v>
      </c>
      <c r="G3077" s="4">
        <v>8.4932399999999999E-7</v>
      </c>
      <c r="I3077" s="2"/>
      <c r="J3077" s="3">
        <v>0.40512100000000001</v>
      </c>
      <c r="K3077" s="4">
        <v>5.6205100000000001E-7</v>
      </c>
      <c r="M3077" s="2"/>
      <c r="N3077" s="3">
        <v>0.40512100000000001</v>
      </c>
      <c r="O3077" s="4">
        <v>7.5048400000000004E-7</v>
      </c>
      <c r="R3077" s="2"/>
      <c r="S3077" s="3">
        <v>0.40512100000000001</v>
      </c>
      <c r="T3077" s="4">
        <v>8.8924400000000004E-7</v>
      </c>
      <c r="V3077" s="2"/>
      <c r="W3077" s="3">
        <v>0.40512100000000001</v>
      </c>
      <c r="X3077" s="4">
        <v>1.0261400000000001E-6</v>
      </c>
    </row>
    <row r="3078" spans="1:24">
      <c r="A3078" s="2"/>
      <c r="B3078" s="3">
        <v>0.40756199999999998</v>
      </c>
      <c r="C3078" s="4">
        <v>6.2040899999999995E-7</v>
      </c>
      <c r="E3078" s="2"/>
      <c r="F3078" s="3">
        <v>0.40756199999999998</v>
      </c>
      <c r="G3078" s="4">
        <v>8.5569600000000001E-7</v>
      </c>
      <c r="I3078" s="2"/>
      <c r="J3078" s="3">
        <v>0.40756199999999998</v>
      </c>
      <c r="K3078" s="4">
        <v>5.6744199999999995E-7</v>
      </c>
      <c r="M3078" s="2"/>
      <c r="N3078" s="3">
        <v>0.40756199999999998</v>
      </c>
      <c r="O3078" s="4">
        <v>7.5797100000000003E-7</v>
      </c>
      <c r="R3078" s="2"/>
      <c r="S3078" s="3">
        <v>0.40756199999999998</v>
      </c>
      <c r="T3078" s="4">
        <v>8.9752999999999996E-7</v>
      </c>
      <c r="V3078" s="2"/>
      <c r="W3078" s="3">
        <v>0.40756199999999998</v>
      </c>
      <c r="X3078" s="4">
        <v>1.0300000000000001E-6</v>
      </c>
    </row>
    <row r="3079" spans="1:24">
      <c r="A3079" s="2"/>
      <c r="B3079" s="3">
        <v>0.41000399999999998</v>
      </c>
      <c r="C3079" s="4">
        <v>6.2518199999999999E-7</v>
      </c>
      <c r="E3079" s="2"/>
      <c r="F3079" s="3">
        <v>0.41000399999999998</v>
      </c>
      <c r="G3079" s="4">
        <v>8.59585E-7</v>
      </c>
      <c r="I3079" s="2"/>
      <c r="J3079" s="3">
        <v>0.41000399999999998</v>
      </c>
      <c r="K3079" s="4">
        <v>5.7288599999999999E-7</v>
      </c>
      <c r="M3079" s="2"/>
      <c r="N3079" s="3">
        <v>0.41000399999999998</v>
      </c>
      <c r="O3079" s="4">
        <v>7.6325899999999999E-7</v>
      </c>
      <c r="R3079" s="2"/>
      <c r="S3079" s="3">
        <v>0.41000399999999998</v>
      </c>
      <c r="T3079" s="4">
        <v>9.0048399999999998E-7</v>
      </c>
      <c r="V3079" s="2"/>
      <c r="W3079" s="3">
        <v>0.41000399999999998</v>
      </c>
      <c r="X3079" s="4">
        <v>1.03443E-6</v>
      </c>
    </row>
    <row r="3080" spans="1:24">
      <c r="A3080" s="2"/>
      <c r="B3080" s="3">
        <v>0.41244500000000001</v>
      </c>
      <c r="C3080" s="4">
        <v>6.3627200000000002E-7</v>
      </c>
      <c r="E3080" s="2"/>
      <c r="F3080" s="3">
        <v>0.41244500000000001</v>
      </c>
      <c r="G3080" s="4">
        <v>8.68407E-7</v>
      </c>
      <c r="I3080" s="2"/>
      <c r="J3080" s="3">
        <v>0.41244500000000001</v>
      </c>
      <c r="K3080" s="4">
        <v>5.7707600000000003E-7</v>
      </c>
      <c r="M3080" s="2"/>
      <c r="N3080" s="3">
        <v>0.41244500000000001</v>
      </c>
      <c r="O3080" s="4">
        <v>7.7108699999999997E-7</v>
      </c>
      <c r="R3080" s="2"/>
      <c r="S3080" s="3">
        <v>0.41244500000000001</v>
      </c>
      <c r="T3080" s="4">
        <v>9.0966599999999996E-7</v>
      </c>
      <c r="V3080" s="2"/>
      <c r="W3080" s="3">
        <v>0.41244500000000001</v>
      </c>
      <c r="X3080" s="4">
        <v>1.03981E-6</v>
      </c>
    </row>
    <row r="3081" spans="1:24">
      <c r="A3081" s="2"/>
      <c r="B3081" s="3">
        <v>0.41488599999999998</v>
      </c>
      <c r="C3081" s="4">
        <v>6.4288999999999996E-7</v>
      </c>
      <c r="E3081" s="2"/>
      <c r="F3081" s="3">
        <v>0.41488599999999998</v>
      </c>
      <c r="G3081" s="4">
        <v>8.7397700000000002E-7</v>
      </c>
      <c r="I3081" s="2"/>
      <c r="J3081" s="3">
        <v>0.41488599999999998</v>
      </c>
      <c r="K3081" s="4">
        <v>5.8296499999999995E-7</v>
      </c>
      <c r="M3081" s="2"/>
      <c r="N3081" s="3">
        <v>0.41488599999999998</v>
      </c>
      <c r="O3081" s="4">
        <v>7.75499E-7</v>
      </c>
      <c r="R3081" s="2"/>
      <c r="S3081" s="3">
        <v>0.41488599999999998</v>
      </c>
      <c r="T3081" s="4">
        <v>9.1431499999999997E-7</v>
      </c>
      <c r="V3081" s="2"/>
      <c r="W3081" s="3">
        <v>0.41488599999999998</v>
      </c>
      <c r="X3081" s="4">
        <v>1.04517E-6</v>
      </c>
    </row>
    <row r="3082" spans="1:24">
      <c r="A3082" s="2"/>
      <c r="B3082" s="3">
        <v>0.41732799999999998</v>
      </c>
      <c r="C3082" s="4">
        <v>6.5389700000000002E-7</v>
      </c>
      <c r="E3082" s="2"/>
      <c r="F3082" s="3">
        <v>0.41732799999999998</v>
      </c>
      <c r="G3082" s="4">
        <v>8.83646E-7</v>
      </c>
      <c r="I3082" s="2"/>
      <c r="J3082" s="3">
        <v>0.41732799999999998</v>
      </c>
      <c r="K3082" s="4">
        <v>5.8815400000000004E-7</v>
      </c>
      <c r="M3082" s="2"/>
      <c r="N3082" s="3">
        <v>0.41732799999999998</v>
      </c>
      <c r="O3082" s="4">
        <v>7.8246900000000002E-7</v>
      </c>
      <c r="R3082" s="2"/>
      <c r="S3082" s="3">
        <v>0.41732799999999998</v>
      </c>
      <c r="T3082" s="4">
        <v>9.2075199999999999E-7</v>
      </c>
      <c r="V3082" s="2"/>
      <c r="W3082" s="3">
        <v>0.41732799999999998</v>
      </c>
      <c r="X3082" s="4">
        <v>1.0522099999999999E-6</v>
      </c>
    </row>
    <row r="3083" spans="1:24">
      <c r="A3083" s="2"/>
      <c r="B3083" s="3">
        <v>0.419769</v>
      </c>
      <c r="C3083" s="4">
        <v>6.5937699999999999E-7</v>
      </c>
      <c r="E3083" s="2"/>
      <c r="F3083" s="3">
        <v>0.419769</v>
      </c>
      <c r="G3083" s="4">
        <v>8.8987399999999997E-7</v>
      </c>
      <c r="I3083" s="2"/>
      <c r="J3083" s="3">
        <v>0.419769</v>
      </c>
      <c r="K3083" s="4">
        <v>5.9620299999999998E-7</v>
      </c>
      <c r="M3083" s="2"/>
      <c r="N3083" s="3">
        <v>0.419769</v>
      </c>
      <c r="O3083" s="4">
        <v>7.8873499999999998E-7</v>
      </c>
      <c r="R3083" s="2"/>
      <c r="S3083" s="3">
        <v>0.419769</v>
      </c>
      <c r="T3083" s="4">
        <v>9.2784500000000001E-7</v>
      </c>
      <c r="V3083" s="2"/>
      <c r="W3083" s="3">
        <v>0.419769</v>
      </c>
      <c r="X3083" s="4">
        <v>1.0589299999999999E-6</v>
      </c>
    </row>
    <row r="3084" spans="1:24">
      <c r="A3084" s="2"/>
      <c r="B3084" s="3">
        <v>0.422211</v>
      </c>
      <c r="C3084" s="4">
        <v>6.6655800000000001E-7</v>
      </c>
      <c r="E3084" s="2"/>
      <c r="F3084" s="3">
        <v>0.422211</v>
      </c>
      <c r="G3084" s="4">
        <v>8.9951699999999997E-7</v>
      </c>
      <c r="I3084" s="2"/>
      <c r="J3084" s="3">
        <v>0.422211</v>
      </c>
      <c r="K3084" s="4">
        <v>6.0417900000000003E-7</v>
      </c>
      <c r="M3084" s="2"/>
      <c r="N3084" s="3">
        <v>0.422211</v>
      </c>
      <c r="O3084" s="4">
        <v>7.9650000000000002E-7</v>
      </c>
      <c r="R3084" s="2"/>
      <c r="S3084" s="3">
        <v>0.422211</v>
      </c>
      <c r="T3084" s="4">
        <v>9.34143E-7</v>
      </c>
      <c r="V3084" s="2"/>
      <c r="W3084" s="3">
        <v>0.422211</v>
      </c>
      <c r="X3084" s="4">
        <v>1.0655800000000001E-6</v>
      </c>
    </row>
    <row r="3085" spans="1:24">
      <c r="A3085" s="2"/>
      <c r="B3085" s="3">
        <v>0.42465199999999997</v>
      </c>
      <c r="C3085" s="4">
        <v>6.7288499999999995E-7</v>
      </c>
      <c r="E3085" s="2"/>
      <c r="F3085" s="3">
        <v>0.42465199999999997</v>
      </c>
      <c r="G3085" s="4">
        <v>9.0843400000000005E-7</v>
      </c>
      <c r="I3085" s="2"/>
      <c r="J3085" s="3">
        <v>0.42465199999999997</v>
      </c>
      <c r="K3085" s="4">
        <v>6.1424800000000004E-7</v>
      </c>
      <c r="M3085" s="2"/>
      <c r="N3085" s="3">
        <v>0.42465199999999997</v>
      </c>
      <c r="O3085" s="4">
        <v>8.0650400000000003E-7</v>
      </c>
      <c r="R3085" s="2"/>
      <c r="S3085" s="3">
        <v>0.42465199999999997</v>
      </c>
      <c r="T3085" s="4">
        <v>9.4471500000000003E-7</v>
      </c>
      <c r="V3085" s="2"/>
      <c r="W3085" s="3">
        <v>0.42465199999999997</v>
      </c>
      <c r="X3085" s="4">
        <v>1.0736E-6</v>
      </c>
    </row>
    <row r="3086" spans="1:24">
      <c r="A3086" s="2"/>
      <c r="B3086" s="3">
        <v>0.42709399999999997</v>
      </c>
      <c r="C3086" s="4">
        <v>6.7954300000000004E-7</v>
      </c>
      <c r="E3086" s="2"/>
      <c r="F3086" s="3">
        <v>0.42709399999999997</v>
      </c>
      <c r="G3086" s="4">
        <v>9.1777099999999997E-7</v>
      </c>
      <c r="I3086" s="2"/>
      <c r="J3086" s="3">
        <v>0.42709399999999997</v>
      </c>
      <c r="K3086" s="4">
        <v>6.2437400000000003E-7</v>
      </c>
      <c r="M3086" s="2"/>
      <c r="N3086" s="3">
        <v>0.42709399999999997</v>
      </c>
      <c r="O3086" s="4">
        <v>8.1711499999999997E-7</v>
      </c>
      <c r="R3086" s="2"/>
      <c r="S3086" s="3">
        <v>0.42709399999999997</v>
      </c>
      <c r="T3086" s="4">
        <v>9.5268900000000002E-7</v>
      </c>
      <c r="V3086" s="2"/>
      <c r="W3086" s="3">
        <v>0.42709399999999997</v>
      </c>
      <c r="X3086" s="4">
        <v>1.0821599999999999E-6</v>
      </c>
    </row>
    <row r="3087" spans="1:24">
      <c r="A3087" s="2"/>
      <c r="B3087" s="3">
        <v>0.429535</v>
      </c>
      <c r="C3087" s="4">
        <v>6.9095899999999996E-7</v>
      </c>
      <c r="E3087" s="2"/>
      <c r="F3087" s="3">
        <v>0.429535</v>
      </c>
      <c r="G3087" s="4">
        <v>9.3042800000000005E-7</v>
      </c>
      <c r="I3087" s="2"/>
      <c r="J3087" s="3">
        <v>0.429535</v>
      </c>
      <c r="K3087" s="4">
        <v>6.3418600000000004E-7</v>
      </c>
      <c r="M3087" s="2"/>
      <c r="N3087" s="3">
        <v>0.429535</v>
      </c>
      <c r="O3087" s="4">
        <v>8.3070799999999995E-7</v>
      </c>
      <c r="R3087" s="2"/>
      <c r="S3087" s="3">
        <v>0.429535</v>
      </c>
      <c r="T3087" s="4">
        <v>9.6659199999999998E-7</v>
      </c>
      <c r="V3087" s="2"/>
      <c r="W3087" s="3">
        <v>0.429535</v>
      </c>
      <c r="X3087" s="4">
        <v>1.0920699999999999E-6</v>
      </c>
    </row>
    <row r="3088" spans="1:24">
      <c r="A3088" s="2"/>
      <c r="B3088" s="3">
        <v>0.43197600000000003</v>
      </c>
      <c r="C3088" s="4">
        <v>6.9924600000000001E-7</v>
      </c>
      <c r="E3088" s="2"/>
      <c r="F3088" s="3">
        <v>0.43197600000000003</v>
      </c>
      <c r="G3088" s="4">
        <v>9.3981099999999997E-7</v>
      </c>
      <c r="I3088" s="2"/>
      <c r="J3088" s="3">
        <v>0.43197600000000003</v>
      </c>
      <c r="K3088" s="4">
        <v>6.4403600000000004E-7</v>
      </c>
      <c r="M3088" s="2"/>
      <c r="N3088" s="3">
        <v>0.43197600000000003</v>
      </c>
      <c r="O3088" s="4">
        <v>8.4211299999999999E-7</v>
      </c>
      <c r="R3088" s="2"/>
      <c r="S3088" s="3">
        <v>0.43197600000000003</v>
      </c>
      <c r="T3088" s="4">
        <v>9.777660000000001E-7</v>
      </c>
      <c r="V3088" s="2"/>
      <c r="W3088" s="3">
        <v>0.43197600000000003</v>
      </c>
      <c r="X3088" s="4">
        <v>1.10279E-6</v>
      </c>
    </row>
    <row r="3089" spans="1:24">
      <c r="A3089" s="2"/>
      <c r="B3089" s="3">
        <v>0.43441800000000003</v>
      </c>
      <c r="C3089" s="4">
        <v>7.1611799999999998E-7</v>
      </c>
      <c r="E3089" s="2"/>
      <c r="F3089" s="3">
        <v>0.43441800000000003</v>
      </c>
      <c r="G3089" s="4">
        <v>9.5586200000000004E-7</v>
      </c>
      <c r="I3089" s="2"/>
      <c r="J3089" s="3">
        <v>0.43441800000000003</v>
      </c>
      <c r="K3089" s="4">
        <v>6.5272199999999999E-7</v>
      </c>
      <c r="M3089" s="2"/>
      <c r="N3089" s="3">
        <v>0.43441800000000003</v>
      </c>
      <c r="O3089" s="4">
        <v>8.5553299999999996E-7</v>
      </c>
      <c r="R3089" s="2"/>
      <c r="S3089" s="3">
        <v>0.43441800000000003</v>
      </c>
      <c r="T3089" s="4">
        <v>9.9280399999999995E-7</v>
      </c>
      <c r="V3089" s="2"/>
      <c r="W3089" s="3">
        <v>0.43441800000000003</v>
      </c>
      <c r="X3089" s="4">
        <v>1.1153299999999999E-6</v>
      </c>
    </row>
    <row r="3090" spans="1:24">
      <c r="A3090" s="2"/>
      <c r="B3090" s="3">
        <v>0.436859</v>
      </c>
      <c r="C3090" s="4">
        <v>7.26314E-7</v>
      </c>
      <c r="E3090" s="2"/>
      <c r="F3090" s="3">
        <v>0.436859</v>
      </c>
      <c r="G3090" s="4">
        <v>9.6734899999999991E-7</v>
      </c>
      <c r="I3090" s="2"/>
      <c r="J3090" s="3">
        <v>0.436859</v>
      </c>
      <c r="K3090" s="4">
        <v>6.6228399999999998E-7</v>
      </c>
      <c r="M3090" s="2"/>
      <c r="N3090" s="3">
        <v>0.436859</v>
      </c>
      <c r="O3090" s="4">
        <v>8.6628300000000003E-7</v>
      </c>
      <c r="R3090" s="2"/>
      <c r="S3090" s="3">
        <v>0.436859</v>
      </c>
      <c r="T3090" s="4">
        <v>1.0041000000000001E-6</v>
      </c>
      <c r="V3090" s="2"/>
      <c r="W3090" s="3">
        <v>0.436859</v>
      </c>
      <c r="X3090" s="4">
        <v>1.1280099999999999E-6</v>
      </c>
    </row>
    <row r="3091" spans="1:24">
      <c r="A3091" s="2"/>
      <c r="B3091" s="3">
        <v>0.439301</v>
      </c>
      <c r="C3091" s="4">
        <v>7.4272400000000003E-7</v>
      </c>
      <c r="E3091" s="2"/>
      <c r="F3091" s="3">
        <v>0.439301</v>
      </c>
      <c r="G3091" s="4">
        <v>9.84283E-7</v>
      </c>
      <c r="I3091" s="2"/>
      <c r="J3091" s="3">
        <v>0.439301</v>
      </c>
      <c r="K3091" s="4">
        <v>6.7284100000000001E-7</v>
      </c>
      <c r="M3091" s="2"/>
      <c r="N3091" s="3">
        <v>0.439301</v>
      </c>
      <c r="O3091" s="4">
        <v>8.7912199999999995E-7</v>
      </c>
      <c r="R3091" s="2"/>
      <c r="S3091" s="3">
        <v>0.439301</v>
      </c>
      <c r="T3091" s="4">
        <v>1.0181700000000001E-6</v>
      </c>
      <c r="V3091" s="2"/>
      <c r="W3091" s="3">
        <v>0.439301</v>
      </c>
      <c r="X3091" s="4">
        <v>1.1403999999999999E-6</v>
      </c>
    </row>
    <row r="3092" spans="1:24">
      <c r="A3092" s="2"/>
      <c r="B3092" s="3">
        <v>0.44174200000000002</v>
      </c>
      <c r="C3092" s="4">
        <v>7.5196899999999995E-7</v>
      </c>
      <c r="E3092" s="2"/>
      <c r="F3092" s="3">
        <v>0.44174200000000002</v>
      </c>
      <c r="G3092" s="4">
        <v>9.9738700000000004E-7</v>
      </c>
      <c r="I3092" s="2"/>
      <c r="J3092" s="3">
        <v>0.44174200000000002</v>
      </c>
      <c r="K3092" s="4">
        <v>6.8392300000000003E-7</v>
      </c>
      <c r="M3092" s="2"/>
      <c r="N3092" s="3">
        <v>0.44174200000000002</v>
      </c>
      <c r="O3092" s="4">
        <v>8.90535E-7</v>
      </c>
      <c r="R3092" s="2"/>
      <c r="S3092" s="3">
        <v>0.44174200000000002</v>
      </c>
      <c r="T3092" s="4">
        <v>1.03189E-6</v>
      </c>
      <c r="V3092" s="2"/>
      <c r="W3092" s="3">
        <v>0.44174200000000002</v>
      </c>
      <c r="X3092" s="4">
        <v>1.15382E-6</v>
      </c>
    </row>
    <row r="3093" spans="1:24">
      <c r="A3093" s="2"/>
      <c r="B3093" s="3">
        <v>0.44418299999999999</v>
      </c>
      <c r="C3093" s="4">
        <v>7.6604500000000003E-7</v>
      </c>
      <c r="E3093" s="2"/>
      <c r="F3093" s="3">
        <v>0.44418299999999999</v>
      </c>
      <c r="G3093" s="4">
        <v>1.0130699999999999E-6</v>
      </c>
      <c r="I3093" s="2"/>
      <c r="J3093" s="3">
        <v>0.44418299999999999</v>
      </c>
      <c r="K3093" s="4">
        <v>6.9545099999999997E-7</v>
      </c>
      <c r="M3093" s="2"/>
      <c r="N3093" s="3">
        <v>0.44418299999999999</v>
      </c>
      <c r="O3093" s="4">
        <v>9.0375899999999996E-7</v>
      </c>
      <c r="R3093" s="2"/>
      <c r="S3093" s="3">
        <v>0.44418299999999999</v>
      </c>
      <c r="T3093" s="4">
        <v>1.04375E-6</v>
      </c>
      <c r="V3093" s="2"/>
      <c r="W3093" s="3">
        <v>0.44418299999999999</v>
      </c>
      <c r="X3093" s="4">
        <v>1.16736E-6</v>
      </c>
    </row>
    <row r="3094" spans="1:24">
      <c r="A3094" s="2"/>
      <c r="B3094" s="3">
        <v>0.44662499999999999</v>
      </c>
      <c r="C3094" s="4">
        <v>7.7579600000000005E-7</v>
      </c>
      <c r="E3094" s="2"/>
      <c r="F3094" s="3">
        <v>0.44662499999999999</v>
      </c>
      <c r="G3094" s="4">
        <v>1.02863E-6</v>
      </c>
      <c r="I3094" s="2"/>
      <c r="J3094" s="3">
        <v>0.44662499999999999</v>
      </c>
      <c r="K3094" s="4">
        <v>7.0775899999999995E-7</v>
      </c>
      <c r="M3094" s="2"/>
      <c r="N3094" s="3">
        <v>0.44662499999999999</v>
      </c>
      <c r="O3094" s="4">
        <v>9.1776500000000001E-7</v>
      </c>
      <c r="R3094" s="2"/>
      <c r="S3094" s="3">
        <v>0.44662499999999999</v>
      </c>
      <c r="T3094" s="4">
        <v>1.0609000000000001E-6</v>
      </c>
      <c r="V3094" s="2"/>
      <c r="W3094" s="3">
        <v>0.44662499999999999</v>
      </c>
      <c r="X3094" s="4">
        <v>1.18097E-6</v>
      </c>
    </row>
    <row r="3095" spans="1:24">
      <c r="A3095" s="2"/>
      <c r="B3095" s="3">
        <v>0.44906600000000002</v>
      </c>
      <c r="C3095" s="4">
        <v>7.86097E-7</v>
      </c>
      <c r="E3095" s="2"/>
      <c r="F3095" s="3">
        <v>0.44906600000000002</v>
      </c>
      <c r="G3095" s="4">
        <v>1.04162E-6</v>
      </c>
      <c r="I3095" s="2"/>
      <c r="J3095" s="3">
        <v>0.44906600000000002</v>
      </c>
      <c r="K3095" s="4">
        <v>7.1936800000000001E-7</v>
      </c>
      <c r="M3095" s="2"/>
      <c r="N3095" s="3">
        <v>0.44906600000000002</v>
      </c>
      <c r="O3095" s="4">
        <v>9.3165000000000001E-7</v>
      </c>
      <c r="R3095" s="2"/>
      <c r="S3095" s="3">
        <v>0.44906600000000002</v>
      </c>
      <c r="T3095" s="4">
        <v>1.0738800000000001E-6</v>
      </c>
      <c r="V3095" s="2"/>
      <c r="W3095" s="3">
        <v>0.44906600000000002</v>
      </c>
      <c r="X3095" s="4">
        <v>1.1946E-6</v>
      </c>
    </row>
    <row r="3096" spans="1:24">
      <c r="A3096" s="2"/>
      <c r="B3096" s="3">
        <v>0.45150800000000002</v>
      </c>
      <c r="C3096" s="4">
        <v>7.98793E-7</v>
      </c>
      <c r="E3096" s="2"/>
      <c r="F3096" s="3">
        <v>0.45150800000000002</v>
      </c>
      <c r="G3096" s="4">
        <v>1.05885E-6</v>
      </c>
      <c r="I3096" s="2"/>
      <c r="J3096" s="3">
        <v>0.45150800000000002</v>
      </c>
      <c r="K3096" s="4">
        <v>7.3047700000000004E-7</v>
      </c>
      <c r="M3096" s="2"/>
      <c r="N3096" s="3">
        <v>0.45150800000000002</v>
      </c>
      <c r="O3096" s="4">
        <v>9.4776199999999996E-7</v>
      </c>
      <c r="R3096" s="2"/>
      <c r="S3096" s="3">
        <v>0.45150800000000002</v>
      </c>
      <c r="T3096" s="4">
        <v>1.0922600000000001E-6</v>
      </c>
      <c r="V3096" s="2"/>
      <c r="W3096" s="3">
        <v>0.45150800000000002</v>
      </c>
      <c r="X3096" s="4">
        <v>1.20982E-6</v>
      </c>
    </row>
    <row r="3097" spans="1:24">
      <c r="A3097" s="2"/>
      <c r="B3097" s="3">
        <v>0.45394899999999999</v>
      </c>
      <c r="C3097" s="4">
        <v>8.0770800000000002E-7</v>
      </c>
      <c r="E3097" s="2"/>
      <c r="F3097" s="3">
        <v>0.45394899999999999</v>
      </c>
      <c r="G3097" s="4">
        <v>1.07205E-6</v>
      </c>
      <c r="I3097" s="2"/>
      <c r="J3097" s="3">
        <v>0.45394899999999999</v>
      </c>
      <c r="K3097" s="4">
        <v>7.40249E-7</v>
      </c>
      <c r="M3097" s="2"/>
      <c r="N3097" s="3">
        <v>0.45394899999999999</v>
      </c>
      <c r="O3097" s="4">
        <v>9.6097599999999996E-7</v>
      </c>
      <c r="R3097" s="2"/>
      <c r="S3097" s="3">
        <v>0.45394899999999999</v>
      </c>
      <c r="T3097" s="4">
        <v>1.1041900000000001E-6</v>
      </c>
      <c r="V3097" s="2"/>
      <c r="W3097" s="3">
        <v>0.45394899999999999</v>
      </c>
      <c r="X3097" s="4">
        <v>1.22445E-6</v>
      </c>
    </row>
    <row r="3098" spans="1:24">
      <c r="A3098" s="2"/>
      <c r="B3098" s="3">
        <v>0.45639000000000002</v>
      </c>
      <c r="C3098" s="4">
        <v>8.2376900000000005E-7</v>
      </c>
      <c r="E3098" s="2"/>
      <c r="F3098" s="3">
        <v>0.45639000000000002</v>
      </c>
      <c r="G3098" s="4">
        <v>1.0905899999999999E-6</v>
      </c>
      <c r="I3098" s="2"/>
      <c r="J3098" s="3">
        <v>0.45639000000000002</v>
      </c>
      <c r="K3098" s="4">
        <v>7.5031800000000001E-7</v>
      </c>
      <c r="M3098" s="2"/>
      <c r="N3098" s="3">
        <v>0.45639000000000002</v>
      </c>
      <c r="O3098" s="4">
        <v>9.7444100000000001E-7</v>
      </c>
      <c r="R3098" s="2"/>
      <c r="S3098" s="3">
        <v>0.45639000000000002</v>
      </c>
      <c r="T3098" s="4">
        <v>1.1201399999999999E-6</v>
      </c>
      <c r="V3098" s="2"/>
      <c r="W3098" s="3">
        <v>0.45639000000000002</v>
      </c>
      <c r="X3098" s="4">
        <v>1.2392900000000001E-6</v>
      </c>
    </row>
    <row r="3099" spans="1:24">
      <c r="A3099" s="2"/>
      <c r="B3099" s="3">
        <v>0.45883200000000002</v>
      </c>
      <c r="C3099" s="4">
        <v>8.3250600000000003E-7</v>
      </c>
      <c r="E3099" s="2"/>
      <c r="F3099" s="3">
        <v>0.45883200000000002</v>
      </c>
      <c r="G3099" s="4">
        <v>1.10286E-6</v>
      </c>
      <c r="I3099" s="2"/>
      <c r="J3099" s="3">
        <v>0.45883200000000002</v>
      </c>
      <c r="K3099" s="4">
        <v>7.6123100000000002E-7</v>
      </c>
      <c r="M3099" s="2"/>
      <c r="N3099" s="3">
        <v>0.45883200000000002</v>
      </c>
      <c r="O3099" s="4">
        <v>9.8625700000000007E-7</v>
      </c>
      <c r="R3099" s="2"/>
      <c r="S3099" s="3">
        <v>0.45883200000000002</v>
      </c>
      <c r="T3099" s="4">
        <v>1.13129E-6</v>
      </c>
      <c r="V3099" s="2"/>
      <c r="W3099" s="3">
        <v>0.45883200000000002</v>
      </c>
      <c r="X3099" s="4">
        <v>1.2519499999999999E-6</v>
      </c>
    </row>
    <row r="3100" spans="1:24">
      <c r="A3100" s="2"/>
      <c r="B3100" s="3">
        <v>0.46127299999999999</v>
      </c>
      <c r="C3100" s="4">
        <v>8.4861500000000001E-7</v>
      </c>
      <c r="E3100" s="2"/>
      <c r="F3100" s="3">
        <v>0.46127299999999999</v>
      </c>
      <c r="G3100" s="4">
        <v>1.1193400000000001E-6</v>
      </c>
      <c r="I3100" s="2"/>
      <c r="J3100" s="3">
        <v>0.46127299999999999</v>
      </c>
      <c r="K3100" s="4">
        <v>7.7163000000000003E-7</v>
      </c>
      <c r="M3100" s="2"/>
      <c r="N3100" s="3">
        <v>0.46127299999999999</v>
      </c>
      <c r="O3100" s="4">
        <v>9.9727200000000004E-7</v>
      </c>
      <c r="R3100" s="2"/>
      <c r="S3100" s="3">
        <v>0.46127299999999999</v>
      </c>
      <c r="T3100" s="4">
        <v>1.1427000000000001E-6</v>
      </c>
      <c r="V3100" s="2"/>
      <c r="W3100" s="3">
        <v>0.46127299999999999</v>
      </c>
      <c r="X3100" s="4">
        <v>1.26596E-6</v>
      </c>
    </row>
    <row r="3101" spans="1:24">
      <c r="A3101" s="2"/>
      <c r="B3101" s="3">
        <v>0.46371499999999999</v>
      </c>
      <c r="C3101" s="4">
        <v>8.5446699999999997E-7</v>
      </c>
      <c r="E3101" s="2"/>
      <c r="F3101" s="3">
        <v>0.46371499999999999</v>
      </c>
      <c r="G3101" s="4">
        <v>1.1291299999999999E-6</v>
      </c>
      <c r="I3101" s="2"/>
      <c r="J3101" s="3">
        <v>0.46371499999999999</v>
      </c>
      <c r="K3101" s="4">
        <v>7.8152200000000003E-7</v>
      </c>
      <c r="M3101" s="2"/>
      <c r="N3101" s="3">
        <v>0.46371499999999999</v>
      </c>
      <c r="O3101" s="4">
        <v>1.0076999999999999E-6</v>
      </c>
      <c r="R3101" s="2"/>
      <c r="S3101" s="3">
        <v>0.46371499999999999</v>
      </c>
      <c r="T3101" s="4">
        <v>1.15332E-6</v>
      </c>
      <c r="V3101" s="2"/>
      <c r="W3101" s="3">
        <v>0.46371499999999999</v>
      </c>
      <c r="X3101" s="4">
        <v>1.2764E-6</v>
      </c>
    </row>
    <row r="3102" spans="1:24">
      <c r="A3102" s="2"/>
      <c r="B3102" s="3">
        <v>0.46615600000000001</v>
      </c>
      <c r="C3102" s="4">
        <v>8.6521700000000004E-7</v>
      </c>
      <c r="E3102" s="2"/>
      <c r="F3102" s="3">
        <v>0.46615600000000001</v>
      </c>
      <c r="G3102" s="4">
        <v>1.14032E-6</v>
      </c>
      <c r="I3102" s="2"/>
      <c r="J3102" s="3">
        <v>0.46615600000000001</v>
      </c>
      <c r="K3102" s="4">
        <v>7.8965999999999999E-7</v>
      </c>
      <c r="M3102" s="2"/>
      <c r="N3102" s="3">
        <v>0.46615600000000001</v>
      </c>
      <c r="O3102" s="4">
        <v>1.0170899999999999E-6</v>
      </c>
      <c r="R3102" s="2"/>
      <c r="S3102" s="3">
        <v>0.46615600000000001</v>
      </c>
      <c r="T3102" s="4">
        <v>1.16236E-6</v>
      </c>
      <c r="V3102" s="2"/>
      <c r="W3102" s="3">
        <v>0.46615600000000001</v>
      </c>
      <c r="X3102" s="4">
        <v>1.2864699999999999E-6</v>
      </c>
    </row>
    <row r="3103" spans="1:24">
      <c r="A3103" s="2"/>
      <c r="B3103" s="3">
        <v>0.46859699999999999</v>
      </c>
      <c r="C3103" s="4">
        <v>8.7162799999999997E-7</v>
      </c>
      <c r="E3103" s="2"/>
      <c r="F3103" s="3">
        <v>0.46859699999999999</v>
      </c>
      <c r="G3103" s="4">
        <v>1.1494299999999999E-6</v>
      </c>
      <c r="I3103" s="2"/>
      <c r="J3103" s="3">
        <v>0.46859699999999999</v>
      </c>
      <c r="K3103" s="4">
        <v>7.9813900000000005E-7</v>
      </c>
      <c r="M3103" s="2"/>
      <c r="N3103" s="3">
        <v>0.46859699999999999</v>
      </c>
      <c r="O3103" s="4">
        <v>1.02673E-6</v>
      </c>
      <c r="R3103" s="2"/>
      <c r="S3103" s="3">
        <v>0.46859699999999999</v>
      </c>
      <c r="T3103" s="4">
        <v>1.1748899999999999E-6</v>
      </c>
      <c r="V3103" s="2"/>
      <c r="W3103" s="3">
        <v>0.46859699999999999</v>
      </c>
      <c r="X3103" s="4">
        <v>1.2943799999999999E-6</v>
      </c>
    </row>
    <row r="3104" spans="1:24">
      <c r="A3104" s="2"/>
      <c r="B3104" s="3">
        <v>0.47103899999999999</v>
      </c>
      <c r="C3104" s="4">
        <v>8.7679200000000001E-7</v>
      </c>
      <c r="E3104" s="2"/>
      <c r="F3104" s="3">
        <v>0.47103899999999999</v>
      </c>
      <c r="G3104" s="4">
        <v>1.1564799999999999E-6</v>
      </c>
      <c r="I3104" s="2"/>
      <c r="J3104" s="3">
        <v>0.47103899999999999</v>
      </c>
      <c r="K3104" s="4">
        <v>8.0389600000000004E-7</v>
      </c>
      <c r="M3104" s="2"/>
      <c r="N3104" s="3">
        <v>0.47103899999999999</v>
      </c>
      <c r="O3104" s="4">
        <v>1.0361699999999999E-6</v>
      </c>
      <c r="R3104" s="2"/>
      <c r="S3104" s="3">
        <v>0.47103899999999999</v>
      </c>
      <c r="T3104" s="4">
        <v>1.18215E-6</v>
      </c>
      <c r="V3104" s="2"/>
      <c r="W3104" s="3">
        <v>0.47103899999999999</v>
      </c>
      <c r="X3104" s="4">
        <v>1.30237E-6</v>
      </c>
    </row>
    <row r="3105" spans="1:24">
      <c r="A3105" s="2"/>
      <c r="B3105" s="3">
        <v>0.47348000000000001</v>
      </c>
      <c r="C3105" s="4">
        <v>8.8459999999999997E-7</v>
      </c>
      <c r="E3105" s="2"/>
      <c r="F3105" s="3">
        <v>0.47348000000000001</v>
      </c>
      <c r="G3105" s="4">
        <v>1.16673E-6</v>
      </c>
      <c r="I3105" s="2"/>
      <c r="J3105" s="3">
        <v>0.47348000000000001</v>
      </c>
      <c r="K3105" s="4">
        <v>8.11374E-7</v>
      </c>
      <c r="M3105" s="2"/>
      <c r="N3105" s="3">
        <v>0.47348000000000001</v>
      </c>
      <c r="O3105" s="4">
        <v>1.04415E-6</v>
      </c>
      <c r="R3105" s="2"/>
      <c r="S3105" s="3">
        <v>0.47348000000000001</v>
      </c>
      <c r="T3105" s="4">
        <v>1.1950100000000001E-6</v>
      </c>
      <c r="V3105" s="2"/>
      <c r="W3105" s="3">
        <v>0.47348000000000001</v>
      </c>
      <c r="X3105" s="4">
        <v>1.3090300000000001E-6</v>
      </c>
    </row>
    <row r="3106" spans="1:24">
      <c r="A3106" s="2"/>
      <c r="B3106" s="3">
        <v>0.47592200000000001</v>
      </c>
      <c r="C3106" s="4">
        <v>8.8736499999999995E-7</v>
      </c>
      <c r="E3106" s="2"/>
      <c r="F3106" s="3">
        <v>0.47592200000000001</v>
      </c>
      <c r="G3106" s="4">
        <v>1.17086E-6</v>
      </c>
      <c r="I3106" s="2"/>
      <c r="J3106" s="3">
        <v>0.47592200000000001</v>
      </c>
      <c r="K3106" s="4">
        <v>8.1431199999999999E-7</v>
      </c>
      <c r="M3106" s="2"/>
      <c r="N3106" s="3">
        <v>0.47592200000000001</v>
      </c>
      <c r="O3106" s="4">
        <v>1.0502299999999999E-6</v>
      </c>
      <c r="R3106" s="2"/>
      <c r="S3106" s="3">
        <v>0.47592200000000001</v>
      </c>
      <c r="T3106" s="4">
        <v>1.19734E-6</v>
      </c>
      <c r="V3106" s="2"/>
      <c r="W3106" s="3">
        <v>0.47592200000000001</v>
      </c>
      <c r="X3106" s="4">
        <v>1.3135800000000001E-6</v>
      </c>
    </row>
    <row r="3107" spans="1:24">
      <c r="A3107" s="2"/>
      <c r="B3107" s="3">
        <v>0.47836299999999998</v>
      </c>
      <c r="C3107" s="4">
        <v>8.9759499999999996E-7</v>
      </c>
      <c r="E3107" s="2"/>
      <c r="F3107" s="3">
        <v>0.47836299999999998</v>
      </c>
      <c r="G3107" s="4">
        <v>1.18235E-6</v>
      </c>
      <c r="I3107" s="2"/>
      <c r="J3107" s="3">
        <v>0.47836299999999998</v>
      </c>
      <c r="K3107" s="4">
        <v>8.1950099999999997E-7</v>
      </c>
      <c r="M3107" s="2"/>
      <c r="N3107" s="3">
        <v>0.47836299999999998</v>
      </c>
      <c r="O3107" s="4">
        <v>1.05406E-6</v>
      </c>
      <c r="R3107" s="2"/>
      <c r="S3107" s="3">
        <v>0.47836299999999998</v>
      </c>
      <c r="T3107" s="4">
        <v>1.20607E-6</v>
      </c>
      <c r="V3107" s="2"/>
      <c r="W3107" s="3">
        <v>0.47836299999999998</v>
      </c>
      <c r="X3107" s="4">
        <v>1.3187E-6</v>
      </c>
    </row>
    <row r="3108" spans="1:24">
      <c r="A3108" s="2"/>
      <c r="B3108" s="3">
        <v>0.48080400000000001</v>
      </c>
      <c r="C3108" s="4">
        <v>8.9728700000000003E-7</v>
      </c>
      <c r="E3108" s="2"/>
      <c r="F3108" s="3">
        <v>0.48080400000000001</v>
      </c>
      <c r="G3108" s="4">
        <v>1.1837500000000001E-6</v>
      </c>
      <c r="I3108" s="2"/>
      <c r="J3108" s="3">
        <v>0.48080400000000001</v>
      </c>
      <c r="K3108" s="4">
        <v>8.2280500000000001E-7</v>
      </c>
      <c r="M3108" s="2"/>
      <c r="N3108" s="3">
        <v>0.48080400000000001</v>
      </c>
      <c r="O3108" s="4">
        <v>1.0574700000000001E-6</v>
      </c>
      <c r="R3108" s="2"/>
      <c r="S3108" s="3">
        <v>0.48080400000000001</v>
      </c>
      <c r="T3108" s="4">
        <v>1.2054299999999999E-6</v>
      </c>
      <c r="V3108" s="2"/>
      <c r="W3108" s="3">
        <v>0.48080400000000001</v>
      </c>
      <c r="X3108" s="4">
        <v>1.3204000000000001E-6</v>
      </c>
    </row>
    <row r="3109" spans="1:24">
      <c r="A3109" s="2"/>
      <c r="B3109" s="3">
        <v>0.48324600000000001</v>
      </c>
      <c r="C3109" s="4">
        <v>9.0540400000000005E-7</v>
      </c>
      <c r="E3109" s="2"/>
      <c r="F3109" s="3">
        <v>0.48324600000000001</v>
      </c>
      <c r="G3109" s="4">
        <v>1.1902400000000001E-6</v>
      </c>
      <c r="I3109" s="2"/>
      <c r="J3109" s="3">
        <v>0.48324600000000001</v>
      </c>
      <c r="K3109" s="4">
        <v>8.2539299999999998E-7</v>
      </c>
      <c r="M3109" s="2"/>
      <c r="N3109" s="3">
        <v>0.48324600000000001</v>
      </c>
      <c r="O3109" s="4">
        <v>1.0590900000000001E-6</v>
      </c>
      <c r="R3109" s="2"/>
      <c r="S3109" s="3">
        <v>0.48324600000000001</v>
      </c>
      <c r="T3109" s="4">
        <v>1.2088200000000001E-6</v>
      </c>
      <c r="V3109" s="2"/>
      <c r="W3109" s="3">
        <v>0.48324600000000001</v>
      </c>
      <c r="X3109" s="4">
        <v>1.3232399999999999E-6</v>
      </c>
    </row>
    <row r="3110" spans="1:24">
      <c r="A3110" s="2"/>
      <c r="B3110" s="3">
        <v>0.48568699999999998</v>
      </c>
      <c r="C3110" s="4">
        <v>9.0209000000000005E-7</v>
      </c>
      <c r="E3110" s="2"/>
      <c r="F3110" s="3">
        <v>0.48568699999999998</v>
      </c>
      <c r="G3110" s="4">
        <v>1.1885200000000001E-6</v>
      </c>
      <c r="I3110" s="2"/>
      <c r="J3110" s="3">
        <v>0.48568699999999998</v>
      </c>
      <c r="K3110" s="4">
        <v>8.2891200000000003E-7</v>
      </c>
      <c r="M3110" s="2"/>
      <c r="N3110" s="3">
        <v>0.48568699999999998</v>
      </c>
      <c r="O3110" s="4">
        <v>1.06063E-6</v>
      </c>
      <c r="R3110" s="2"/>
      <c r="S3110" s="3">
        <v>0.48568699999999998</v>
      </c>
      <c r="T3110" s="4">
        <v>1.2091899999999999E-6</v>
      </c>
      <c r="V3110" s="2"/>
      <c r="W3110" s="3">
        <v>0.48568699999999998</v>
      </c>
      <c r="X3110" s="4">
        <v>1.32325E-6</v>
      </c>
    </row>
    <row r="3111" spans="1:24">
      <c r="A3111" s="2"/>
      <c r="B3111" s="3">
        <v>0.48812899999999998</v>
      </c>
      <c r="C3111" s="4">
        <v>9.0802499999999998E-7</v>
      </c>
      <c r="E3111" s="2"/>
      <c r="F3111" s="3">
        <v>0.48812899999999998</v>
      </c>
      <c r="G3111" s="4">
        <v>1.1908000000000001E-6</v>
      </c>
      <c r="I3111" s="2"/>
      <c r="J3111" s="3">
        <v>0.48812899999999998</v>
      </c>
      <c r="K3111" s="4">
        <v>8.2845299999999996E-7</v>
      </c>
      <c r="M3111" s="2"/>
      <c r="N3111" s="3">
        <v>0.48812899999999998</v>
      </c>
      <c r="O3111" s="4">
        <v>1.06234E-6</v>
      </c>
      <c r="R3111" s="2"/>
      <c r="S3111" s="3">
        <v>0.48812899999999998</v>
      </c>
      <c r="T3111" s="4">
        <v>1.2074399999999999E-6</v>
      </c>
      <c r="V3111" s="2"/>
      <c r="W3111" s="3">
        <v>0.48812899999999998</v>
      </c>
      <c r="X3111" s="4">
        <v>1.3229300000000001E-6</v>
      </c>
    </row>
    <row r="3112" spans="1:24">
      <c r="A3112" s="2"/>
      <c r="B3112" s="3">
        <v>0.49057000000000001</v>
      </c>
      <c r="C3112" s="4">
        <v>9.0458099999999999E-7</v>
      </c>
      <c r="E3112" s="2"/>
      <c r="F3112" s="3">
        <v>0.49057000000000001</v>
      </c>
      <c r="G3112" s="4">
        <v>1.18861E-6</v>
      </c>
      <c r="I3112" s="2"/>
      <c r="J3112" s="3">
        <v>0.49057000000000001</v>
      </c>
      <c r="K3112" s="4">
        <v>8.3289499999999997E-7</v>
      </c>
      <c r="M3112" s="2"/>
      <c r="N3112" s="3">
        <v>0.49057000000000001</v>
      </c>
      <c r="O3112" s="4">
        <v>1.0631100000000001E-6</v>
      </c>
      <c r="R3112" s="2"/>
      <c r="S3112" s="3">
        <v>0.49057000000000001</v>
      </c>
      <c r="T3112" s="4">
        <v>1.2114E-6</v>
      </c>
      <c r="V3112" s="2"/>
      <c r="W3112" s="3">
        <v>0.49057000000000001</v>
      </c>
      <c r="X3112" s="4">
        <v>1.3221400000000001E-6</v>
      </c>
    </row>
    <row r="3113" spans="1:24">
      <c r="A3113" s="2"/>
      <c r="B3113" s="3">
        <v>0.49301099999999998</v>
      </c>
      <c r="C3113" s="4">
        <v>9.0459499999999996E-7</v>
      </c>
      <c r="E3113" s="2"/>
      <c r="F3113" s="3">
        <v>0.49301099999999998</v>
      </c>
      <c r="G3113" s="4">
        <v>1.1858999999999999E-6</v>
      </c>
      <c r="I3113" s="2"/>
      <c r="J3113" s="3">
        <v>0.49301099999999998</v>
      </c>
      <c r="K3113" s="4">
        <v>8.3101599999999998E-7</v>
      </c>
      <c r="M3113" s="2"/>
      <c r="N3113" s="3">
        <v>0.49301099999999998</v>
      </c>
      <c r="O3113" s="4">
        <v>1.06471E-6</v>
      </c>
      <c r="R3113" s="2"/>
      <c r="S3113" s="3">
        <v>0.49301099999999998</v>
      </c>
      <c r="T3113" s="4">
        <v>1.20802E-6</v>
      </c>
      <c r="V3113" s="2"/>
      <c r="W3113" s="3">
        <v>0.49301099999999998</v>
      </c>
      <c r="X3113" s="4">
        <v>1.31894E-6</v>
      </c>
    </row>
    <row r="3114" spans="1:24">
      <c r="A3114" s="2"/>
      <c r="B3114" s="3">
        <v>0.49545299999999998</v>
      </c>
      <c r="C3114" s="4">
        <v>9.0496399999999998E-7</v>
      </c>
      <c r="E3114" s="2"/>
      <c r="F3114" s="3">
        <v>0.49545299999999998</v>
      </c>
      <c r="G3114" s="4">
        <v>1.1877699999999999E-6</v>
      </c>
      <c r="I3114" s="2"/>
      <c r="J3114" s="3">
        <v>0.49545299999999998</v>
      </c>
      <c r="K3114" s="4">
        <v>8.3149199999999999E-7</v>
      </c>
      <c r="M3114" s="2"/>
      <c r="N3114" s="3">
        <v>0.49545299999999998</v>
      </c>
      <c r="O3114" s="4">
        <v>1.06207E-6</v>
      </c>
      <c r="R3114" s="2"/>
      <c r="S3114" s="3">
        <v>0.49545299999999998</v>
      </c>
      <c r="T3114" s="4">
        <v>1.21144E-6</v>
      </c>
      <c r="V3114" s="2"/>
      <c r="W3114" s="3">
        <v>0.49545299999999998</v>
      </c>
      <c r="X3114" s="4">
        <v>1.31706E-6</v>
      </c>
    </row>
    <row r="3115" spans="1:24">
      <c r="A3115" s="2"/>
      <c r="B3115" s="3">
        <v>0.497894</v>
      </c>
      <c r="C3115" s="4">
        <v>9.0017299999999997E-7</v>
      </c>
      <c r="E3115" s="2"/>
      <c r="F3115" s="3">
        <v>0.497894</v>
      </c>
      <c r="G3115" s="4">
        <v>1.18265E-6</v>
      </c>
      <c r="I3115" s="2"/>
      <c r="J3115" s="3">
        <v>0.497894</v>
      </c>
      <c r="K3115" s="4">
        <v>8.2776599999999995E-7</v>
      </c>
      <c r="M3115" s="2"/>
      <c r="N3115" s="3">
        <v>0.497894</v>
      </c>
      <c r="O3115" s="4">
        <v>1.0615900000000001E-6</v>
      </c>
      <c r="R3115" s="2"/>
      <c r="S3115" s="3">
        <v>0.497894</v>
      </c>
      <c r="T3115" s="4">
        <v>1.20469E-6</v>
      </c>
      <c r="V3115" s="2"/>
      <c r="W3115" s="3">
        <v>0.497894</v>
      </c>
      <c r="X3115" s="4">
        <v>1.3122999999999999E-6</v>
      </c>
    </row>
    <row r="3116" spans="1:24">
      <c r="A3116" s="2"/>
      <c r="B3116" s="3">
        <v>0.500336</v>
      </c>
      <c r="C3116" s="4">
        <v>9.0464499999999996E-7</v>
      </c>
      <c r="E3116" s="2"/>
      <c r="F3116" s="3">
        <v>0.500336</v>
      </c>
      <c r="G3116" s="4">
        <v>1.18496E-6</v>
      </c>
      <c r="I3116" s="2"/>
      <c r="J3116" s="3">
        <v>0.500336</v>
      </c>
      <c r="K3116" s="4">
        <v>8.26272E-7</v>
      </c>
      <c r="M3116" s="2"/>
      <c r="N3116" s="3">
        <v>0.500336</v>
      </c>
      <c r="O3116" s="4">
        <v>1.0571499999999999E-6</v>
      </c>
      <c r="R3116" s="2"/>
      <c r="S3116" s="3">
        <v>0.500336</v>
      </c>
      <c r="T3116" s="4">
        <v>1.2055900000000001E-6</v>
      </c>
      <c r="V3116" s="2"/>
      <c r="W3116" s="3">
        <v>0.500336</v>
      </c>
      <c r="X3116" s="4">
        <v>1.31008E-6</v>
      </c>
    </row>
    <row r="3117" spans="1:24">
      <c r="A3117" s="2"/>
      <c r="B3117" s="3">
        <v>0.50277700000000003</v>
      </c>
      <c r="C3117" s="4">
        <v>8.9792599999999999E-7</v>
      </c>
      <c r="E3117" s="2"/>
      <c r="F3117" s="3">
        <v>0.50277700000000003</v>
      </c>
      <c r="G3117" s="4">
        <v>1.1765000000000001E-6</v>
      </c>
      <c r="I3117" s="2"/>
      <c r="J3117" s="3">
        <v>0.50277700000000003</v>
      </c>
      <c r="K3117" s="4">
        <v>8.2365099999999997E-7</v>
      </c>
      <c r="M3117" s="2"/>
      <c r="N3117" s="3">
        <v>0.50277700000000003</v>
      </c>
      <c r="O3117" s="4">
        <v>1.0533900000000001E-6</v>
      </c>
      <c r="R3117" s="2"/>
      <c r="S3117" s="3">
        <v>0.50277700000000003</v>
      </c>
      <c r="T3117" s="4">
        <v>1.1967900000000001E-6</v>
      </c>
      <c r="V3117" s="2"/>
      <c r="W3117" s="3">
        <v>0.50277700000000003</v>
      </c>
      <c r="X3117" s="4">
        <v>1.3037300000000001E-6</v>
      </c>
    </row>
    <row r="3118" spans="1:24">
      <c r="A3118" s="2"/>
      <c r="B3118" s="3">
        <v>0.50521899999999997</v>
      </c>
      <c r="C3118" s="4">
        <v>9.0374399999999997E-7</v>
      </c>
      <c r="E3118" s="2"/>
      <c r="F3118" s="3">
        <v>0.50521899999999997</v>
      </c>
      <c r="G3118" s="4">
        <v>1.17836E-6</v>
      </c>
      <c r="I3118" s="2"/>
      <c r="J3118" s="3">
        <v>0.50521899999999997</v>
      </c>
      <c r="K3118" s="4">
        <v>8.1984900000000005E-7</v>
      </c>
      <c r="M3118" s="2"/>
      <c r="N3118" s="3">
        <v>0.50521899999999997</v>
      </c>
      <c r="O3118" s="4">
        <v>1.04857E-6</v>
      </c>
      <c r="R3118" s="2"/>
      <c r="S3118" s="3">
        <v>0.50521899999999997</v>
      </c>
      <c r="T3118" s="4">
        <v>1.19256E-6</v>
      </c>
      <c r="V3118" s="2"/>
      <c r="W3118" s="3">
        <v>0.50521899999999997</v>
      </c>
      <c r="X3118" s="4">
        <v>1.3005699999999999E-6</v>
      </c>
    </row>
    <row r="3119" spans="1:24">
      <c r="A3119" s="2"/>
      <c r="B3119" s="3">
        <v>0.50766</v>
      </c>
      <c r="C3119" s="4">
        <v>8.9577500000000001E-7</v>
      </c>
      <c r="E3119" s="2"/>
      <c r="F3119" s="3">
        <v>0.50766</v>
      </c>
      <c r="G3119" s="4">
        <v>1.16908E-6</v>
      </c>
      <c r="I3119" s="2"/>
      <c r="J3119" s="3">
        <v>0.50766</v>
      </c>
      <c r="K3119" s="4">
        <v>8.1909200000000001E-7</v>
      </c>
      <c r="M3119" s="2"/>
      <c r="N3119" s="3">
        <v>0.50766</v>
      </c>
      <c r="O3119" s="4">
        <v>1.04441E-6</v>
      </c>
      <c r="R3119" s="2"/>
      <c r="S3119" s="3">
        <v>0.50766</v>
      </c>
      <c r="T3119" s="4">
        <v>1.1864199999999999E-6</v>
      </c>
      <c r="V3119" s="2"/>
      <c r="W3119" s="3">
        <v>0.50766</v>
      </c>
      <c r="X3119" s="4">
        <v>1.2934E-6</v>
      </c>
    </row>
    <row r="3120" spans="1:24">
      <c r="A3120" s="2"/>
      <c r="B3120" s="3">
        <v>0.51010100000000003</v>
      </c>
      <c r="C3120" s="4">
        <v>8.9845099999999998E-7</v>
      </c>
      <c r="E3120" s="2"/>
      <c r="F3120" s="3">
        <v>0.51010100000000003</v>
      </c>
      <c r="G3120" s="4">
        <v>1.1664E-6</v>
      </c>
      <c r="I3120" s="2"/>
      <c r="J3120" s="3">
        <v>0.51010100000000003</v>
      </c>
      <c r="K3120" s="4">
        <v>8.1606200000000002E-7</v>
      </c>
      <c r="M3120" s="2"/>
      <c r="N3120" s="3">
        <v>0.51010100000000003</v>
      </c>
      <c r="O3120" s="4">
        <v>1.04161E-6</v>
      </c>
      <c r="R3120" s="2"/>
      <c r="S3120" s="3">
        <v>0.51010100000000003</v>
      </c>
      <c r="T3120" s="4">
        <v>1.17872E-6</v>
      </c>
      <c r="V3120" s="2"/>
      <c r="W3120" s="3">
        <v>0.51010100000000003</v>
      </c>
      <c r="X3120" s="4">
        <v>1.28767E-6</v>
      </c>
    </row>
    <row r="3121" spans="1:24">
      <c r="A3121" s="2"/>
      <c r="B3121" s="3">
        <v>0.51254299999999997</v>
      </c>
      <c r="C3121" s="4">
        <v>8.9036000000000004E-7</v>
      </c>
      <c r="E3121" s="2"/>
      <c r="F3121" s="3">
        <v>0.51254299999999997</v>
      </c>
      <c r="G3121" s="4">
        <v>1.1614100000000001E-6</v>
      </c>
      <c r="I3121" s="2"/>
      <c r="J3121" s="3">
        <v>0.51254299999999997</v>
      </c>
      <c r="K3121" s="4">
        <v>8.16771E-7</v>
      </c>
      <c r="M3121" s="2"/>
      <c r="N3121" s="3">
        <v>0.51254299999999997</v>
      </c>
      <c r="O3121" s="4">
        <v>1.0369E-6</v>
      </c>
      <c r="R3121" s="2"/>
      <c r="S3121" s="3">
        <v>0.51254299999999997</v>
      </c>
      <c r="T3121" s="4">
        <v>1.1785E-6</v>
      </c>
      <c r="V3121" s="2"/>
      <c r="W3121" s="3">
        <v>0.51254299999999997</v>
      </c>
      <c r="X3121" s="4">
        <v>1.2817500000000001E-6</v>
      </c>
    </row>
    <row r="3122" spans="1:24">
      <c r="A3122" s="2"/>
      <c r="B3122" s="3">
        <v>0.514984</v>
      </c>
      <c r="C3122" s="4">
        <v>8.8719100000000002E-7</v>
      </c>
      <c r="E3122" s="2"/>
      <c r="F3122" s="3">
        <v>0.514984</v>
      </c>
      <c r="G3122" s="4">
        <v>1.1552299999999999E-6</v>
      </c>
      <c r="I3122" s="2"/>
      <c r="J3122" s="3">
        <v>0.514984</v>
      </c>
      <c r="K3122" s="4">
        <v>8.11098E-7</v>
      </c>
      <c r="M3122" s="2"/>
      <c r="N3122" s="3">
        <v>0.514984</v>
      </c>
      <c r="O3122" s="4">
        <v>1.0348E-6</v>
      </c>
      <c r="R3122" s="2"/>
      <c r="S3122" s="3">
        <v>0.514984</v>
      </c>
      <c r="T3122" s="4">
        <v>1.16993E-6</v>
      </c>
      <c r="V3122" s="2"/>
      <c r="W3122" s="3">
        <v>0.514984</v>
      </c>
      <c r="X3122" s="4">
        <v>1.27486E-6</v>
      </c>
    </row>
    <row r="3123" spans="1:24">
      <c r="A3123" s="2"/>
      <c r="B3123" s="3">
        <v>0.51742600000000005</v>
      </c>
      <c r="C3123" s="4">
        <v>8.8259200000000002E-7</v>
      </c>
      <c r="E3123" s="2"/>
      <c r="F3123" s="3">
        <v>0.51742600000000005</v>
      </c>
      <c r="G3123" s="4">
        <v>1.15307E-6</v>
      </c>
      <c r="I3123" s="2"/>
      <c r="J3123" s="3">
        <v>0.51742600000000005</v>
      </c>
      <c r="K3123" s="4">
        <v>8.1062000000000004E-7</v>
      </c>
      <c r="M3123" s="2"/>
      <c r="N3123" s="3">
        <v>0.51742600000000005</v>
      </c>
      <c r="O3123" s="4">
        <v>1.0293499999999999E-6</v>
      </c>
      <c r="R3123" s="2"/>
      <c r="S3123" s="3">
        <v>0.51742600000000005</v>
      </c>
      <c r="T3123" s="4">
        <v>1.1715999999999999E-6</v>
      </c>
      <c r="V3123" s="2"/>
      <c r="W3123" s="3">
        <v>0.51742600000000005</v>
      </c>
      <c r="X3123" s="4">
        <v>1.2702200000000001E-6</v>
      </c>
    </row>
    <row r="3124" spans="1:24">
      <c r="A3124" s="2"/>
      <c r="B3124" s="3">
        <v>0.51986699999999997</v>
      </c>
      <c r="C3124" s="4">
        <v>8.7687800000000005E-7</v>
      </c>
      <c r="E3124" s="2"/>
      <c r="F3124" s="3">
        <v>0.51986699999999997</v>
      </c>
      <c r="G3124" s="4">
        <v>1.1437299999999999E-6</v>
      </c>
      <c r="I3124" s="2"/>
      <c r="J3124" s="3">
        <v>0.51986699999999997</v>
      </c>
      <c r="K3124" s="4">
        <v>8.0390700000000003E-7</v>
      </c>
      <c r="M3124" s="2"/>
      <c r="N3124" s="3">
        <v>0.51986699999999997</v>
      </c>
      <c r="O3124" s="4">
        <v>1.0253200000000001E-6</v>
      </c>
      <c r="R3124" s="2"/>
      <c r="S3124" s="3">
        <v>0.51986699999999997</v>
      </c>
      <c r="T3124" s="4">
        <v>1.1618E-6</v>
      </c>
      <c r="V3124" s="2"/>
      <c r="W3124" s="3">
        <v>0.51986699999999997</v>
      </c>
      <c r="X3124" s="4">
        <v>1.26306E-6</v>
      </c>
    </row>
    <row r="3125" spans="1:24">
      <c r="A3125" s="2"/>
      <c r="B3125" s="3">
        <v>0.52230799999999999</v>
      </c>
      <c r="C3125" s="4">
        <v>8.7729299999999997E-7</v>
      </c>
      <c r="E3125" s="2"/>
      <c r="F3125" s="3">
        <v>0.52230799999999999</v>
      </c>
      <c r="G3125" s="4">
        <v>1.1431600000000001E-6</v>
      </c>
      <c r="I3125" s="2"/>
      <c r="J3125" s="3">
        <v>0.52230799999999999</v>
      </c>
      <c r="K3125" s="4">
        <v>8.0014199999999997E-7</v>
      </c>
      <c r="M3125" s="2"/>
      <c r="N3125" s="3">
        <v>0.52230799999999999</v>
      </c>
      <c r="O3125" s="4">
        <v>1.0172E-6</v>
      </c>
      <c r="R3125" s="2"/>
      <c r="S3125" s="3">
        <v>0.52230799999999999</v>
      </c>
      <c r="T3125" s="4">
        <v>1.15935E-6</v>
      </c>
      <c r="V3125" s="2"/>
      <c r="W3125" s="3">
        <v>0.52230799999999999</v>
      </c>
      <c r="X3125" s="4">
        <v>1.2574799999999999E-6</v>
      </c>
    </row>
    <row r="3126" spans="1:24">
      <c r="A3126" s="2"/>
      <c r="B3126" s="3">
        <v>0.52475000000000005</v>
      </c>
      <c r="C3126" s="4">
        <v>8.6965999999999997E-7</v>
      </c>
      <c r="E3126" s="2"/>
      <c r="F3126" s="3">
        <v>0.52475000000000005</v>
      </c>
      <c r="G3126" s="4">
        <v>1.13271E-6</v>
      </c>
      <c r="I3126" s="2"/>
      <c r="J3126" s="3">
        <v>0.52475000000000005</v>
      </c>
      <c r="K3126" s="4">
        <v>7.9437900000000002E-7</v>
      </c>
      <c r="M3126" s="2"/>
      <c r="N3126" s="3">
        <v>0.52475000000000005</v>
      </c>
      <c r="O3126" s="4">
        <v>1.01128E-6</v>
      </c>
      <c r="R3126" s="2"/>
      <c r="S3126" s="3">
        <v>0.52475000000000005</v>
      </c>
      <c r="T3126" s="4">
        <v>1.14849E-6</v>
      </c>
      <c r="V3126" s="2"/>
      <c r="W3126" s="3">
        <v>0.52475000000000005</v>
      </c>
      <c r="X3126" s="4">
        <v>1.24833E-6</v>
      </c>
    </row>
    <row r="3127" spans="1:24">
      <c r="A3127" s="2"/>
      <c r="B3127" s="3">
        <v>0.52719099999999997</v>
      </c>
      <c r="C3127" s="4">
        <v>8.7356799999999995E-7</v>
      </c>
      <c r="E3127" s="2"/>
      <c r="F3127" s="3">
        <v>0.52719099999999997</v>
      </c>
      <c r="G3127" s="4">
        <v>1.1305400000000001E-6</v>
      </c>
      <c r="I3127" s="2"/>
      <c r="J3127" s="3">
        <v>0.52719099999999997</v>
      </c>
      <c r="K3127" s="4">
        <v>7.8898799999999997E-7</v>
      </c>
      <c r="M3127" s="2"/>
      <c r="N3127" s="3">
        <v>0.52719099999999997</v>
      </c>
      <c r="O3127" s="4">
        <v>1.00478E-6</v>
      </c>
      <c r="R3127" s="2"/>
      <c r="S3127" s="3">
        <v>0.52719099999999997</v>
      </c>
      <c r="T3127" s="4">
        <v>1.1421400000000001E-6</v>
      </c>
      <c r="V3127" s="2"/>
      <c r="W3127" s="3">
        <v>0.52719099999999997</v>
      </c>
      <c r="X3127" s="4">
        <v>1.2417900000000001E-6</v>
      </c>
    </row>
    <row r="3128" spans="1:24">
      <c r="A3128" s="2"/>
      <c r="B3128" s="3">
        <v>0.52963300000000002</v>
      </c>
      <c r="C3128" s="4">
        <v>8.6409300000000003E-7</v>
      </c>
      <c r="E3128" s="2"/>
      <c r="F3128" s="3">
        <v>0.52963300000000002</v>
      </c>
      <c r="G3128" s="4">
        <v>1.11985E-6</v>
      </c>
      <c r="I3128" s="2"/>
      <c r="J3128" s="3">
        <v>0.52963300000000002</v>
      </c>
      <c r="K3128" s="4">
        <v>7.8748799999999996E-7</v>
      </c>
      <c r="M3128" s="2"/>
      <c r="N3128" s="3">
        <v>0.52963300000000002</v>
      </c>
      <c r="O3128" s="4">
        <v>9.97708E-7</v>
      </c>
      <c r="R3128" s="2"/>
      <c r="S3128" s="3">
        <v>0.52963300000000002</v>
      </c>
      <c r="T3128" s="4">
        <v>1.1331499999999999E-6</v>
      </c>
      <c r="V3128" s="2"/>
      <c r="W3128" s="3">
        <v>0.52963300000000002</v>
      </c>
      <c r="X3128" s="4">
        <v>1.23186E-6</v>
      </c>
    </row>
    <row r="3129" spans="1:24">
      <c r="A3129" s="2"/>
      <c r="B3129" s="3">
        <v>0.53207400000000005</v>
      </c>
      <c r="C3129" s="4">
        <v>8.6496700000000002E-7</v>
      </c>
      <c r="E3129" s="2"/>
      <c r="F3129" s="3">
        <v>0.53207400000000005</v>
      </c>
      <c r="G3129" s="4">
        <v>1.1148600000000001E-6</v>
      </c>
      <c r="I3129" s="2"/>
      <c r="J3129" s="3">
        <v>0.53207400000000005</v>
      </c>
      <c r="K3129" s="4">
        <v>7.8166000000000003E-7</v>
      </c>
      <c r="M3129" s="2"/>
      <c r="N3129" s="3">
        <v>0.53207400000000005</v>
      </c>
      <c r="O3129" s="4">
        <v>9.93251E-7</v>
      </c>
      <c r="R3129" s="2"/>
      <c r="S3129" s="3">
        <v>0.53207400000000005</v>
      </c>
      <c r="T3129" s="4">
        <v>1.12305E-6</v>
      </c>
      <c r="V3129" s="2"/>
      <c r="W3129" s="3">
        <v>0.53207400000000005</v>
      </c>
      <c r="X3129" s="4">
        <v>1.22274E-6</v>
      </c>
    </row>
    <row r="3130" spans="1:24">
      <c r="A3130" s="2"/>
      <c r="B3130" s="3">
        <v>0.53451499999999996</v>
      </c>
      <c r="C3130" s="4">
        <v>8.5347399999999998E-7</v>
      </c>
      <c r="E3130" s="2"/>
      <c r="F3130" s="3">
        <v>0.53451499999999996</v>
      </c>
      <c r="G3130" s="4">
        <v>1.1056400000000001E-6</v>
      </c>
      <c r="I3130" s="2"/>
      <c r="J3130" s="3">
        <v>0.53451499999999996</v>
      </c>
      <c r="K3130" s="4">
        <v>7.7953900000000003E-7</v>
      </c>
      <c r="M3130" s="2"/>
      <c r="N3130" s="3">
        <v>0.53451499999999996</v>
      </c>
      <c r="O3130" s="4">
        <v>9.8606300000000001E-7</v>
      </c>
      <c r="R3130" s="2"/>
      <c r="S3130" s="3">
        <v>0.53451499999999996</v>
      </c>
      <c r="T3130" s="4">
        <v>1.1184599999999999E-6</v>
      </c>
      <c r="V3130" s="2"/>
      <c r="W3130" s="3">
        <v>0.53451499999999996</v>
      </c>
      <c r="X3130" s="4">
        <v>1.21345E-6</v>
      </c>
    </row>
    <row r="3131" spans="1:24">
      <c r="A3131" s="2"/>
      <c r="B3131" s="3">
        <v>0.53695700000000002</v>
      </c>
      <c r="C3131" s="4">
        <v>8.5012199999999999E-7</v>
      </c>
      <c r="E3131" s="2"/>
      <c r="F3131" s="3">
        <v>0.53695700000000002</v>
      </c>
      <c r="G3131" s="4">
        <v>1.09634E-6</v>
      </c>
      <c r="I3131" s="2"/>
      <c r="J3131" s="3">
        <v>0.53695700000000002</v>
      </c>
      <c r="K3131" s="4">
        <v>7.7169999999999996E-7</v>
      </c>
      <c r="M3131" s="2"/>
      <c r="N3131" s="3">
        <v>0.53695700000000002</v>
      </c>
      <c r="O3131" s="4">
        <v>9.813949999999999E-7</v>
      </c>
      <c r="R3131" s="2"/>
      <c r="S3131" s="3">
        <v>0.53695700000000002</v>
      </c>
      <c r="T3131" s="4">
        <v>1.10833E-6</v>
      </c>
      <c r="V3131" s="2"/>
      <c r="W3131" s="3">
        <v>0.53695700000000002</v>
      </c>
      <c r="X3131" s="4">
        <v>1.2035499999999999E-6</v>
      </c>
    </row>
    <row r="3132" spans="1:24">
      <c r="A3132" s="2"/>
      <c r="B3132" s="3">
        <v>0.53939800000000004</v>
      </c>
      <c r="C3132" s="4">
        <v>8.4220600000000002E-7</v>
      </c>
      <c r="E3132" s="2"/>
      <c r="F3132" s="3">
        <v>0.53939800000000004</v>
      </c>
      <c r="G3132" s="4">
        <v>1.09011E-6</v>
      </c>
      <c r="I3132" s="2"/>
      <c r="J3132" s="3">
        <v>0.53939800000000004</v>
      </c>
      <c r="K3132" s="4">
        <v>7.6813100000000001E-7</v>
      </c>
      <c r="M3132" s="2"/>
      <c r="N3132" s="3">
        <v>0.53939800000000004</v>
      </c>
      <c r="O3132" s="4">
        <v>9.7213799999999997E-7</v>
      </c>
      <c r="R3132" s="2"/>
      <c r="S3132" s="3">
        <v>0.53939800000000004</v>
      </c>
      <c r="T3132" s="4">
        <v>1.1066900000000001E-6</v>
      </c>
      <c r="V3132" s="2"/>
      <c r="W3132" s="3">
        <v>0.53939800000000004</v>
      </c>
      <c r="X3132" s="4">
        <v>1.19615E-6</v>
      </c>
    </row>
    <row r="3133" spans="1:24">
      <c r="A3133" s="2"/>
      <c r="B3133" s="3">
        <v>0.54183999999999999</v>
      </c>
      <c r="C3133" s="4">
        <v>8.3370300000000004E-7</v>
      </c>
      <c r="E3133" s="2"/>
      <c r="F3133" s="3">
        <v>0.54183999999999999</v>
      </c>
      <c r="G3133" s="4">
        <v>1.0785699999999999E-6</v>
      </c>
      <c r="I3133" s="2"/>
      <c r="J3133" s="3">
        <v>0.54183999999999999</v>
      </c>
      <c r="K3133" s="4">
        <v>7.6023000000000003E-7</v>
      </c>
      <c r="M3133" s="2"/>
      <c r="N3133" s="3">
        <v>0.54183999999999999</v>
      </c>
      <c r="O3133" s="4">
        <v>9.6512599999999996E-7</v>
      </c>
      <c r="R3133" s="2"/>
      <c r="S3133" s="3">
        <v>0.54183999999999999</v>
      </c>
      <c r="T3133" s="4">
        <v>1.09285E-6</v>
      </c>
      <c r="V3133" s="2"/>
      <c r="W3133" s="3">
        <v>0.54183999999999999</v>
      </c>
      <c r="X3133" s="4">
        <v>1.18482E-6</v>
      </c>
    </row>
    <row r="3134" spans="1:24">
      <c r="A3134" s="2"/>
      <c r="B3134" s="3">
        <v>0.54428100000000001</v>
      </c>
      <c r="C3134" s="4">
        <v>8.3134000000000003E-7</v>
      </c>
      <c r="E3134" s="2"/>
      <c r="F3134" s="3">
        <v>0.54428100000000001</v>
      </c>
      <c r="G3134" s="4">
        <v>1.0753300000000001E-6</v>
      </c>
      <c r="I3134" s="2"/>
      <c r="J3134" s="3">
        <v>0.54428100000000001</v>
      </c>
      <c r="K3134" s="4">
        <v>7.5430499999999995E-7</v>
      </c>
      <c r="M3134" s="2"/>
      <c r="N3134" s="3">
        <v>0.54428100000000001</v>
      </c>
      <c r="O3134" s="4">
        <v>9.5461599999999995E-7</v>
      </c>
      <c r="R3134" s="2"/>
      <c r="S3134" s="3">
        <v>0.54428100000000001</v>
      </c>
      <c r="T3134" s="4">
        <v>1.0887700000000001E-6</v>
      </c>
      <c r="V3134" s="2"/>
      <c r="W3134" s="3">
        <v>0.54428100000000001</v>
      </c>
      <c r="X3134" s="4">
        <v>1.1771999999999999E-6</v>
      </c>
    </row>
    <row r="3135" spans="1:24">
      <c r="A3135" s="2"/>
      <c r="B3135" s="3">
        <v>0.54672200000000004</v>
      </c>
      <c r="C3135" s="4">
        <v>8.2224399999999999E-7</v>
      </c>
      <c r="E3135" s="2"/>
      <c r="F3135" s="3">
        <v>0.54672200000000004</v>
      </c>
      <c r="G3135" s="4">
        <v>1.06099E-6</v>
      </c>
      <c r="I3135" s="2"/>
      <c r="J3135" s="3">
        <v>0.54672200000000004</v>
      </c>
      <c r="K3135" s="4">
        <v>7.4772399999999998E-7</v>
      </c>
      <c r="M3135" s="2"/>
      <c r="N3135" s="3">
        <v>0.54672200000000004</v>
      </c>
      <c r="O3135" s="4">
        <v>9.4648400000000005E-7</v>
      </c>
      <c r="R3135" s="2"/>
      <c r="S3135" s="3">
        <v>0.54672200000000004</v>
      </c>
      <c r="T3135" s="4">
        <v>1.0735599999999999E-6</v>
      </c>
      <c r="V3135" s="2"/>
      <c r="W3135" s="3">
        <v>0.54672200000000004</v>
      </c>
      <c r="X3135" s="4">
        <v>1.1654699999999999E-6</v>
      </c>
    </row>
    <row r="3136" spans="1:24">
      <c r="A3136" s="2"/>
      <c r="B3136" s="3">
        <v>0.54916399999999999</v>
      </c>
      <c r="C3136" s="4">
        <v>8.2362600000000002E-7</v>
      </c>
      <c r="E3136" s="2"/>
      <c r="F3136" s="3">
        <v>0.54916399999999999</v>
      </c>
      <c r="G3136" s="4">
        <v>1.0572499999999999E-6</v>
      </c>
      <c r="I3136" s="2"/>
      <c r="J3136" s="3">
        <v>0.54916399999999999</v>
      </c>
      <c r="K3136" s="4">
        <v>7.4146600000000003E-7</v>
      </c>
      <c r="M3136" s="2"/>
      <c r="N3136" s="3">
        <v>0.54916399999999999</v>
      </c>
      <c r="O3136" s="4">
        <v>9.37944E-7</v>
      </c>
      <c r="R3136" s="2"/>
      <c r="S3136" s="3">
        <v>0.54916399999999999</v>
      </c>
      <c r="T3136" s="4">
        <v>1.0642699999999999E-6</v>
      </c>
      <c r="V3136" s="2"/>
      <c r="W3136" s="3">
        <v>0.54916399999999999</v>
      </c>
      <c r="X3136" s="4">
        <v>1.15623E-6</v>
      </c>
    </row>
    <row r="3137" spans="1:24">
      <c r="A3137" s="2"/>
      <c r="B3137" s="3">
        <v>0.55160500000000001</v>
      </c>
      <c r="C3137" s="4">
        <v>8.1194600000000001E-7</v>
      </c>
      <c r="E3137" s="2"/>
      <c r="F3137" s="3">
        <v>0.55160500000000001</v>
      </c>
      <c r="G3137" s="4">
        <v>1.0437000000000001E-6</v>
      </c>
      <c r="I3137" s="2"/>
      <c r="J3137" s="3">
        <v>0.55160500000000001</v>
      </c>
      <c r="K3137" s="4">
        <v>7.3784200000000005E-7</v>
      </c>
      <c r="M3137" s="2"/>
      <c r="N3137" s="3">
        <v>0.55160500000000001</v>
      </c>
      <c r="O3137" s="4">
        <v>9.2948499999999996E-7</v>
      </c>
      <c r="R3137" s="2"/>
      <c r="S3137" s="3">
        <v>0.55160500000000001</v>
      </c>
      <c r="T3137" s="4">
        <v>1.0515E-6</v>
      </c>
      <c r="V3137" s="2"/>
      <c r="W3137" s="3">
        <v>0.55160500000000001</v>
      </c>
      <c r="X3137" s="4">
        <v>1.1439500000000001E-6</v>
      </c>
    </row>
    <row r="3138" spans="1:24">
      <c r="A3138" s="2"/>
      <c r="B3138" s="3">
        <v>0.55404699999999996</v>
      </c>
      <c r="C3138" s="4">
        <v>8.1155500000000002E-7</v>
      </c>
      <c r="E3138" s="2"/>
      <c r="F3138" s="3">
        <v>0.55404699999999996</v>
      </c>
      <c r="G3138" s="4">
        <v>1.0356600000000001E-6</v>
      </c>
      <c r="I3138" s="2"/>
      <c r="J3138" s="3">
        <v>0.55404699999999996</v>
      </c>
      <c r="K3138" s="4">
        <v>7.2960399999999997E-7</v>
      </c>
      <c r="M3138" s="2"/>
      <c r="N3138" s="3">
        <v>0.55404699999999996</v>
      </c>
      <c r="O3138" s="4">
        <v>9.2310500000000003E-7</v>
      </c>
      <c r="R3138" s="2"/>
      <c r="S3138" s="3">
        <v>0.55404699999999996</v>
      </c>
      <c r="T3138" s="4">
        <v>1.0403400000000001E-6</v>
      </c>
      <c r="V3138" s="2"/>
      <c r="W3138" s="3">
        <v>0.55404699999999996</v>
      </c>
      <c r="X3138" s="4">
        <v>1.1321299999999999E-6</v>
      </c>
    </row>
    <row r="3139" spans="1:24">
      <c r="A3139" s="2"/>
      <c r="B3139" s="3">
        <v>0.55648799999999998</v>
      </c>
      <c r="C3139" s="4">
        <v>7.9916799999999997E-7</v>
      </c>
      <c r="E3139" s="2"/>
      <c r="F3139" s="3">
        <v>0.55648799999999998</v>
      </c>
      <c r="G3139" s="4">
        <v>1.02409E-6</v>
      </c>
      <c r="I3139" s="2"/>
      <c r="J3139" s="3">
        <v>0.55648799999999998</v>
      </c>
      <c r="K3139" s="4">
        <v>7.2586799999999997E-7</v>
      </c>
      <c r="M3139" s="2"/>
      <c r="N3139" s="3">
        <v>0.55648799999999998</v>
      </c>
      <c r="O3139" s="4">
        <v>9.1353100000000003E-7</v>
      </c>
      <c r="R3139" s="2"/>
      <c r="S3139" s="3">
        <v>0.55648799999999998</v>
      </c>
      <c r="T3139" s="4">
        <v>1.03371E-6</v>
      </c>
      <c r="V3139" s="2"/>
      <c r="W3139" s="3">
        <v>0.55648799999999998</v>
      </c>
      <c r="X3139" s="4">
        <v>1.12094E-6</v>
      </c>
    </row>
    <row r="3140" spans="1:24">
      <c r="A3140" s="2"/>
      <c r="B3140" s="3">
        <v>0.55892900000000001</v>
      </c>
      <c r="C3140" s="4">
        <v>7.9424599999999995E-7</v>
      </c>
      <c r="E3140" s="2"/>
      <c r="F3140" s="3">
        <v>0.55892900000000001</v>
      </c>
      <c r="G3140" s="4">
        <v>1.01377E-6</v>
      </c>
      <c r="I3140" s="2"/>
      <c r="J3140" s="3">
        <v>0.55892900000000001</v>
      </c>
      <c r="K3140" s="4">
        <v>7.16322E-7</v>
      </c>
      <c r="M3140" s="2"/>
      <c r="N3140" s="3">
        <v>0.55892900000000001</v>
      </c>
      <c r="O3140" s="4">
        <v>9.0726800000000005E-7</v>
      </c>
      <c r="R3140" s="2"/>
      <c r="S3140" s="3">
        <v>0.55892900000000001</v>
      </c>
      <c r="T3140" s="4">
        <v>1.02162E-6</v>
      </c>
      <c r="V3140" s="2"/>
      <c r="W3140" s="3">
        <v>0.55892900000000001</v>
      </c>
      <c r="X3140" s="4">
        <v>1.10862E-6</v>
      </c>
    </row>
    <row r="3141" spans="1:24">
      <c r="A3141" s="2"/>
      <c r="B3141" s="3">
        <v>0.56137099999999995</v>
      </c>
      <c r="C3141" s="4">
        <v>7.8415899999999997E-7</v>
      </c>
      <c r="E3141" s="2"/>
      <c r="F3141" s="3">
        <v>0.56137099999999995</v>
      </c>
      <c r="G3141" s="4">
        <v>1.0063899999999999E-6</v>
      </c>
      <c r="I3141" s="2"/>
      <c r="J3141" s="3">
        <v>0.56137099999999995</v>
      </c>
      <c r="K3141" s="4">
        <v>7.1259299999999998E-7</v>
      </c>
      <c r="M3141" s="2"/>
      <c r="N3141" s="3">
        <v>0.56137099999999995</v>
      </c>
      <c r="O3141" s="4">
        <v>8.9638100000000001E-7</v>
      </c>
      <c r="R3141" s="2"/>
      <c r="S3141" s="3">
        <v>0.56137099999999995</v>
      </c>
      <c r="T3141" s="4">
        <v>1.0176499999999999E-6</v>
      </c>
      <c r="V3141" s="2"/>
      <c r="W3141" s="3">
        <v>0.56137099999999995</v>
      </c>
      <c r="X3141" s="4">
        <v>1.0993100000000001E-6</v>
      </c>
    </row>
    <row r="3142" spans="1:24">
      <c r="A3142" s="2"/>
      <c r="B3142" s="3">
        <v>0.56381199999999998</v>
      </c>
      <c r="C3142" s="4">
        <v>7.75756E-7</v>
      </c>
      <c r="E3142" s="2"/>
      <c r="F3142" s="3">
        <v>0.56381199999999998</v>
      </c>
      <c r="G3142" s="4">
        <v>9.9338300000000005E-7</v>
      </c>
      <c r="I3142" s="2"/>
      <c r="J3142" s="3">
        <v>0.56381199999999998</v>
      </c>
      <c r="K3142" s="4">
        <v>7.03438E-7</v>
      </c>
      <c r="M3142" s="2"/>
      <c r="N3142" s="3">
        <v>0.56381199999999998</v>
      </c>
      <c r="O3142" s="4">
        <v>8.8809499999999999E-7</v>
      </c>
      <c r="R3142" s="2"/>
      <c r="S3142" s="3">
        <v>0.56381199999999998</v>
      </c>
      <c r="T3142" s="4">
        <v>1.0037799999999999E-6</v>
      </c>
      <c r="V3142" s="2"/>
      <c r="W3142" s="3">
        <v>0.56381199999999998</v>
      </c>
      <c r="X3142" s="4">
        <v>1.08684E-6</v>
      </c>
    </row>
    <row r="3143" spans="1:24">
      <c r="A3143" s="2"/>
      <c r="B3143" s="3">
        <v>0.56625400000000004</v>
      </c>
      <c r="C3143" s="4">
        <v>7.70501E-7</v>
      </c>
      <c r="E3143" s="2"/>
      <c r="F3143" s="3">
        <v>0.56625400000000004</v>
      </c>
      <c r="G3143" s="4">
        <v>9.8798699999999996E-7</v>
      </c>
      <c r="I3143" s="2"/>
      <c r="J3143" s="3">
        <v>0.56625400000000004</v>
      </c>
      <c r="K3143" s="4">
        <v>6.9778100000000002E-7</v>
      </c>
      <c r="M3143" s="2"/>
      <c r="N3143" s="3">
        <v>0.56625400000000004</v>
      </c>
      <c r="O3143" s="4">
        <v>8.7800100000000003E-7</v>
      </c>
      <c r="R3143" s="2"/>
      <c r="S3143" s="3">
        <v>0.56625400000000004</v>
      </c>
      <c r="T3143" s="4">
        <v>9.9751299999999991E-7</v>
      </c>
      <c r="V3143" s="2"/>
      <c r="W3143" s="3">
        <v>0.56625400000000004</v>
      </c>
      <c r="X3143" s="4">
        <v>1.07792E-6</v>
      </c>
    </row>
    <row r="3144" spans="1:24">
      <c r="A3144" s="2"/>
      <c r="B3144" s="3">
        <v>0.56869499999999995</v>
      </c>
      <c r="C3144" s="4">
        <v>7.6142300000000003E-7</v>
      </c>
      <c r="E3144" s="2"/>
      <c r="F3144" s="3">
        <v>0.56869499999999995</v>
      </c>
      <c r="G3144" s="4">
        <v>9.7473400000000005E-7</v>
      </c>
      <c r="I3144" s="2"/>
      <c r="J3144" s="3">
        <v>0.56869499999999995</v>
      </c>
      <c r="K3144" s="4">
        <v>6.9084899999999999E-7</v>
      </c>
      <c r="M3144" s="2"/>
      <c r="N3144" s="3">
        <v>0.56869499999999995</v>
      </c>
      <c r="O3144" s="4">
        <v>8.7007899999999999E-7</v>
      </c>
      <c r="R3144" s="2"/>
      <c r="S3144" s="3">
        <v>0.56869499999999995</v>
      </c>
      <c r="T3144" s="4">
        <v>9.8301499999999994E-7</v>
      </c>
      <c r="V3144" s="2"/>
      <c r="W3144" s="3">
        <v>0.56869499999999995</v>
      </c>
      <c r="X3144" s="4">
        <v>1.0655400000000001E-6</v>
      </c>
    </row>
    <row r="3145" spans="1:24">
      <c r="A3145" s="2"/>
      <c r="B3145" s="3">
        <v>0.57113599999999998</v>
      </c>
      <c r="C3145" s="4">
        <v>7.6033800000000004E-7</v>
      </c>
      <c r="E3145" s="2"/>
      <c r="F3145" s="3">
        <v>0.57113599999999998</v>
      </c>
      <c r="G3145" s="4">
        <v>9.6945999999999995E-7</v>
      </c>
      <c r="I3145" s="2"/>
      <c r="J3145" s="3">
        <v>0.57113599999999998</v>
      </c>
      <c r="K3145" s="4">
        <v>6.8531500000000002E-7</v>
      </c>
      <c r="M3145" s="2"/>
      <c r="N3145" s="3">
        <v>0.57113599999999998</v>
      </c>
      <c r="O3145" s="4">
        <v>8.6155599999999999E-7</v>
      </c>
      <c r="R3145" s="2"/>
      <c r="S3145" s="3">
        <v>0.57113599999999998</v>
      </c>
      <c r="T3145" s="4">
        <v>9.7452399999999997E-7</v>
      </c>
      <c r="V3145" s="2"/>
      <c r="W3145" s="3">
        <v>0.57113599999999998</v>
      </c>
      <c r="X3145" s="4">
        <v>1.05631E-6</v>
      </c>
    </row>
    <row r="3146" spans="1:24">
      <c r="A3146" s="2"/>
      <c r="B3146" s="3">
        <v>0.57357800000000003</v>
      </c>
      <c r="C3146" s="4">
        <v>7.4885099999999996E-7</v>
      </c>
      <c r="E3146" s="2"/>
      <c r="F3146" s="3">
        <v>0.57357800000000003</v>
      </c>
      <c r="G3146" s="4">
        <v>9.5434799999999996E-7</v>
      </c>
      <c r="I3146" s="2"/>
      <c r="J3146" s="3">
        <v>0.57357800000000003</v>
      </c>
      <c r="K3146" s="4">
        <v>6.8105899999999996E-7</v>
      </c>
      <c r="M3146" s="2"/>
      <c r="N3146" s="3">
        <v>0.57357800000000003</v>
      </c>
      <c r="O3146" s="4">
        <v>8.5323400000000003E-7</v>
      </c>
      <c r="R3146" s="2"/>
      <c r="S3146" s="3">
        <v>0.57357800000000003</v>
      </c>
      <c r="T3146" s="4">
        <v>9.6284300000000004E-7</v>
      </c>
      <c r="V3146" s="2"/>
      <c r="W3146" s="3">
        <v>0.57357800000000003</v>
      </c>
      <c r="X3146" s="4">
        <v>1.04439E-6</v>
      </c>
    </row>
    <row r="3147" spans="1:24">
      <c r="A3147" s="2"/>
      <c r="B3147" s="3">
        <v>0.57601899999999995</v>
      </c>
      <c r="C3147" s="4">
        <v>7.4879200000000003E-7</v>
      </c>
      <c r="E3147" s="2"/>
      <c r="F3147" s="3">
        <v>0.57601899999999995</v>
      </c>
      <c r="G3147" s="4">
        <v>9.4693699999999995E-7</v>
      </c>
      <c r="I3147" s="2"/>
      <c r="J3147" s="3">
        <v>0.57601899999999995</v>
      </c>
      <c r="K3147" s="4">
        <v>6.73109E-7</v>
      </c>
      <c r="M3147" s="2"/>
      <c r="N3147" s="3">
        <v>0.57601899999999995</v>
      </c>
      <c r="O3147" s="4">
        <v>8.4753800000000003E-7</v>
      </c>
      <c r="R3147" s="2"/>
      <c r="S3147" s="3">
        <v>0.57601899999999995</v>
      </c>
      <c r="T3147" s="4">
        <v>9.5210899999999999E-7</v>
      </c>
      <c r="V3147" s="2"/>
      <c r="W3147" s="3">
        <v>0.57601899999999995</v>
      </c>
      <c r="X3147" s="4">
        <v>1.0333699999999999E-6</v>
      </c>
    </row>
    <row r="3148" spans="1:24">
      <c r="A3148" s="2"/>
      <c r="B3148" s="3">
        <v>0.578461</v>
      </c>
      <c r="C3148" s="4">
        <v>7.3791199999999997E-7</v>
      </c>
      <c r="E3148" s="2"/>
      <c r="F3148" s="3">
        <v>0.578461</v>
      </c>
      <c r="G3148" s="4">
        <v>9.3555799999999999E-7</v>
      </c>
      <c r="I3148" s="2"/>
      <c r="J3148" s="3">
        <v>0.578461</v>
      </c>
      <c r="K3148" s="4">
        <v>6.6938900000000001E-7</v>
      </c>
      <c r="M3148" s="2"/>
      <c r="N3148" s="3">
        <v>0.578461</v>
      </c>
      <c r="O3148" s="4">
        <v>8.3837100000000004E-7</v>
      </c>
      <c r="R3148" s="2"/>
      <c r="S3148" s="3">
        <v>0.578461</v>
      </c>
      <c r="T3148" s="4">
        <v>9.4474900000000001E-7</v>
      </c>
      <c r="V3148" s="2"/>
      <c r="W3148" s="3">
        <v>0.578461</v>
      </c>
      <c r="X3148" s="4">
        <v>1.02297E-6</v>
      </c>
    </row>
    <row r="3149" spans="1:24">
      <c r="A3149" s="2"/>
      <c r="B3149" s="3">
        <v>0.58090200000000003</v>
      </c>
      <c r="C3149" s="4">
        <v>7.3571099999999999E-7</v>
      </c>
      <c r="E3149" s="2"/>
      <c r="F3149" s="3">
        <v>0.58090200000000003</v>
      </c>
      <c r="G3149" s="4">
        <v>9.24803E-7</v>
      </c>
      <c r="I3149" s="2"/>
      <c r="J3149" s="3">
        <v>0.58090200000000003</v>
      </c>
      <c r="K3149" s="4">
        <v>6.61422E-7</v>
      </c>
      <c r="M3149" s="2"/>
      <c r="N3149" s="3">
        <v>0.58090200000000003</v>
      </c>
      <c r="O3149" s="4">
        <v>8.3226100000000004E-7</v>
      </c>
      <c r="R3149" s="2"/>
      <c r="S3149" s="3">
        <v>0.58090200000000003</v>
      </c>
      <c r="T3149" s="4">
        <v>9.3375600000000001E-7</v>
      </c>
      <c r="V3149" s="2"/>
      <c r="W3149" s="3">
        <v>0.58090200000000003</v>
      </c>
      <c r="X3149" s="4">
        <v>1.0120499999999999E-6</v>
      </c>
    </row>
    <row r="3150" spans="1:24">
      <c r="A3150" s="2"/>
      <c r="B3150" s="3">
        <v>0.58334399999999997</v>
      </c>
      <c r="C3150" s="4">
        <v>7.2682600000000005E-7</v>
      </c>
      <c r="E3150" s="2"/>
      <c r="F3150" s="3">
        <v>0.58334399999999997</v>
      </c>
      <c r="G3150" s="4">
        <v>9.1757499999999996E-7</v>
      </c>
      <c r="I3150" s="2"/>
      <c r="J3150" s="3">
        <v>0.58334399999999997</v>
      </c>
      <c r="K3150" s="4">
        <v>6.5754699999999998E-7</v>
      </c>
      <c r="M3150" s="2"/>
      <c r="N3150" s="3">
        <v>0.58334399999999997</v>
      </c>
      <c r="O3150" s="4">
        <v>8.2118700000000003E-7</v>
      </c>
      <c r="R3150" s="2"/>
      <c r="S3150" s="3">
        <v>0.58334399999999997</v>
      </c>
      <c r="T3150" s="4">
        <v>9.3029899999999998E-7</v>
      </c>
      <c r="V3150" s="2"/>
      <c r="W3150" s="3">
        <v>0.58334399999999997</v>
      </c>
      <c r="X3150" s="4">
        <v>1.0046600000000001E-6</v>
      </c>
    </row>
    <row r="3151" spans="1:24">
      <c r="A3151" s="2"/>
      <c r="B3151" s="3">
        <v>0.585785</v>
      </c>
      <c r="C3151" s="4">
        <v>7.2135500000000002E-7</v>
      </c>
      <c r="E3151" s="2"/>
      <c r="F3151" s="3">
        <v>0.585785</v>
      </c>
      <c r="G3151" s="4">
        <v>9.0708700000000003E-7</v>
      </c>
      <c r="I3151" s="2"/>
      <c r="J3151" s="3">
        <v>0.585785</v>
      </c>
      <c r="K3151" s="4">
        <v>6.5034500000000002E-7</v>
      </c>
      <c r="M3151" s="2"/>
      <c r="N3151" s="3">
        <v>0.585785</v>
      </c>
      <c r="O3151" s="4">
        <v>8.1391000000000001E-7</v>
      </c>
      <c r="R3151" s="2"/>
      <c r="S3151" s="3">
        <v>0.585785</v>
      </c>
      <c r="T3151" s="4">
        <v>9.1728300000000005E-7</v>
      </c>
      <c r="V3151" s="2"/>
      <c r="W3151" s="3">
        <v>0.585785</v>
      </c>
      <c r="X3151" s="4">
        <v>9.9425700000000003E-7</v>
      </c>
    </row>
    <row r="3152" spans="1:24">
      <c r="A3152" s="2"/>
      <c r="B3152" s="3">
        <v>0.58822600000000003</v>
      </c>
      <c r="C3152" s="4">
        <v>7.1789900000000001E-7</v>
      </c>
      <c r="E3152" s="2"/>
      <c r="F3152" s="3">
        <v>0.58822600000000003</v>
      </c>
      <c r="G3152" s="4">
        <v>9.0399299999999996E-7</v>
      </c>
      <c r="I3152" s="2"/>
      <c r="J3152" s="3">
        <v>0.58822600000000003</v>
      </c>
      <c r="K3152" s="4">
        <v>6.4535299999999997E-7</v>
      </c>
      <c r="M3152" s="2"/>
      <c r="N3152" s="3">
        <v>0.58822600000000003</v>
      </c>
      <c r="O3152" s="4">
        <v>8.0507899999999998E-7</v>
      </c>
      <c r="R3152" s="2"/>
      <c r="S3152" s="3">
        <v>0.58822600000000003</v>
      </c>
      <c r="T3152" s="4">
        <v>9.1395499999999998E-7</v>
      </c>
      <c r="V3152" s="2"/>
      <c r="W3152" s="3">
        <v>0.58822600000000003</v>
      </c>
      <c r="X3152" s="4">
        <v>9.8728199999999999E-7</v>
      </c>
    </row>
    <row r="3153" spans="1:24">
      <c r="A3153" s="2"/>
      <c r="B3153" s="3">
        <v>0.59066799999999997</v>
      </c>
      <c r="C3153" s="4">
        <v>7.1114699999999998E-7</v>
      </c>
      <c r="E3153" s="2"/>
      <c r="F3153" s="3">
        <v>0.59066799999999997</v>
      </c>
      <c r="G3153" s="4">
        <v>8.9234899999999999E-7</v>
      </c>
      <c r="I3153" s="2"/>
      <c r="J3153" s="3">
        <v>0.59066799999999997</v>
      </c>
      <c r="K3153" s="4">
        <v>6.4111600000000001E-7</v>
      </c>
      <c r="M3153" s="2"/>
      <c r="N3153" s="3">
        <v>0.59066799999999997</v>
      </c>
      <c r="O3153" s="4">
        <v>7.9855799999999997E-7</v>
      </c>
      <c r="R3153" s="2"/>
      <c r="S3153" s="3">
        <v>0.59066799999999997</v>
      </c>
      <c r="T3153" s="4">
        <v>9.0165699999999996E-7</v>
      </c>
      <c r="V3153" s="2"/>
      <c r="W3153" s="3">
        <v>0.59066799999999997</v>
      </c>
      <c r="X3153" s="4">
        <v>9.7678599999999994E-7</v>
      </c>
    </row>
    <row r="3154" spans="1:24">
      <c r="A3154" s="2"/>
      <c r="B3154" s="3">
        <v>0.593109</v>
      </c>
      <c r="C3154" s="4">
        <v>7.1165500000000003E-7</v>
      </c>
      <c r="E3154" s="2"/>
      <c r="F3154" s="3">
        <v>0.593109</v>
      </c>
      <c r="G3154" s="4">
        <v>8.8924400000000004E-7</v>
      </c>
      <c r="I3154" s="2"/>
      <c r="J3154" s="3">
        <v>0.593109</v>
      </c>
      <c r="K3154" s="4">
        <v>6.3597399999999995E-7</v>
      </c>
      <c r="M3154" s="2"/>
      <c r="N3154" s="3">
        <v>0.593109</v>
      </c>
      <c r="O3154" s="4">
        <v>7.9346399999999996E-7</v>
      </c>
      <c r="R3154" s="2"/>
      <c r="S3154" s="3">
        <v>0.593109</v>
      </c>
      <c r="T3154" s="4">
        <v>8.9545400000000005E-7</v>
      </c>
      <c r="V3154" s="2"/>
      <c r="W3154" s="3">
        <v>0.593109</v>
      </c>
      <c r="X3154" s="4">
        <v>9.6947499999999994E-7</v>
      </c>
    </row>
    <row r="3155" spans="1:24">
      <c r="A3155" s="2"/>
      <c r="B3155" s="3">
        <v>0.59555100000000005</v>
      </c>
      <c r="C3155" s="4">
        <v>7.0416099999999995E-7</v>
      </c>
      <c r="E3155" s="2"/>
      <c r="F3155" s="3">
        <v>0.59555100000000005</v>
      </c>
      <c r="G3155" s="4">
        <v>8.7703599999999997E-7</v>
      </c>
      <c r="I3155" s="2"/>
      <c r="J3155" s="3">
        <v>0.59555100000000005</v>
      </c>
      <c r="K3155" s="4">
        <v>6.3346199999999996E-7</v>
      </c>
      <c r="M3155" s="2"/>
      <c r="N3155" s="3">
        <v>0.59555100000000005</v>
      </c>
      <c r="O3155" s="4">
        <v>7.8815899999999996E-7</v>
      </c>
      <c r="R3155" s="2"/>
      <c r="S3155" s="3">
        <v>0.59555100000000005</v>
      </c>
      <c r="T3155" s="4">
        <v>8.8597799999999999E-7</v>
      </c>
      <c r="V3155" s="2"/>
      <c r="W3155" s="3">
        <v>0.59555100000000005</v>
      </c>
      <c r="X3155" s="4">
        <v>9.6058499999999997E-7</v>
      </c>
    </row>
    <row r="3156" spans="1:24">
      <c r="A3156" s="2"/>
      <c r="B3156" s="3">
        <v>0.59799199999999997</v>
      </c>
      <c r="C3156" s="4">
        <v>7.0681599999999997E-7</v>
      </c>
      <c r="E3156" s="2"/>
      <c r="F3156" s="3">
        <v>0.59799199999999997</v>
      </c>
      <c r="G3156" s="4">
        <v>8.7177500000000001E-7</v>
      </c>
      <c r="I3156" s="2"/>
      <c r="J3156" s="3">
        <v>0.59799199999999997</v>
      </c>
      <c r="K3156" s="4">
        <v>6.2874399999999996E-7</v>
      </c>
      <c r="M3156" s="2"/>
      <c r="N3156" s="3">
        <v>0.59799199999999997</v>
      </c>
      <c r="O3156" s="4">
        <v>7.8493900000000001E-7</v>
      </c>
      <c r="R3156" s="2"/>
      <c r="S3156" s="3">
        <v>0.59799199999999997</v>
      </c>
      <c r="T3156" s="4">
        <v>8.77509E-7</v>
      </c>
      <c r="V3156" s="2"/>
      <c r="W3156" s="3">
        <v>0.59799199999999997</v>
      </c>
      <c r="X3156" s="4">
        <v>9.5263600000000003E-7</v>
      </c>
    </row>
    <row r="3157" spans="1:24">
      <c r="A3157" s="2"/>
      <c r="B3157" s="3">
        <v>0.60043299999999999</v>
      </c>
      <c r="C3157" s="4">
        <v>6.9929899999999999E-7</v>
      </c>
      <c r="E3157" s="2"/>
      <c r="F3157" s="3">
        <v>0.60043299999999999</v>
      </c>
      <c r="G3157" s="4">
        <v>8.62688E-7</v>
      </c>
      <c r="I3157" s="2"/>
      <c r="J3157" s="3">
        <v>0.60043299999999999</v>
      </c>
      <c r="K3157" s="4">
        <v>6.27687E-7</v>
      </c>
      <c r="M3157" s="2"/>
      <c r="N3157" s="3">
        <v>0.60043299999999999</v>
      </c>
      <c r="O3157" s="4">
        <v>7.7866599999999997E-7</v>
      </c>
      <c r="R3157" s="2"/>
      <c r="S3157" s="3">
        <v>0.60043299999999999</v>
      </c>
      <c r="T3157" s="4">
        <v>8.7413800000000002E-7</v>
      </c>
      <c r="V3157" s="2"/>
      <c r="W3157" s="3">
        <v>0.60043299999999999</v>
      </c>
      <c r="X3157" s="4">
        <v>9.4662500000000002E-7</v>
      </c>
    </row>
    <row r="3158" spans="1:24">
      <c r="A3158" s="2"/>
      <c r="B3158" s="3">
        <v>0.60287500000000005</v>
      </c>
      <c r="C3158" s="4">
        <v>7.0076699999999996E-7</v>
      </c>
      <c r="E3158" s="2"/>
      <c r="F3158" s="3">
        <v>0.60287500000000005</v>
      </c>
      <c r="G3158" s="4">
        <v>8.5629199999999995E-7</v>
      </c>
      <c r="I3158" s="2"/>
      <c r="J3158" s="3">
        <v>0.60287500000000005</v>
      </c>
      <c r="K3158" s="4">
        <v>6.2290100000000003E-7</v>
      </c>
      <c r="M3158" s="2"/>
      <c r="N3158" s="3">
        <v>0.60287500000000005</v>
      </c>
      <c r="O3158" s="4">
        <v>7.7403400000000001E-7</v>
      </c>
      <c r="R3158" s="2"/>
      <c r="S3158" s="3">
        <v>0.60287500000000005</v>
      </c>
      <c r="T3158" s="4">
        <v>8.6697400000000004E-7</v>
      </c>
      <c r="V3158" s="2"/>
      <c r="W3158" s="3">
        <v>0.60287500000000005</v>
      </c>
      <c r="X3158" s="4">
        <v>9.4070499999999998E-7</v>
      </c>
    </row>
    <row r="3159" spans="1:24">
      <c r="A3159" s="2"/>
      <c r="B3159" s="3">
        <v>0.60531599999999997</v>
      </c>
      <c r="C3159" s="4">
        <v>6.9606399999999995E-7</v>
      </c>
      <c r="E3159" s="2"/>
      <c r="F3159" s="3">
        <v>0.60531599999999997</v>
      </c>
      <c r="G3159" s="4">
        <v>8.5276399999999997E-7</v>
      </c>
      <c r="I3159" s="2"/>
      <c r="J3159" s="3">
        <v>0.60531599999999997</v>
      </c>
      <c r="K3159" s="4">
        <v>6.2226299999999999E-7</v>
      </c>
      <c r="M3159" s="2"/>
      <c r="N3159" s="3">
        <v>0.60531599999999997</v>
      </c>
      <c r="O3159" s="4">
        <v>7.6757500000000002E-7</v>
      </c>
      <c r="R3159" s="2"/>
      <c r="S3159" s="3">
        <v>0.60531599999999997</v>
      </c>
      <c r="T3159" s="4">
        <v>8.6613899999999997E-7</v>
      </c>
      <c r="V3159" s="2"/>
      <c r="W3159" s="3">
        <v>0.60531599999999997</v>
      </c>
      <c r="X3159" s="4">
        <v>9.3686300000000002E-7</v>
      </c>
    </row>
    <row r="3160" spans="1:24">
      <c r="A3160" s="2"/>
      <c r="B3160" s="3">
        <v>0.60775800000000002</v>
      </c>
      <c r="C3160" s="4">
        <v>6.9643999999999995E-7</v>
      </c>
      <c r="E3160" s="2"/>
      <c r="F3160" s="3">
        <v>0.60775800000000002</v>
      </c>
      <c r="G3160" s="4">
        <v>8.4746900000000003E-7</v>
      </c>
      <c r="I3160" s="2"/>
      <c r="J3160" s="3">
        <v>0.60775800000000002</v>
      </c>
      <c r="K3160" s="4">
        <v>6.1892800000000005E-7</v>
      </c>
      <c r="M3160" s="2"/>
      <c r="N3160" s="3">
        <v>0.60775800000000002</v>
      </c>
      <c r="O3160" s="4">
        <v>7.6381499999999999E-7</v>
      </c>
      <c r="R3160" s="2"/>
      <c r="S3160" s="3">
        <v>0.60775800000000002</v>
      </c>
      <c r="T3160" s="4">
        <v>8.5795200000000003E-7</v>
      </c>
      <c r="V3160" s="2"/>
      <c r="W3160" s="3">
        <v>0.60775800000000002</v>
      </c>
      <c r="X3160" s="4">
        <v>9.3067099999999998E-7</v>
      </c>
    </row>
    <row r="3161" spans="1:24">
      <c r="A3161" s="2"/>
      <c r="B3161" s="3">
        <v>0.61019900000000005</v>
      </c>
      <c r="C3161" s="4">
        <v>6.9727800000000001E-7</v>
      </c>
      <c r="E3161" s="2"/>
      <c r="F3161" s="3">
        <v>0.61019900000000005</v>
      </c>
      <c r="G3161" s="4">
        <v>8.4866900000000001E-7</v>
      </c>
      <c r="I3161" s="2"/>
      <c r="J3161" s="3">
        <v>0.61019900000000005</v>
      </c>
      <c r="K3161" s="4">
        <v>6.1860599999999995E-7</v>
      </c>
      <c r="M3161" s="2"/>
      <c r="N3161" s="3">
        <v>0.61019900000000005</v>
      </c>
      <c r="O3161" s="4">
        <v>7.6013100000000005E-7</v>
      </c>
      <c r="R3161" s="2"/>
      <c r="S3161" s="3">
        <v>0.61019900000000005</v>
      </c>
      <c r="T3161" s="4">
        <v>8.5814000000000003E-7</v>
      </c>
      <c r="V3161" s="2"/>
      <c r="W3161" s="3">
        <v>0.61019900000000005</v>
      </c>
      <c r="X3161" s="4">
        <v>9.2711700000000003E-7</v>
      </c>
    </row>
    <row r="3162" spans="1:24">
      <c r="A3162" s="2"/>
      <c r="B3162" s="3">
        <v>0.61263999999999996</v>
      </c>
      <c r="C3162" s="4">
        <v>6.9823199999999998E-7</v>
      </c>
      <c r="E3162" s="2"/>
      <c r="F3162" s="3">
        <v>0.61263999999999996</v>
      </c>
      <c r="G3162" s="4">
        <v>8.4204699999999997E-7</v>
      </c>
      <c r="I3162" s="2"/>
      <c r="J3162" s="3">
        <v>0.61263999999999996</v>
      </c>
      <c r="K3162" s="4">
        <v>6.1811400000000003E-7</v>
      </c>
      <c r="M3162" s="2"/>
      <c r="N3162" s="3">
        <v>0.61263999999999996</v>
      </c>
      <c r="O3162" s="4">
        <v>7.5827499999999995E-7</v>
      </c>
      <c r="R3162" s="2"/>
      <c r="S3162" s="3">
        <v>0.61263999999999996</v>
      </c>
      <c r="T3162" s="4">
        <v>8.5015499999999995E-7</v>
      </c>
      <c r="V3162" s="2"/>
      <c r="W3162" s="3">
        <v>0.61263999999999996</v>
      </c>
      <c r="X3162" s="4">
        <v>9.2164700000000002E-7</v>
      </c>
    </row>
    <row r="3163" spans="1:24">
      <c r="A3163" s="2"/>
      <c r="B3163" s="3">
        <v>0.61508200000000002</v>
      </c>
      <c r="C3163" s="4">
        <v>7.0404699999999998E-7</v>
      </c>
      <c r="E3163" s="2"/>
      <c r="F3163" s="3">
        <v>0.61508200000000002</v>
      </c>
      <c r="G3163" s="4">
        <v>8.4326699999999998E-7</v>
      </c>
      <c r="I3163" s="2"/>
      <c r="J3163" s="3">
        <v>0.61508200000000002</v>
      </c>
      <c r="K3163" s="4">
        <v>6.1866399999999996E-7</v>
      </c>
      <c r="M3163" s="2"/>
      <c r="N3163" s="3">
        <v>0.61508200000000002</v>
      </c>
      <c r="O3163" s="4">
        <v>7.5777399999999999E-7</v>
      </c>
      <c r="R3163" s="2"/>
      <c r="S3163" s="3">
        <v>0.61508200000000002</v>
      </c>
      <c r="T3163" s="4">
        <v>8.4875599999999998E-7</v>
      </c>
      <c r="V3163" s="2"/>
      <c r="W3163" s="3">
        <v>0.61508200000000002</v>
      </c>
      <c r="X3163" s="4">
        <v>9.1916299999999996E-7</v>
      </c>
    </row>
    <row r="3164" spans="1:24">
      <c r="A3164" s="2"/>
      <c r="B3164" s="3">
        <v>0.61752300000000004</v>
      </c>
      <c r="C3164" s="4">
        <v>7.0525499999999997E-7</v>
      </c>
      <c r="E3164" s="2"/>
      <c r="F3164" s="3">
        <v>0.61752300000000004</v>
      </c>
      <c r="G3164" s="4">
        <v>8.37829E-7</v>
      </c>
      <c r="I3164" s="2"/>
      <c r="J3164" s="3">
        <v>0.61752300000000004</v>
      </c>
      <c r="K3164" s="4">
        <v>6.2193500000000004E-7</v>
      </c>
      <c r="M3164" s="2"/>
      <c r="N3164" s="3">
        <v>0.61752300000000004</v>
      </c>
      <c r="O3164" s="4">
        <v>7.5725599999999999E-7</v>
      </c>
      <c r="R3164" s="2"/>
      <c r="S3164" s="3">
        <v>0.61752300000000004</v>
      </c>
      <c r="T3164" s="4">
        <v>8.4486100000000004E-7</v>
      </c>
      <c r="V3164" s="2"/>
      <c r="W3164" s="3">
        <v>0.61752300000000004</v>
      </c>
      <c r="X3164" s="4">
        <v>9.1486900000000001E-7</v>
      </c>
    </row>
    <row r="3165" spans="1:24">
      <c r="A3165" s="2"/>
      <c r="B3165" s="3">
        <v>0.61996499999999999</v>
      </c>
      <c r="C3165" s="4">
        <v>7.1536999999999998E-7</v>
      </c>
      <c r="E3165" s="2"/>
      <c r="F3165" s="3">
        <v>0.61996499999999999</v>
      </c>
      <c r="G3165" s="4">
        <v>8.3881299999999996E-7</v>
      </c>
      <c r="I3165" s="2"/>
      <c r="J3165" s="3">
        <v>0.61996499999999999</v>
      </c>
      <c r="K3165" s="4">
        <v>6.2298500000000002E-7</v>
      </c>
      <c r="M3165" s="2"/>
      <c r="N3165" s="3">
        <v>0.61996499999999999</v>
      </c>
      <c r="O3165" s="4">
        <v>7.58342E-7</v>
      </c>
      <c r="R3165" s="2"/>
      <c r="S3165" s="3">
        <v>0.61996499999999999</v>
      </c>
      <c r="T3165" s="4">
        <v>8.4338700000000001E-7</v>
      </c>
      <c r="V3165" s="2"/>
      <c r="W3165" s="3">
        <v>0.61996499999999999</v>
      </c>
      <c r="X3165" s="4">
        <v>9.1325199999999995E-7</v>
      </c>
    </row>
    <row r="3166" spans="1:24">
      <c r="A3166" s="2"/>
      <c r="B3166" s="3">
        <v>0.62240600000000001</v>
      </c>
      <c r="C3166" s="4">
        <v>7.1703899999999999E-7</v>
      </c>
      <c r="E3166" s="2"/>
      <c r="F3166" s="3">
        <v>0.62240600000000001</v>
      </c>
      <c r="G3166" s="4">
        <v>8.3702599999999997E-7</v>
      </c>
      <c r="I3166" s="2"/>
      <c r="J3166" s="3">
        <v>0.62240600000000001</v>
      </c>
      <c r="K3166" s="4">
        <v>6.2788800000000004E-7</v>
      </c>
      <c r="M3166" s="2"/>
      <c r="N3166" s="3">
        <v>0.62240600000000001</v>
      </c>
      <c r="O3166" s="4">
        <v>7.5780799999999998E-7</v>
      </c>
      <c r="R3166" s="2"/>
      <c r="S3166" s="3">
        <v>0.62240600000000001</v>
      </c>
      <c r="T3166" s="4">
        <v>8.4581600000000003E-7</v>
      </c>
      <c r="V3166" s="2"/>
      <c r="W3166" s="3">
        <v>0.62240600000000001</v>
      </c>
      <c r="X3166" s="4">
        <v>9.1309099999999995E-7</v>
      </c>
    </row>
    <row r="3167" spans="1:24">
      <c r="A3167" s="2"/>
      <c r="B3167" s="3">
        <v>0.62484700000000004</v>
      </c>
      <c r="C3167" s="4">
        <v>7.2788800000000004E-7</v>
      </c>
      <c r="E3167" s="2"/>
      <c r="F3167" s="3">
        <v>0.62484700000000004</v>
      </c>
      <c r="G3167" s="4">
        <v>8.3783999999999999E-7</v>
      </c>
      <c r="I3167" s="2"/>
      <c r="J3167" s="3">
        <v>0.62484700000000004</v>
      </c>
      <c r="K3167" s="4">
        <v>6.2983699999999995E-7</v>
      </c>
      <c r="M3167" s="2"/>
      <c r="N3167" s="3">
        <v>0.62484700000000004</v>
      </c>
      <c r="O3167" s="4">
        <v>7.6038599999999999E-7</v>
      </c>
      <c r="R3167" s="2"/>
      <c r="S3167" s="3">
        <v>0.62484700000000004</v>
      </c>
      <c r="T3167" s="4">
        <v>8.4516000000000003E-7</v>
      </c>
      <c r="V3167" s="2"/>
      <c r="W3167" s="3">
        <v>0.62484700000000004</v>
      </c>
      <c r="X3167" s="4">
        <v>9.1291400000000004E-7</v>
      </c>
    </row>
    <row r="3168" spans="1:24">
      <c r="A3168" s="2"/>
      <c r="B3168" s="3">
        <v>0.62728899999999999</v>
      </c>
      <c r="C3168" s="4">
        <v>7.3373099999999997E-7</v>
      </c>
      <c r="E3168" s="2"/>
      <c r="F3168" s="3">
        <v>0.62728899999999999</v>
      </c>
      <c r="G3168" s="4">
        <v>8.4244400000000002E-7</v>
      </c>
      <c r="I3168" s="2"/>
      <c r="J3168" s="3">
        <v>0.62728899999999999</v>
      </c>
      <c r="K3168" s="4">
        <v>6.3649500000000004E-7</v>
      </c>
      <c r="M3168" s="2"/>
      <c r="N3168" s="3">
        <v>0.62728899999999999</v>
      </c>
      <c r="O3168" s="4">
        <v>7.6135100000000005E-7</v>
      </c>
      <c r="R3168" s="2"/>
      <c r="S3168" s="3">
        <v>0.62728899999999999</v>
      </c>
      <c r="T3168" s="4">
        <v>8.5203800000000005E-7</v>
      </c>
      <c r="V3168" s="2"/>
      <c r="W3168" s="3">
        <v>0.62728899999999999</v>
      </c>
      <c r="X3168" s="4">
        <v>9.1614399999999995E-7</v>
      </c>
    </row>
    <row r="3169" spans="1:24">
      <c r="A3169" s="2"/>
      <c r="B3169" s="3">
        <v>0.62973000000000001</v>
      </c>
      <c r="C3169" s="4">
        <v>7.4505399999999997E-7</v>
      </c>
      <c r="E3169" s="2"/>
      <c r="F3169" s="3">
        <v>0.62973000000000001</v>
      </c>
      <c r="G3169" s="4">
        <v>8.4502200000000003E-7</v>
      </c>
      <c r="I3169" s="2"/>
      <c r="J3169" s="3">
        <v>0.62973000000000001</v>
      </c>
      <c r="K3169" s="4">
        <v>6.4103700000000005E-7</v>
      </c>
      <c r="M3169" s="2"/>
      <c r="N3169" s="3">
        <v>0.62973000000000001</v>
      </c>
      <c r="O3169" s="4">
        <v>7.6553100000000003E-7</v>
      </c>
      <c r="R3169" s="2"/>
      <c r="S3169" s="3">
        <v>0.62973000000000001</v>
      </c>
      <c r="T3169" s="4">
        <v>8.5128299999999996E-7</v>
      </c>
      <c r="V3169" s="2"/>
      <c r="W3169" s="3">
        <v>0.62973000000000001</v>
      </c>
      <c r="X3169" s="4">
        <v>9.1724899999999996E-7</v>
      </c>
    </row>
    <row r="3170" spans="1:24">
      <c r="A3170" s="2"/>
      <c r="B3170" s="3">
        <v>0.63217199999999996</v>
      </c>
      <c r="C3170" s="4">
        <v>7.5749600000000005E-7</v>
      </c>
      <c r="E3170" s="2"/>
      <c r="F3170" s="3">
        <v>0.63217199999999996</v>
      </c>
      <c r="G3170" s="4">
        <v>8.5367999999999995E-7</v>
      </c>
      <c r="I3170" s="2"/>
      <c r="J3170" s="3">
        <v>0.63217199999999996</v>
      </c>
      <c r="K3170" s="4">
        <v>6.4924599999999996E-7</v>
      </c>
      <c r="M3170" s="2"/>
      <c r="N3170" s="3">
        <v>0.63217199999999996</v>
      </c>
      <c r="O3170" s="4">
        <v>7.7042699999999997E-7</v>
      </c>
      <c r="R3170" s="2"/>
      <c r="S3170" s="3">
        <v>0.63217199999999996</v>
      </c>
      <c r="T3170" s="4">
        <v>8.5887799999999997E-7</v>
      </c>
      <c r="V3170" s="2"/>
      <c r="W3170" s="3">
        <v>0.63217199999999996</v>
      </c>
      <c r="X3170" s="4">
        <v>9.2224799999999999E-7</v>
      </c>
    </row>
    <row r="3171" spans="1:24">
      <c r="A3171" s="2"/>
      <c r="B3171" s="3">
        <v>0.63461299999999998</v>
      </c>
      <c r="C3171" s="4">
        <v>7.7077800000000002E-7</v>
      </c>
      <c r="E3171" s="2"/>
      <c r="F3171" s="3">
        <v>0.63461299999999998</v>
      </c>
      <c r="G3171" s="4">
        <v>8.5689499999999997E-7</v>
      </c>
      <c r="I3171" s="2"/>
      <c r="J3171" s="3">
        <v>0.63461299999999998</v>
      </c>
      <c r="K3171" s="4">
        <v>6.5865800000000005E-7</v>
      </c>
      <c r="M3171" s="2"/>
      <c r="N3171" s="3">
        <v>0.63461299999999998</v>
      </c>
      <c r="O3171" s="4">
        <v>7.7684399999999996E-7</v>
      </c>
      <c r="R3171" s="2"/>
      <c r="S3171" s="3">
        <v>0.63461299999999998</v>
      </c>
      <c r="T3171" s="4">
        <v>8.5924900000000005E-7</v>
      </c>
      <c r="V3171" s="2"/>
      <c r="W3171" s="3">
        <v>0.63461299999999998</v>
      </c>
      <c r="X3171" s="4">
        <v>9.2448399999999998E-7</v>
      </c>
    </row>
    <row r="3172" spans="1:24">
      <c r="A3172" s="2"/>
      <c r="B3172" s="3">
        <v>0.63705400000000001</v>
      </c>
      <c r="C3172" s="4">
        <v>7.90926E-7</v>
      </c>
      <c r="E3172" s="2"/>
      <c r="F3172" s="3">
        <v>0.63705400000000001</v>
      </c>
      <c r="G3172" s="4">
        <v>8.6829499999999998E-7</v>
      </c>
      <c r="I3172" s="2"/>
      <c r="J3172" s="3">
        <v>0.63705400000000001</v>
      </c>
      <c r="K3172" s="4">
        <v>6.6950900000000004E-7</v>
      </c>
      <c r="M3172" s="2"/>
      <c r="N3172" s="3">
        <v>0.63705400000000001</v>
      </c>
      <c r="O3172" s="4">
        <v>7.8586899999999995E-7</v>
      </c>
      <c r="R3172" s="2"/>
      <c r="S3172" s="3">
        <v>0.63705400000000001</v>
      </c>
      <c r="T3172" s="4">
        <v>8.6637599999999995E-7</v>
      </c>
      <c r="V3172" s="2"/>
      <c r="W3172" s="3">
        <v>0.63705400000000001</v>
      </c>
      <c r="X3172" s="4">
        <v>9.2985200000000003E-7</v>
      </c>
    </row>
    <row r="3173" spans="1:24">
      <c r="A3173" s="2"/>
      <c r="B3173" s="3">
        <v>0.63949599999999995</v>
      </c>
      <c r="C3173" s="4">
        <v>8.0768500000000002E-7</v>
      </c>
      <c r="E3173" s="2"/>
      <c r="F3173" s="3">
        <v>0.63949599999999995</v>
      </c>
      <c r="G3173" s="4">
        <v>8.7239199999999999E-7</v>
      </c>
      <c r="I3173" s="2"/>
      <c r="J3173" s="3">
        <v>0.63949599999999995</v>
      </c>
      <c r="K3173" s="4">
        <v>6.83661E-7</v>
      </c>
      <c r="M3173" s="2"/>
      <c r="N3173" s="3">
        <v>0.63949599999999995</v>
      </c>
      <c r="O3173" s="4">
        <v>7.9498999999999995E-7</v>
      </c>
      <c r="R3173" s="2"/>
      <c r="S3173" s="3">
        <v>0.63949599999999995</v>
      </c>
      <c r="T3173" s="4">
        <v>8.71606E-7</v>
      </c>
      <c r="V3173" s="2"/>
      <c r="W3173" s="3">
        <v>0.63949599999999995</v>
      </c>
      <c r="X3173" s="4">
        <v>9.3543799999999996E-7</v>
      </c>
    </row>
    <row r="3174" spans="1:24">
      <c r="A3174" s="2"/>
      <c r="B3174" s="3">
        <v>0.64193699999999998</v>
      </c>
      <c r="C3174" s="4">
        <v>8.3269000000000003E-7</v>
      </c>
      <c r="E3174" s="2"/>
      <c r="F3174" s="3">
        <v>0.64193699999999998</v>
      </c>
      <c r="G3174" s="4">
        <v>8.8431800000000002E-7</v>
      </c>
      <c r="I3174" s="2"/>
      <c r="J3174" s="3">
        <v>0.64193699999999998</v>
      </c>
      <c r="K3174" s="4">
        <v>6.9626799999999997E-7</v>
      </c>
      <c r="M3174" s="2"/>
      <c r="N3174" s="3">
        <v>0.64193699999999998</v>
      </c>
      <c r="O3174" s="4">
        <v>8.0693400000000004E-7</v>
      </c>
      <c r="R3174" s="2"/>
      <c r="S3174" s="3">
        <v>0.64193699999999998</v>
      </c>
      <c r="T3174" s="4">
        <v>8.8135000000000004E-7</v>
      </c>
      <c r="V3174" s="2"/>
      <c r="W3174" s="3">
        <v>0.64193699999999998</v>
      </c>
      <c r="X3174" s="4">
        <v>9.4312300000000002E-7</v>
      </c>
    </row>
    <row r="3175" spans="1:24">
      <c r="A3175" s="2"/>
      <c r="B3175" s="3">
        <v>0.64437900000000004</v>
      </c>
      <c r="C3175" s="4">
        <v>8.5149300000000004E-7</v>
      </c>
      <c r="E3175" s="2"/>
      <c r="F3175" s="3">
        <v>0.64437900000000004</v>
      </c>
      <c r="G3175" s="4">
        <v>8.9370400000000002E-7</v>
      </c>
      <c r="I3175" s="2"/>
      <c r="J3175" s="3">
        <v>0.64437900000000004</v>
      </c>
      <c r="K3175" s="4">
        <v>7.1309800000000005E-7</v>
      </c>
      <c r="M3175" s="2"/>
      <c r="N3175" s="3">
        <v>0.64437900000000004</v>
      </c>
      <c r="O3175" s="4">
        <v>8.1746300000000005E-7</v>
      </c>
      <c r="R3175" s="2"/>
      <c r="S3175" s="3">
        <v>0.64437900000000004</v>
      </c>
      <c r="T3175" s="4">
        <v>8.9485200000000005E-7</v>
      </c>
      <c r="V3175" s="2"/>
      <c r="W3175" s="3">
        <v>0.64437900000000004</v>
      </c>
      <c r="X3175" s="4">
        <v>9.5337799999999998E-7</v>
      </c>
    </row>
    <row r="3176" spans="1:24">
      <c r="A3176" s="2"/>
      <c r="B3176" s="3">
        <v>0.64681999999999995</v>
      </c>
      <c r="C3176" s="4">
        <v>8.7928300000000005E-7</v>
      </c>
      <c r="E3176" s="2"/>
      <c r="F3176" s="3">
        <v>0.64681999999999995</v>
      </c>
      <c r="G3176" s="4">
        <v>9.0734700000000001E-7</v>
      </c>
      <c r="I3176" s="2"/>
      <c r="J3176" s="3">
        <v>0.64681999999999995</v>
      </c>
      <c r="K3176" s="4">
        <v>7.2832800000000001E-7</v>
      </c>
      <c r="M3176" s="2"/>
      <c r="N3176" s="3">
        <v>0.64681999999999995</v>
      </c>
      <c r="O3176" s="4">
        <v>8.31707E-7</v>
      </c>
      <c r="R3176" s="2"/>
      <c r="S3176" s="3">
        <v>0.64681999999999995</v>
      </c>
      <c r="T3176" s="4">
        <v>9.0713399999999995E-7</v>
      </c>
      <c r="V3176" s="2"/>
      <c r="W3176" s="3">
        <v>0.64681999999999995</v>
      </c>
      <c r="X3176" s="4">
        <v>9.644330000000001E-7</v>
      </c>
    </row>
    <row r="3177" spans="1:24">
      <c r="A3177" s="2"/>
      <c r="B3177" s="3">
        <v>0.64926099999999998</v>
      </c>
      <c r="C3177" s="4">
        <v>9.0150399999999997E-7</v>
      </c>
      <c r="E3177" s="2"/>
      <c r="F3177" s="3">
        <v>0.64926099999999998</v>
      </c>
      <c r="G3177" s="4">
        <v>9.2512700000000005E-7</v>
      </c>
      <c r="I3177" s="2"/>
      <c r="J3177" s="3">
        <v>0.64926099999999998</v>
      </c>
      <c r="K3177" s="4">
        <v>7.4761199999999996E-7</v>
      </c>
      <c r="M3177" s="2"/>
      <c r="N3177" s="3">
        <v>0.64926099999999998</v>
      </c>
      <c r="O3177" s="4">
        <v>8.4632399999999998E-7</v>
      </c>
      <c r="R3177" s="2"/>
      <c r="S3177" s="3">
        <v>0.64926099999999998</v>
      </c>
      <c r="T3177" s="4">
        <v>9.2574099999999995E-7</v>
      </c>
      <c r="V3177" s="2"/>
      <c r="W3177" s="3">
        <v>0.64926099999999998</v>
      </c>
      <c r="X3177" s="4">
        <v>9.7944300000000002E-7</v>
      </c>
    </row>
    <row r="3178" spans="1:24">
      <c r="A3178" s="2"/>
      <c r="B3178" s="3">
        <v>0.65170300000000003</v>
      </c>
      <c r="C3178" s="4">
        <v>9.3051100000000001E-7</v>
      </c>
      <c r="E3178" s="2"/>
      <c r="F3178" s="3">
        <v>0.65170300000000003</v>
      </c>
      <c r="G3178" s="4">
        <v>9.4228000000000004E-7</v>
      </c>
      <c r="I3178" s="2"/>
      <c r="J3178" s="3">
        <v>0.65170300000000003</v>
      </c>
      <c r="K3178" s="4">
        <v>7.6680400000000002E-7</v>
      </c>
      <c r="M3178" s="2"/>
      <c r="N3178" s="3">
        <v>0.65170300000000003</v>
      </c>
      <c r="O3178" s="4">
        <v>8.6378900000000001E-7</v>
      </c>
      <c r="R3178" s="2"/>
      <c r="S3178" s="3">
        <v>0.65170300000000003</v>
      </c>
      <c r="T3178" s="4">
        <v>9.3850699999999997E-7</v>
      </c>
      <c r="V3178" s="2"/>
      <c r="W3178" s="3">
        <v>0.65170300000000003</v>
      </c>
      <c r="X3178" s="4">
        <v>9.933080000000001E-7</v>
      </c>
    </row>
    <row r="3179" spans="1:24">
      <c r="A3179" s="2"/>
      <c r="B3179" s="3">
        <v>0.65414399999999995</v>
      </c>
      <c r="C3179" s="4">
        <v>9.591709999999999E-7</v>
      </c>
      <c r="E3179" s="2"/>
      <c r="F3179" s="3">
        <v>0.65414399999999995</v>
      </c>
      <c r="G3179" s="4">
        <v>9.6576399999999999E-7</v>
      </c>
      <c r="I3179" s="2"/>
      <c r="J3179" s="3">
        <v>0.65414399999999995</v>
      </c>
      <c r="K3179" s="4">
        <v>7.9014800000000002E-7</v>
      </c>
      <c r="M3179" s="2"/>
      <c r="N3179" s="3">
        <v>0.65414399999999995</v>
      </c>
      <c r="O3179" s="4">
        <v>8.8298499999999996E-7</v>
      </c>
      <c r="R3179" s="2"/>
      <c r="S3179" s="3">
        <v>0.65414399999999995</v>
      </c>
      <c r="T3179" s="4">
        <v>9.5875899999999996E-7</v>
      </c>
      <c r="V3179" s="2"/>
      <c r="W3179" s="3">
        <v>0.65414399999999995</v>
      </c>
      <c r="X3179" s="4">
        <v>1.01048E-6</v>
      </c>
    </row>
    <row r="3180" spans="1:24">
      <c r="A3180" s="2"/>
      <c r="B3180" s="3">
        <v>0.656586</v>
      </c>
      <c r="C3180" s="4">
        <v>9.9036299999999991E-7</v>
      </c>
      <c r="E3180" s="2"/>
      <c r="F3180" s="3">
        <v>0.656586</v>
      </c>
      <c r="G3180" s="4">
        <v>9.8371499999999999E-7</v>
      </c>
      <c r="I3180" s="2"/>
      <c r="J3180" s="3">
        <v>0.656586</v>
      </c>
      <c r="K3180" s="4">
        <v>8.1488100000000003E-7</v>
      </c>
      <c r="M3180" s="2"/>
      <c r="N3180" s="3">
        <v>0.656586</v>
      </c>
      <c r="O3180" s="4">
        <v>9.0482199999999997E-7</v>
      </c>
      <c r="R3180" s="2"/>
      <c r="S3180" s="3">
        <v>0.656586</v>
      </c>
      <c r="T3180" s="4">
        <v>9.7294399999999998E-7</v>
      </c>
      <c r="V3180" s="2"/>
      <c r="W3180" s="3">
        <v>0.656586</v>
      </c>
      <c r="X3180" s="4">
        <v>1.0266099999999999E-6</v>
      </c>
    </row>
    <row r="3181" spans="1:24">
      <c r="A3181" s="2"/>
      <c r="B3181" s="3">
        <v>0.65902700000000003</v>
      </c>
      <c r="C3181" s="4">
        <v>1.02551E-6</v>
      </c>
      <c r="E3181" s="2"/>
      <c r="F3181" s="3">
        <v>0.65902700000000003</v>
      </c>
      <c r="G3181" s="4">
        <v>1.0087899999999999E-6</v>
      </c>
      <c r="I3181" s="2"/>
      <c r="J3181" s="3">
        <v>0.65902700000000003</v>
      </c>
      <c r="K3181" s="4">
        <v>8.4137100000000005E-7</v>
      </c>
      <c r="M3181" s="2"/>
      <c r="N3181" s="3">
        <v>0.65902700000000003</v>
      </c>
      <c r="O3181" s="4">
        <v>9.2856399999999995E-7</v>
      </c>
      <c r="R3181" s="2"/>
      <c r="S3181" s="3">
        <v>0.65902700000000003</v>
      </c>
      <c r="T3181" s="4">
        <v>9.9435800000000007E-7</v>
      </c>
      <c r="V3181" s="2"/>
      <c r="W3181" s="3">
        <v>0.65902700000000003</v>
      </c>
      <c r="X3181" s="4">
        <v>1.0461400000000001E-6</v>
      </c>
    </row>
    <row r="3182" spans="1:24">
      <c r="A3182" s="2"/>
      <c r="B3182" s="3">
        <v>0.66146899999999997</v>
      </c>
      <c r="C3182" s="4">
        <v>1.05769E-6</v>
      </c>
      <c r="E3182" s="2"/>
      <c r="F3182" s="3">
        <v>0.66146899999999997</v>
      </c>
      <c r="G3182" s="4">
        <v>1.02916E-6</v>
      </c>
      <c r="I3182" s="2"/>
      <c r="J3182" s="3">
        <v>0.66146899999999997</v>
      </c>
      <c r="K3182" s="4">
        <v>8.6972199999999998E-7</v>
      </c>
      <c r="M3182" s="2"/>
      <c r="N3182" s="3">
        <v>0.66146899999999997</v>
      </c>
      <c r="O3182" s="4">
        <v>9.5180800000000005E-7</v>
      </c>
      <c r="R3182" s="2"/>
      <c r="S3182" s="3">
        <v>0.66146899999999997</v>
      </c>
      <c r="T3182" s="4">
        <v>1.01526E-6</v>
      </c>
      <c r="V3182" s="2"/>
      <c r="W3182" s="3">
        <v>0.66146899999999997</v>
      </c>
      <c r="X3182" s="4">
        <v>1.0655400000000001E-6</v>
      </c>
    </row>
    <row r="3183" spans="1:24">
      <c r="A3183" s="2"/>
      <c r="B3183" s="3">
        <v>0.66391</v>
      </c>
      <c r="C3183" s="4">
        <v>1.0961899999999999E-6</v>
      </c>
      <c r="E3183" s="2"/>
      <c r="F3183" s="3">
        <v>0.66391</v>
      </c>
      <c r="G3183" s="4">
        <v>1.05575E-6</v>
      </c>
      <c r="I3183" s="2"/>
      <c r="J3183" s="3">
        <v>0.66391</v>
      </c>
      <c r="K3183" s="4">
        <v>8.9699500000000002E-7</v>
      </c>
      <c r="M3183" s="2"/>
      <c r="N3183" s="3">
        <v>0.66391</v>
      </c>
      <c r="O3183" s="4">
        <v>9.7715800000000005E-7</v>
      </c>
      <c r="R3183" s="2"/>
      <c r="S3183" s="3">
        <v>0.66391</v>
      </c>
      <c r="T3183" s="4">
        <v>1.0383300000000001E-6</v>
      </c>
      <c r="V3183" s="2"/>
      <c r="W3183" s="3">
        <v>0.66391</v>
      </c>
      <c r="X3183" s="4">
        <v>1.08721E-6</v>
      </c>
    </row>
    <row r="3184" spans="1:24">
      <c r="A3184" s="2"/>
      <c r="B3184" s="3">
        <v>0.66635100000000003</v>
      </c>
      <c r="C3184" s="4">
        <v>1.12802E-6</v>
      </c>
      <c r="E3184" s="2"/>
      <c r="F3184" s="3">
        <v>0.66635100000000003</v>
      </c>
      <c r="G3184" s="4">
        <v>1.0799100000000001E-6</v>
      </c>
      <c r="I3184" s="2"/>
      <c r="J3184" s="3">
        <v>0.66635100000000003</v>
      </c>
      <c r="K3184" s="4">
        <v>9.2736600000000002E-7</v>
      </c>
      <c r="M3184" s="2"/>
      <c r="N3184" s="3">
        <v>0.66635100000000003</v>
      </c>
      <c r="O3184" s="4">
        <v>1.00162E-6</v>
      </c>
      <c r="R3184" s="2"/>
      <c r="S3184" s="3">
        <v>0.66635100000000003</v>
      </c>
      <c r="T3184" s="4">
        <v>1.0655199999999999E-6</v>
      </c>
      <c r="V3184" s="2"/>
      <c r="W3184" s="3">
        <v>0.66635100000000003</v>
      </c>
      <c r="X3184" s="4">
        <v>1.1112799999999999E-6</v>
      </c>
    </row>
    <row r="3185" spans="1:24">
      <c r="A3185" s="2"/>
      <c r="B3185" s="3">
        <v>0.66879299999999997</v>
      </c>
      <c r="C3185" s="4">
        <v>1.16631E-6</v>
      </c>
      <c r="E3185" s="2"/>
      <c r="F3185" s="3">
        <v>0.66879299999999997</v>
      </c>
      <c r="G3185" s="4">
        <v>1.1071200000000001E-6</v>
      </c>
      <c r="I3185" s="2"/>
      <c r="J3185" s="3">
        <v>0.66879299999999997</v>
      </c>
      <c r="K3185" s="4">
        <v>9.5475399999999995E-7</v>
      </c>
      <c r="M3185" s="2"/>
      <c r="N3185" s="3">
        <v>0.66879299999999997</v>
      </c>
      <c r="O3185" s="4">
        <v>1.0288800000000001E-6</v>
      </c>
      <c r="R3185" s="2"/>
      <c r="S3185" s="3">
        <v>0.66879299999999997</v>
      </c>
      <c r="T3185" s="4">
        <v>1.0909E-6</v>
      </c>
      <c r="V3185" s="2"/>
      <c r="W3185" s="3">
        <v>0.66879299999999997</v>
      </c>
      <c r="X3185" s="4">
        <v>1.1361499999999999E-6</v>
      </c>
    </row>
    <row r="3186" spans="1:24">
      <c r="A3186" s="2"/>
      <c r="B3186" s="3">
        <v>0.671234</v>
      </c>
      <c r="C3186" s="4">
        <v>1.1982499999999999E-6</v>
      </c>
      <c r="E3186" s="2"/>
      <c r="F3186" s="3">
        <v>0.671234</v>
      </c>
      <c r="G3186" s="4">
        <v>1.13689E-6</v>
      </c>
      <c r="I3186" s="2"/>
      <c r="J3186" s="3">
        <v>0.671234</v>
      </c>
      <c r="K3186" s="4">
        <v>9.8536800000000009E-7</v>
      </c>
      <c r="M3186" s="2"/>
      <c r="N3186" s="3">
        <v>0.671234</v>
      </c>
      <c r="O3186" s="4">
        <v>1.0552399999999999E-6</v>
      </c>
      <c r="R3186" s="2"/>
      <c r="S3186" s="3">
        <v>0.671234</v>
      </c>
      <c r="T3186" s="4">
        <v>1.12213E-6</v>
      </c>
      <c r="V3186" s="2"/>
      <c r="W3186" s="3">
        <v>0.671234</v>
      </c>
      <c r="X3186" s="4">
        <v>1.1643199999999999E-6</v>
      </c>
    </row>
    <row r="3187" spans="1:24">
      <c r="A3187" s="2"/>
      <c r="B3187" s="3">
        <v>0.67367600000000005</v>
      </c>
      <c r="C3187" s="4">
        <v>1.2337900000000001E-6</v>
      </c>
      <c r="E3187" s="2"/>
      <c r="F3187" s="3">
        <v>0.67367600000000005</v>
      </c>
      <c r="G3187" s="4">
        <v>1.16429E-6</v>
      </c>
      <c r="I3187" s="2"/>
      <c r="J3187" s="3">
        <v>0.67367600000000005</v>
      </c>
      <c r="K3187" s="4">
        <v>1.0142200000000001E-6</v>
      </c>
      <c r="M3187" s="2"/>
      <c r="N3187" s="3">
        <v>0.67367600000000005</v>
      </c>
      <c r="O3187" s="4">
        <v>1.08428E-6</v>
      </c>
      <c r="R3187" s="2"/>
      <c r="S3187" s="3">
        <v>0.67367600000000005</v>
      </c>
      <c r="T3187" s="4">
        <v>1.14694E-6</v>
      </c>
      <c r="V3187" s="2"/>
      <c r="W3187" s="3">
        <v>0.67367600000000005</v>
      </c>
      <c r="X3187" s="4">
        <v>1.1904700000000001E-6</v>
      </c>
    </row>
    <row r="3188" spans="1:24">
      <c r="A3188" s="2"/>
      <c r="B3188" s="3">
        <v>0.67611699999999997</v>
      </c>
      <c r="C3188" s="4">
        <v>1.26665E-6</v>
      </c>
      <c r="E3188" s="2"/>
      <c r="F3188" s="3">
        <v>0.67611699999999997</v>
      </c>
      <c r="G3188" s="4">
        <v>1.1968999999999999E-6</v>
      </c>
      <c r="I3188" s="2"/>
      <c r="J3188" s="3">
        <v>0.67611699999999997</v>
      </c>
      <c r="K3188" s="4">
        <v>1.04363E-6</v>
      </c>
      <c r="M3188" s="2"/>
      <c r="N3188" s="3">
        <v>0.67611699999999997</v>
      </c>
      <c r="O3188" s="4">
        <v>1.11369E-6</v>
      </c>
      <c r="R3188" s="2"/>
      <c r="S3188" s="3">
        <v>0.67611699999999997</v>
      </c>
      <c r="T3188" s="4">
        <v>1.1779E-6</v>
      </c>
      <c r="V3188" s="2"/>
      <c r="W3188" s="3">
        <v>0.67611699999999997</v>
      </c>
      <c r="X3188" s="4">
        <v>1.21945E-6</v>
      </c>
    </row>
    <row r="3189" spans="1:24">
      <c r="A3189" s="2"/>
      <c r="B3189" s="3">
        <v>0.67855799999999999</v>
      </c>
      <c r="C3189" s="4">
        <v>1.2986599999999999E-6</v>
      </c>
      <c r="E3189" s="2"/>
      <c r="F3189" s="3">
        <v>0.67855799999999999</v>
      </c>
      <c r="G3189" s="4">
        <v>1.2235199999999999E-6</v>
      </c>
      <c r="I3189" s="2"/>
      <c r="J3189" s="3">
        <v>0.67855799999999999</v>
      </c>
      <c r="K3189" s="4">
        <v>1.07285E-6</v>
      </c>
      <c r="M3189" s="2"/>
      <c r="N3189" s="3">
        <v>0.67855799999999999</v>
      </c>
      <c r="O3189" s="4">
        <v>1.14347E-6</v>
      </c>
      <c r="R3189" s="2"/>
      <c r="S3189" s="3">
        <v>0.67855799999999999</v>
      </c>
      <c r="T3189" s="4">
        <v>1.20261E-6</v>
      </c>
      <c r="V3189" s="2"/>
      <c r="W3189" s="3">
        <v>0.67855799999999999</v>
      </c>
      <c r="X3189" s="4">
        <v>1.24633E-6</v>
      </c>
    </row>
    <row r="3190" spans="1:24">
      <c r="A3190" s="2"/>
      <c r="B3190" s="3">
        <v>0.68100000000000005</v>
      </c>
      <c r="C3190" s="4">
        <v>1.33171E-6</v>
      </c>
      <c r="E3190" s="2"/>
      <c r="F3190" s="3">
        <v>0.68100000000000005</v>
      </c>
      <c r="G3190" s="4">
        <v>1.25635E-6</v>
      </c>
      <c r="I3190" s="2"/>
      <c r="J3190" s="3">
        <v>0.68100000000000005</v>
      </c>
      <c r="K3190" s="4">
        <v>1.1002000000000001E-6</v>
      </c>
      <c r="M3190" s="2"/>
      <c r="N3190" s="3">
        <v>0.68100000000000005</v>
      </c>
      <c r="O3190" s="4">
        <v>1.17355E-6</v>
      </c>
      <c r="R3190" s="2"/>
      <c r="S3190" s="3">
        <v>0.68100000000000005</v>
      </c>
      <c r="T3190" s="4">
        <v>1.23229E-6</v>
      </c>
      <c r="V3190" s="2"/>
      <c r="W3190" s="3">
        <v>0.68100000000000005</v>
      </c>
      <c r="X3190" s="4">
        <v>1.2745499999999999E-6</v>
      </c>
    </row>
    <row r="3191" spans="1:24">
      <c r="A3191" s="2"/>
      <c r="B3191" s="3">
        <v>0.68344099999999997</v>
      </c>
      <c r="C3191" s="4">
        <v>1.3591400000000001E-6</v>
      </c>
      <c r="E3191" s="2"/>
      <c r="F3191" s="3">
        <v>0.68344099999999997</v>
      </c>
      <c r="G3191" s="4">
        <v>1.28213E-6</v>
      </c>
      <c r="I3191" s="2"/>
      <c r="J3191" s="3">
        <v>0.68344099999999997</v>
      </c>
      <c r="K3191" s="4">
        <v>1.12836E-6</v>
      </c>
      <c r="M3191" s="2"/>
      <c r="N3191" s="3">
        <v>0.68344099999999997</v>
      </c>
      <c r="O3191" s="4">
        <v>1.2014499999999999E-6</v>
      </c>
      <c r="R3191" s="2"/>
      <c r="S3191" s="3">
        <v>0.68344099999999997</v>
      </c>
      <c r="T3191" s="4">
        <v>1.25852E-6</v>
      </c>
      <c r="V3191" s="2"/>
      <c r="W3191" s="3">
        <v>0.68344099999999997</v>
      </c>
      <c r="X3191" s="4">
        <v>1.3020199999999999E-6</v>
      </c>
    </row>
    <row r="3192" spans="1:24">
      <c r="A3192" s="2"/>
      <c r="B3192" s="3">
        <v>0.68588300000000002</v>
      </c>
      <c r="C3192" s="4">
        <v>1.3896E-6</v>
      </c>
      <c r="E3192" s="2"/>
      <c r="F3192" s="3">
        <v>0.68588300000000002</v>
      </c>
      <c r="G3192" s="4">
        <v>1.3112799999999999E-6</v>
      </c>
      <c r="I3192" s="2"/>
      <c r="J3192" s="3">
        <v>0.68588300000000002</v>
      </c>
      <c r="K3192" s="4">
        <v>1.1525599999999999E-6</v>
      </c>
      <c r="M3192" s="2"/>
      <c r="N3192" s="3">
        <v>0.68588300000000002</v>
      </c>
      <c r="O3192" s="4">
        <v>1.22916E-6</v>
      </c>
      <c r="R3192" s="2"/>
      <c r="S3192" s="3">
        <v>0.68588300000000002</v>
      </c>
      <c r="T3192" s="4">
        <v>1.28655E-6</v>
      </c>
      <c r="V3192" s="2"/>
      <c r="W3192" s="3">
        <v>0.68588300000000002</v>
      </c>
      <c r="X3192" s="4">
        <v>1.3298500000000001E-6</v>
      </c>
    </row>
    <row r="3193" spans="1:24">
      <c r="A3193" s="2"/>
      <c r="B3193" s="3">
        <v>0.68832400000000005</v>
      </c>
      <c r="C3193" s="4">
        <v>1.41184E-6</v>
      </c>
      <c r="E3193" s="2"/>
      <c r="F3193" s="3">
        <v>0.68832400000000005</v>
      </c>
      <c r="G3193" s="4">
        <v>1.33705E-6</v>
      </c>
      <c r="I3193" s="2"/>
      <c r="J3193" s="3">
        <v>0.68832400000000005</v>
      </c>
      <c r="K3193" s="4">
        <v>1.1768300000000001E-6</v>
      </c>
      <c r="M3193" s="2"/>
      <c r="N3193" s="3">
        <v>0.68832400000000005</v>
      </c>
      <c r="O3193" s="4">
        <v>1.2540599999999999E-6</v>
      </c>
      <c r="R3193" s="2"/>
      <c r="S3193" s="3">
        <v>0.68832400000000005</v>
      </c>
      <c r="T3193" s="4">
        <v>1.31597E-6</v>
      </c>
      <c r="V3193" s="2"/>
      <c r="W3193" s="3">
        <v>0.68832400000000005</v>
      </c>
      <c r="X3193" s="4">
        <v>1.3584100000000001E-6</v>
      </c>
    </row>
    <row r="3194" spans="1:24">
      <c r="A3194" s="2"/>
      <c r="B3194" s="3">
        <v>0.69076499999999996</v>
      </c>
      <c r="C3194" s="4">
        <v>1.4379400000000001E-6</v>
      </c>
      <c r="E3194" s="2"/>
      <c r="F3194" s="3">
        <v>0.69076499999999996</v>
      </c>
      <c r="G3194" s="4">
        <v>1.36304E-6</v>
      </c>
      <c r="I3194" s="2"/>
      <c r="J3194" s="3">
        <v>0.69076499999999996</v>
      </c>
      <c r="K3194" s="4">
        <v>1.1973200000000001E-6</v>
      </c>
      <c r="M3194" s="2"/>
      <c r="N3194" s="3">
        <v>0.69076499999999996</v>
      </c>
      <c r="O3194" s="4">
        <v>1.27904E-6</v>
      </c>
      <c r="R3194" s="2"/>
      <c r="S3194" s="3">
        <v>0.69076499999999996</v>
      </c>
      <c r="T3194" s="4">
        <v>1.3419499999999999E-6</v>
      </c>
      <c r="V3194" s="2"/>
      <c r="W3194" s="3">
        <v>0.69076499999999996</v>
      </c>
      <c r="X3194" s="4">
        <v>1.3853600000000001E-6</v>
      </c>
    </row>
    <row r="3195" spans="1:24">
      <c r="A3195" s="2"/>
      <c r="B3195" s="3">
        <v>0.69320700000000002</v>
      </c>
      <c r="C3195" s="4">
        <v>1.4560900000000001E-6</v>
      </c>
      <c r="E3195" s="2"/>
      <c r="F3195" s="3">
        <v>0.69320700000000002</v>
      </c>
      <c r="G3195" s="4">
        <v>1.38967E-6</v>
      </c>
      <c r="I3195" s="2"/>
      <c r="J3195" s="3">
        <v>0.69320700000000002</v>
      </c>
      <c r="K3195" s="4">
        <v>1.21764E-6</v>
      </c>
      <c r="M3195" s="2"/>
      <c r="N3195" s="3">
        <v>0.69320700000000002</v>
      </c>
      <c r="O3195" s="4">
        <v>1.3019500000000001E-6</v>
      </c>
      <c r="R3195" s="2"/>
      <c r="S3195" s="3">
        <v>0.69320700000000002</v>
      </c>
      <c r="T3195" s="4">
        <v>1.3710000000000001E-6</v>
      </c>
      <c r="V3195" s="2"/>
      <c r="W3195" s="3">
        <v>0.69320700000000002</v>
      </c>
      <c r="X3195" s="4">
        <v>1.4136600000000001E-6</v>
      </c>
    </row>
    <row r="3196" spans="1:24">
      <c r="A3196" s="2"/>
      <c r="B3196" s="3">
        <v>0.69564800000000004</v>
      </c>
      <c r="C3196" s="4">
        <v>1.4755699999999999E-6</v>
      </c>
      <c r="E3196" s="2"/>
      <c r="F3196" s="3">
        <v>0.69564800000000004</v>
      </c>
      <c r="G3196" s="4">
        <v>1.4133399999999999E-6</v>
      </c>
      <c r="I3196" s="2"/>
      <c r="J3196" s="3">
        <v>0.69564800000000004</v>
      </c>
      <c r="K3196" s="4">
        <v>1.2345100000000001E-6</v>
      </c>
      <c r="M3196" s="2"/>
      <c r="N3196" s="3">
        <v>0.69564800000000004</v>
      </c>
      <c r="O3196" s="4">
        <v>1.3244599999999999E-6</v>
      </c>
      <c r="R3196" s="2"/>
      <c r="S3196" s="3">
        <v>0.69564800000000004</v>
      </c>
      <c r="T3196" s="4">
        <v>1.3927799999999999E-6</v>
      </c>
      <c r="V3196" s="2"/>
      <c r="W3196" s="3">
        <v>0.69564800000000004</v>
      </c>
      <c r="X3196" s="4">
        <v>1.43901E-6</v>
      </c>
    </row>
    <row r="3197" spans="1:24">
      <c r="A3197" s="2"/>
      <c r="B3197" s="3">
        <v>0.69808999999999999</v>
      </c>
      <c r="C3197" s="4">
        <v>1.49189E-6</v>
      </c>
      <c r="E3197" s="2"/>
      <c r="F3197" s="3">
        <v>0.69808999999999999</v>
      </c>
      <c r="G3197" s="4">
        <v>1.43954E-6</v>
      </c>
      <c r="I3197" s="2"/>
      <c r="J3197" s="3">
        <v>0.69808999999999999</v>
      </c>
      <c r="K3197" s="4">
        <v>1.25018E-6</v>
      </c>
      <c r="M3197" s="2"/>
      <c r="N3197" s="3">
        <v>0.69808999999999999</v>
      </c>
      <c r="O3197" s="4">
        <v>1.3458699999999999E-6</v>
      </c>
      <c r="R3197" s="2"/>
      <c r="S3197" s="3">
        <v>0.69808999999999999</v>
      </c>
      <c r="T3197" s="4">
        <v>1.4179199999999999E-6</v>
      </c>
      <c r="V3197" s="2"/>
      <c r="W3197" s="3">
        <v>0.69808999999999999</v>
      </c>
      <c r="X3197" s="4">
        <v>1.4635400000000001E-6</v>
      </c>
    </row>
    <row r="3198" spans="1:24">
      <c r="A3198" s="2"/>
      <c r="B3198" s="3">
        <v>0.70053100000000001</v>
      </c>
      <c r="C3198" s="4">
        <v>1.50605E-6</v>
      </c>
      <c r="E3198" s="2"/>
      <c r="F3198" s="3">
        <v>0.70053100000000001</v>
      </c>
      <c r="G3198" s="4">
        <v>1.4584099999999999E-6</v>
      </c>
      <c r="I3198" s="2"/>
      <c r="J3198" s="3">
        <v>0.70053100000000001</v>
      </c>
      <c r="K3198" s="4">
        <v>1.26445E-6</v>
      </c>
      <c r="M3198" s="2"/>
      <c r="N3198" s="3">
        <v>0.70053100000000001</v>
      </c>
      <c r="O3198" s="4">
        <v>1.36621E-6</v>
      </c>
      <c r="R3198" s="2"/>
      <c r="S3198" s="3">
        <v>0.70053100000000001</v>
      </c>
      <c r="T3198" s="4">
        <v>1.4352100000000001E-6</v>
      </c>
      <c r="V3198" s="2"/>
      <c r="W3198" s="3">
        <v>0.70053100000000001</v>
      </c>
      <c r="X3198" s="4">
        <v>1.4856199999999999E-6</v>
      </c>
    </row>
    <row r="3199" spans="1:24">
      <c r="A3199" s="2"/>
      <c r="B3199" s="3">
        <v>0.70297200000000004</v>
      </c>
      <c r="C3199" s="4">
        <v>1.5198099999999999E-6</v>
      </c>
      <c r="E3199" s="2"/>
      <c r="F3199" s="3">
        <v>0.70297200000000004</v>
      </c>
      <c r="G3199" s="4">
        <v>1.47984E-6</v>
      </c>
      <c r="I3199" s="2"/>
      <c r="J3199" s="3">
        <v>0.70297200000000004</v>
      </c>
      <c r="K3199" s="4">
        <v>1.2758699999999999E-6</v>
      </c>
      <c r="M3199" s="2"/>
      <c r="N3199" s="3">
        <v>0.70297200000000004</v>
      </c>
      <c r="O3199" s="4">
        <v>1.3846400000000001E-6</v>
      </c>
      <c r="R3199" s="2"/>
      <c r="S3199" s="3">
        <v>0.70297200000000004</v>
      </c>
      <c r="T3199" s="4">
        <v>1.4550400000000001E-6</v>
      </c>
      <c r="V3199" s="2"/>
      <c r="W3199" s="3">
        <v>0.70297200000000004</v>
      </c>
      <c r="X3199" s="4">
        <v>1.50705E-6</v>
      </c>
    </row>
    <row r="3200" spans="1:24">
      <c r="A3200" s="2"/>
      <c r="B3200" s="3">
        <v>0.70541399999999999</v>
      </c>
      <c r="C3200" s="4">
        <v>1.52905E-6</v>
      </c>
      <c r="E3200" s="2"/>
      <c r="F3200" s="3">
        <v>0.70541399999999999</v>
      </c>
      <c r="G3200" s="4">
        <v>1.4935500000000001E-6</v>
      </c>
      <c r="I3200" s="2"/>
      <c r="J3200" s="3">
        <v>0.70541399999999999</v>
      </c>
      <c r="K3200" s="4">
        <v>1.28672E-6</v>
      </c>
      <c r="M3200" s="2"/>
      <c r="N3200" s="3">
        <v>0.70541399999999999</v>
      </c>
      <c r="O3200" s="4">
        <v>1.40031E-6</v>
      </c>
      <c r="R3200" s="2"/>
      <c r="S3200" s="3">
        <v>0.70541399999999999</v>
      </c>
      <c r="T3200" s="4">
        <v>1.4714199999999999E-6</v>
      </c>
      <c r="V3200" s="2"/>
      <c r="W3200" s="3">
        <v>0.70541399999999999</v>
      </c>
      <c r="X3200" s="4">
        <v>1.52668E-6</v>
      </c>
    </row>
    <row r="3201" spans="1:24">
      <c r="A3201" s="2"/>
      <c r="B3201" s="3">
        <v>0.70785500000000001</v>
      </c>
      <c r="C3201" s="4">
        <v>1.5411299999999999E-6</v>
      </c>
      <c r="E3201" s="2"/>
      <c r="F3201" s="3">
        <v>0.70785500000000001</v>
      </c>
      <c r="G3201" s="4">
        <v>1.50988E-6</v>
      </c>
      <c r="I3201" s="2"/>
      <c r="J3201" s="3">
        <v>0.70785500000000001</v>
      </c>
      <c r="K3201" s="4">
        <v>1.29351E-6</v>
      </c>
      <c r="M3201" s="2"/>
      <c r="N3201" s="3">
        <v>0.70785500000000001</v>
      </c>
      <c r="O3201" s="4">
        <v>1.4147899999999999E-6</v>
      </c>
      <c r="R3201" s="2"/>
      <c r="S3201" s="3">
        <v>0.70785500000000001</v>
      </c>
      <c r="T3201" s="4">
        <v>1.48764E-6</v>
      </c>
      <c r="V3201" s="2"/>
      <c r="W3201" s="3">
        <v>0.70785500000000001</v>
      </c>
      <c r="X3201" s="4">
        <v>1.5454799999999999E-6</v>
      </c>
    </row>
    <row r="3202" spans="1:24">
      <c r="A3202" s="2"/>
      <c r="B3202" s="3">
        <v>0.71029699999999996</v>
      </c>
      <c r="C3202" s="4">
        <v>1.54585E-6</v>
      </c>
      <c r="E3202" s="2"/>
      <c r="F3202" s="3">
        <v>0.71029699999999996</v>
      </c>
      <c r="G3202" s="4">
        <v>1.52196E-6</v>
      </c>
      <c r="I3202" s="2"/>
      <c r="J3202" s="3">
        <v>0.71029699999999996</v>
      </c>
      <c r="K3202" s="4">
        <v>1.3011600000000001E-6</v>
      </c>
      <c r="M3202" s="2"/>
      <c r="N3202" s="3">
        <v>0.71029699999999996</v>
      </c>
      <c r="O3202" s="4">
        <v>1.4268E-6</v>
      </c>
      <c r="R3202" s="2"/>
      <c r="S3202" s="3">
        <v>0.71029699999999996</v>
      </c>
      <c r="T3202" s="4">
        <v>1.5049E-6</v>
      </c>
      <c r="V3202" s="2"/>
      <c r="W3202" s="3">
        <v>0.71029699999999996</v>
      </c>
      <c r="X3202" s="4">
        <v>1.56368E-6</v>
      </c>
    </row>
    <row r="3203" spans="1:24">
      <c r="A3203" s="2"/>
      <c r="B3203" s="3">
        <v>0.71273799999999998</v>
      </c>
      <c r="C3203" s="4">
        <v>1.5542699999999999E-6</v>
      </c>
      <c r="E3203" s="2"/>
      <c r="F3203" s="3">
        <v>0.71273799999999998</v>
      </c>
      <c r="G3203" s="4">
        <v>1.53485E-6</v>
      </c>
      <c r="I3203" s="2"/>
      <c r="J3203" s="3">
        <v>0.71273799999999998</v>
      </c>
      <c r="K3203" s="4">
        <v>1.3054700000000001E-6</v>
      </c>
      <c r="M3203" s="2"/>
      <c r="N3203" s="3">
        <v>0.71273799999999998</v>
      </c>
      <c r="O3203" s="4">
        <v>1.4375E-6</v>
      </c>
      <c r="R3203" s="2"/>
      <c r="S3203" s="3">
        <v>0.71273799999999998</v>
      </c>
      <c r="T3203" s="4">
        <v>1.51871E-6</v>
      </c>
      <c r="V3203" s="2"/>
      <c r="W3203" s="3">
        <v>0.71273799999999998</v>
      </c>
      <c r="X3203" s="4">
        <v>1.5805500000000001E-6</v>
      </c>
    </row>
    <row r="3204" spans="1:24">
      <c r="A3204" s="2"/>
      <c r="B3204" s="3">
        <v>0.71517900000000001</v>
      </c>
      <c r="C3204" s="4">
        <v>1.5568799999999999E-6</v>
      </c>
      <c r="E3204" s="2"/>
      <c r="F3204" s="3">
        <v>0.71517900000000001</v>
      </c>
      <c r="G3204" s="4">
        <v>1.54845E-6</v>
      </c>
      <c r="I3204" s="2"/>
      <c r="J3204" s="3">
        <v>0.71517900000000001</v>
      </c>
      <c r="K3204" s="4">
        <v>1.3093699999999999E-6</v>
      </c>
      <c r="M3204" s="2"/>
      <c r="N3204" s="3">
        <v>0.71517900000000001</v>
      </c>
      <c r="O3204" s="4">
        <v>1.4468399999999999E-6</v>
      </c>
      <c r="R3204" s="2"/>
      <c r="S3204" s="3">
        <v>0.71517900000000001</v>
      </c>
      <c r="T3204" s="4">
        <v>1.53548E-6</v>
      </c>
      <c r="V3204" s="2"/>
      <c r="W3204" s="3">
        <v>0.71517900000000001</v>
      </c>
      <c r="X3204" s="4">
        <v>1.5975200000000001E-6</v>
      </c>
    </row>
    <row r="3205" spans="1:24">
      <c r="A3205" s="2"/>
      <c r="B3205" s="3">
        <v>0.71762099999999995</v>
      </c>
      <c r="C3205" s="4">
        <v>1.5617499999999999E-6</v>
      </c>
      <c r="E3205" s="2"/>
      <c r="F3205" s="3">
        <v>0.71762099999999995</v>
      </c>
      <c r="G3205" s="4">
        <v>1.55943E-6</v>
      </c>
      <c r="I3205" s="2"/>
      <c r="J3205" s="3">
        <v>0.71762099999999995</v>
      </c>
      <c r="K3205" s="4">
        <v>1.3118300000000001E-6</v>
      </c>
      <c r="M3205" s="2"/>
      <c r="N3205" s="3">
        <v>0.71762099999999995</v>
      </c>
      <c r="O3205" s="4">
        <v>1.4557300000000001E-6</v>
      </c>
      <c r="R3205" s="2"/>
      <c r="S3205" s="3">
        <v>0.71762099999999995</v>
      </c>
      <c r="T3205" s="4">
        <v>1.5445800000000001E-6</v>
      </c>
      <c r="V3205" s="2"/>
      <c r="W3205" s="3">
        <v>0.71762099999999995</v>
      </c>
      <c r="X3205" s="4">
        <v>1.61049E-6</v>
      </c>
    </row>
    <row r="3206" spans="1:24">
      <c r="A3206" s="2"/>
      <c r="B3206" s="3">
        <v>0.72006199999999998</v>
      </c>
      <c r="C3206" s="4">
        <v>1.5639299999999999E-6</v>
      </c>
      <c r="E3206" s="2"/>
      <c r="F3206" s="3">
        <v>0.72006199999999998</v>
      </c>
      <c r="G3206" s="4">
        <v>1.57276E-6</v>
      </c>
      <c r="I3206" s="2"/>
      <c r="J3206" s="3">
        <v>0.72006199999999998</v>
      </c>
      <c r="K3206" s="4">
        <v>1.31396E-6</v>
      </c>
      <c r="M3206" s="2"/>
      <c r="N3206" s="3">
        <v>0.72006199999999998</v>
      </c>
      <c r="O3206" s="4">
        <v>1.46385E-6</v>
      </c>
      <c r="R3206" s="2"/>
      <c r="S3206" s="3">
        <v>0.72006199999999998</v>
      </c>
      <c r="T3206" s="4">
        <v>1.5566400000000001E-6</v>
      </c>
      <c r="V3206" s="2"/>
      <c r="W3206" s="3">
        <v>0.72006199999999998</v>
      </c>
      <c r="X3206" s="4">
        <v>1.62478E-6</v>
      </c>
    </row>
    <row r="3207" spans="1:24">
      <c r="A3207" s="2"/>
      <c r="B3207" s="3">
        <v>0.72250400000000004</v>
      </c>
      <c r="C3207" s="4">
        <v>1.56591E-6</v>
      </c>
      <c r="E3207" s="2"/>
      <c r="F3207" s="3">
        <v>0.72250400000000004</v>
      </c>
      <c r="G3207" s="4">
        <v>1.57906E-6</v>
      </c>
      <c r="I3207" s="2"/>
      <c r="J3207" s="3">
        <v>0.72250400000000004</v>
      </c>
      <c r="K3207" s="4">
        <v>1.3159899999999999E-6</v>
      </c>
      <c r="M3207" s="2"/>
      <c r="N3207" s="3">
        <v>0.72250400000000004</v>
      </c>
      <c r="O3207" s="4">
        <v>1.4707599999999999E-6</v>
      </c>
      <c r="R3207" s="2"/>
      <c r="S3207" s="3">
        <v>0.72250400000000004</v>
      </c>
      <c r="T3207" s="4">
        <v>1.5624099999999999E-6</v>
      </c>
      <c r="V3207" s="2"/>
      <c r="W3207" s="3">
        <v>0.72250400000000004</v>
      </c>
      <c r="X3207" s="4">
        <v>1.6355799999999999E-6</v>
      </c>
    </row>
    <row r="3208" spans="1:24">
      <c r="A3208" s="2"/>
      <c r="B3208" s="3">
        <v>0.72494499999999995</v>
      </c>
      <c r="C3208" s="4">
        <v>1.56974E-6</v>
      </c>
      <c r="E3208" s="2"/>
      <c r="F3208" s="3">
        <v>0.72494499999999995</v>
      </c>
      <c r="G3208" s="4">
        <v>1.58862E-6</v>
      </c>
      <c r="I3208" s="2"/>
      <c r="J3208" s="3">
        <v>0.72494499999999995</v>
      </c>
      <c r="K3208" s="4">
        <v>1.31633E-6</v>
      </c>
      <c r="M3208" s="2"/>
      <c r="N3208" s="3">
        <v>0.72494499999999995</v>
      </c>
      <c r="O3208" s="4">
        <v>1.47634E-6</v>
      </c>
      <c r="R3208" s="2"/>
      <c r="S3208" s="3">
        <v>0.72494499999999995</v>
      </c>
      <c r="T3208" s="4">
        <v>1.5708000000000001E-6</v>
      </c>
      <c r="V3208" s="2"/>
      <c r="W3208" s="3">
        <v>0.72494499999999995</v>
      </c>
      <c r="X3208" s="4">
        <v>1.6455899999999999E-6</v>
      </c>
    </row>
    <row r="3209" spans="1:24">
      <c r="A3209" s="2"/>
      <c r="B3209" s="3">
        <v>0.72738599999999998</v>
      </c>
      <c r="C3209" s="4">
        <v>1.5698100000000001E-6</v>
      </c>
      <c r="E3209" s="2"/>
      <c r="F3209" s="3">
        <v>0.72738599999999998</v>
      </c>
      <c r="G3209" s="4">
        <v>1.5919500000000001E-6</v>
      </c>
      <c r="I3209" s="2"/>
      <c r="J3209" s="3">
        <v>0.72738599999999998</v>
      </c>
      <c r="K3209" s="4">
        <v>1.31781E-6</v>
      </c>
      <c r="M3209" s="2"/>
      <c r="N3209" s="3">
        <v>0.72738599999999998</v>
      </c>
      <c r="O3209" s="4">
        <v>1.4795800000000001E-6</v>
      </c>
      <c r="R3209" s="2"/>
      <c r="S3209" s="3">
        <v>0.72738599999999998</v>
      </c>
      <c r="T3209" s="4">
        <v>1.5763799999999999E-6</v>
      </c>
      <c r="V3209" s="2"/>
      <c r="W3209" s="3">
        <v>0.72738599999999998</v>
      </c>
      <c r="X3209" s="4">
        <v>1.6542899999999999E-6</v>
      </c>
    </row>
    <row r="3210" spans="1:24">
      <c r="A3210" s="2"/>
      <c r="B3210" s="3">
        <v>0.72982800000000003</v>
      </c>
      <c r="C3210" s="4">
        <v>1.5736399999999999E-6</v>
      </c>
      <c r="E3210" s="2"/>
      <c r="F3210" s="3">
        <v>0.72982800000000003</v>
      </c>
      <c r="G3210" s="4">
        <v>1.59777E-6</v>
      </c>
      <c r="I3210" s="2"/>
      <c r="J3210" s="3">
        <v>0.72982800000000003</v>
      </c>
      <c r="K3210" s="4">
        <v>1.3170400000000001E-6</v>
      </c>
      <c r="M3210" s="2"/>
      <c r="N3210" s="3">
        <v>0.72982800000000003</v>
      </c>
      <c r="O3210" s="4">
        <v>1.48217E-6</v>
      </c>
      <c r="R3210" s="2"/>
      <c r="S3210" s="3">
        <v>0.72982800000000003</v>
      </c>
      <c r="T3210" s="4">
        <v>1.5819099999999999E-6</v>
      </c>
      <c r="V3210" s="2"/>
      <c r="W3210" s="3">
        <v>0.72982800000000003</v>
      </c>
      <c r="X3210" s="4">
        <v>1.6618900000000001E-6</v>
      </c>
    </row>
    <row r="3211" spans="1:24">
      <c r="A3211" s="2"/>
      <c r="B3211" s="3">
        <v>0.73226899999999995</v>
      </c>
      <c r="C3211" s="4">
        <v>1.5712000000000001E-6</v>
      </c>
      <c r="E3211" s="2"/>
      <c r="F3211" s="3">
        <v>0.73226899999999995</v>
      </c>
      <c r="G3211" s="4">
        <v>1.6019000000000001E-6</v>
      </c>
      <c r="I3211" s="2"/>
      <c r="J3211" s="3">
        <v>0.73226899999999995</v>
      </c>
      <c r="K3211" s="4">
        <v>1.31713E-6</v>
      </c>
      <c r="M3211" s="2"/>
      <c r="N3211" s="3">
        <v>0.73226899999999995</v>
      </c>
      <c r="O3211" s="4">
        <v>1.48375E-6</v>
      </c>
      <c r="R3211" s="2"/>
      <c r="S3211" s="3">
        <v>0.73226899999999995</v>
      </c>
      <c r="T3211" s="4">
        <v>1.5893800000000001E-6</v>
      </c>
      <c r="V3211" s="2"/>
      <c r="W3211" s="3">
        <v>0.73226899999999995</v>
      </c>
      <c r="X3211" s="4">
        <v>1.6703999999999999E-6</v>
      </c>
    </row>
    <row r="3212" spans="1:24">
      <c r="A3212" s="2"/>
      <c r="B3212" s="3">
        <v>0.734711</v>
      </c>
      <c r="C3212" s="4">
        <v>1.57448E-6</v>
      </c>
      <c r="E3212" s="2"/>
      <c r="F3212" s="3">
        <v>0.734711</v>
      </c>
      <c r="G3212" s="4">
        <v>1.60545E-6</v>
      </c>
      <c r="I3212" s="2"/>
      <c r="J3212" s="3">
        <v>0.734711</v>
      </c>
      <c r="K3212" s="4">
        <v>1.31538E-6</v>
      </c>
      <c r="M3212" s="2"/>
      <c r="N3212" s="3">
        <v>0.734711</v>
      </c>
      <c r="O3212" s="4">
        <v>1.4859499999999999E-6</v>
      </c>
      <c r="R3212" s="2"/>
      <c r="S3212" s="3">
        <v>0.734711</v>
      </c>
      <c r="T3212" s="4">
        <v>1.5930799999999999E-6</v>
      </c>
      <c r="V3212" s="2"/>
      <c r="W3212" s="3">
        <v>0.734711</v>
      </c>
      <c r="X3212" s="4">
        <v>1.67614E-6</v>
      </c>
    </row>
    <row r="3213" spans="1:24">
      <c r="A3213" s="2"/>
      <c r="B3213" s="3">
        <v>0.73715200000000003</v>
      </c>
      <c r="C3213" s="4">
        <v>1.57148E-6</v>
      </c>
      <c r="E3213" s="2"/>
      <c r="F3213" s="3">
        <v>0.73715200000000003</v>
      </c>
      <c r="G3213" s="4">
        <v>1.61134E-6</v>
      </c>
      <c r="I3213" s="2"/>
      <c r="J3213" s="3">
        <v>0.73715200000000003</v>
      </c>
      <c r="K3213" s="4">
        <v>1.3146300000000001E-6</v>
      </c>
      <c r="M3213" s="2"/>
      <c r="N3213" s="3">
        <v>0.73715200000000003</v>
      </c>
      <c r="O3213" s="4">
        <v>1.48836E-6</v>
      </c>
      <c r="R3213" s="2"/>
      <c r="S3213" s="3">
        <v>0.73715200000000003</v>
      </c>
      <c r="T3213" s="4">
        <v>1.6001599999999999E-6</v>
      </c>
      <c r="V3213" s="2"/>
      <c r="W3213" s="3">
        <v>0.73715200000000003</v>
      </c>
      <c r="X3213" s="4">
        <v>1.6828400000000001E-6</v>
      </c>
    </row>
    <row r="3214" spans="1:24">
      <c r="A3214" s="2"/>
      <c r="B3214" s="3">
        <v>0.73959399999999997</v>
      </c>
      <c r="C3214" s="4">
        <v>1.5723E-6</v>
      </c>
      <c r="E3214" s="2"/>
      <c r="F3214" s="3">
        <v>0.73959399999999997</v>
      </c>
      <c r="G3214" s="4">
        <v>1.6148E-6</v>
      </c>
      <c r="I3214" s="2"/>
      <c r="J3214" s="3">
        <v>0.73959399999999997</v>
      </c>
      <c r="K3214" s="4">
        <v>1.31406E-6</v>
      </c>
      <c r="M3214" s="2"/>
      <c r="N3214" s="3">
        <v>0.73959399999999997</v>
      </c>
      <c r="O3214" s="4">
        <v>1.49146E-6</v>
      </c>
      <c r="R3214" s="2"/>
      <c r="S3214" s="3">
        <v>0.73959399999999997</v>
      </c>
      <c r="T3214" s="4">
        <v>1.6011199999999999E-6</v>
      </c>
      <c r="V3214" s="2"/>
      <c r="W3214" s="3">
        <v>0.73959399999999997</v>
      </c>
      <c r="X3214" s="4">
        <v>1.6879800000000001E-6</v>
      </c>
    </row>
    <row r="3215" spans="1:24">
      <c r="A3215" s="2"/>
      <c r="B3215" s="3">
        <v>0.742035</v>
      </c>
      <c r="C3215" s="4">
        <v>1.5715300000000001E-6</v>
      </c>
      <c r="E3215" s="2"/>
      <c r="F3215" s="3">
        <v>0.742035</v>
      </c>
      <c r="G3215" s="4">
        <v>1.62109E-6</v>
      </c>
      <c r="I3215" s="2"/>
      <c r="J3215" s="3">
        <v>0.742035</v>
      </c>
      <c r="K3215" s="4">
        <v>1.3145000000000001E-6</v>
      </c>
      <c r="M3215" s="2"/>
      <c r="N3215" s="3">
        <v>0.742035</v>
      </c>
      <c r="O3215" s="4">
        <v>1.4952699999999999E-6</v>
      </c>
      <c r="R3215" s="2"/>
      <c r="S3215" s="3">
        <v>0.742035</v>
      </c>
      <c r="T3215" s="4">
        <v>1.60656E-6</v>
      </c>
      <c r="V3215" s="2"/>
      <c r="W3215" s="3">
        <v>0.742035</v>
      </c>
      <c r="X3215" s="4">
        <v>1.69301E-6</v>
      </c>
    </row>
    <row r="3216" spans="1:24">
      <c r="A3216" s="2"/>
      <c r="B3216" s="3">
        <v>0.74447600000000003</v>
      </c>
      <c r="C3216" s="4">
        <v>1.5713000000000001E-6</v>
      </c>
      <c r="E3216" s="2"/>
      <c r="F3216" s="3">
        <v>0.74447600000000003</v>
      </c>
      <c r="G3216" s="4">
        <v>1.6216399999999999E-6</v>
      </c>
      <c r="I3216" s="2"/>
      <c r="J3216" s="3">
        <v>0.74447600000000003</v>
      </c>
      <c r="K3216" s="4">
        <v>1.3158E-6</v>
      </c>
      <c r="M3216" s="2"/>
      <c r="N3216" s="3">
        <v>0.74447600000000003</v>
      </c>
      <c r="O3216" s="4">
        <v>1.49686E-6</v>
      </c>
      <c r="R3216" s="2"/>
      <c r="S3216" s="3">
        <v>0.74447600000000003</v>
      </c>
      <c r="T3216" s="4">
        <v>1.6066899999999999E-6</v>
      </c>
      <c r="V3216" s="2"/>
      <c r="W3216" s="3">
        <v>0.74447600000000003</v>
      </c>
      <c r="X3216" s="4">
        <v>1.6958299999999999E-6</v>
      </c>
    </row>
    <row r="3217" spans="1:24">
      <c r="A3217" s="2"/>
      <c r="B3217" s="3">
        <v>0.74691799999999997</v>
      </c>
      <c r="C3217" s="4">
        <v>1.5740300000000001E-6</v>
      </c>
      <c r="E3217" s="2"/>
      <c r="F3217" s="3">
        <v>0.74691799999999997</v>
      </c>
      <c r="G3217" s="4">
        <v>1.6267499999999999E-6</v>
      </c>
      <c r="I3217" s="2"/>
      <c r="J3217" s="3">
        <v>0.74691799999999997</v>
      </c>
      <c r="K3217" s="4">
        <v>1.3162E-6</v>
      </c>
      <c r="M3217" s="2"/>
      <c r="N3217" s="3">
        <v>0.74691799999999997</v>
      </c>
      <c r="O3217" s="4">
        <v>1.49785E-6</v>
      </c>
      <c r="R3217" s="2"/>
      <c r="S3217" s="3">
        <v>0.74691799999999997</v>
      </c>
      <c r="T3217" s="4">
        <v>1.6091E-6</v>
      </c>
      <c r="V3217" s="2"/>
      <c r="W3217" s="3">
        <v>0.74691799999999997</v>
      </c>
      <c r="X3217" s="4">
        <v>1.6980399999999999E-6</v>
      </c>
    </row>
    <row r="3218" spans="1:24">
      <c r="A3218" s="2"/>
      <c r="B3218" s="3">
        <v>0.749359</v>
      </c>
      <c r="C3218" s="4">
        <v>1.5739399999999999E-6</v>
      </c>
      <c r="E3218" s="2"/>
      <c r="F3218" s="3">
        <v>0.749359</v>
      </c>
      <c r="G3218" s="4">
        <v>1.6264199999999999E-6</v>
      </c>
      <c r="I3218" s="2"/>
      <c r="J3218" s="3">
        <v>0.749359</v>
      </c>
      <c r="K3218" s="4">
        <v>1.3177699999999999E-6</v>
      </c>
      <c r="M3218" s="2"/>
      <c r="N3218" s="3">
        <v>0.749359</v>
      </c>
      <c r="O3218" s="4">
        <v>1.49769E-6</v>
      </c>
      <c r="R3218" s="2"/>
      <c r="S3218" s="3">
        <v>0.749359</v>
      </c>
      <c r="T3218" s="4">
        <v>1.60999E-6</v>
      </c>
      <c r="V3218" s="2"/>
      <c r="W3218" s="3">
        <v>0.749359</v>
      </c>
      <c r="X3218" s="4">
        <v>1.7E-6</v>
      </c>
    </row>
    <row r="3219" spans="1:24">
      <c r="A3219" s="2"/>
      <c r="B3219" s="3">
        <v>0.75180100000000005</v>
      </c>
      <c r="C3219" s="4">
        <v>1.57834E-6</v>
      </c>
      <c r="E3219" s="2"/>
      <c r="F3219" s="3">
        <v>0.75180100000000005</v>
      </c>
      <c r="G3219" s="4">
        <v>1.62867E-6</v>
      </c>
      <c r="I3219" s="2"/>
      <c r="J3219" s="3">
        <v>0.75180100000000005</v>
      </c>
      <c r="K3219" s="4">
        <v>1.31703E-6</v>
      </c>
      <c r="M3219" s="2"/>
      <c r="N3219" s="3">
        <v>0.75180100000000005</v>
      </c>
      <c r="O3219" s="4">
        <v>1.4975799999999999E-6</v>
      </c>
      <c r="R3219" s="2"/>
      <c r="S3219" s="3">
        <v>0.75180100000000005</v>
      </c>
      <c r="T3219" s="4">
        <v>1.6110699999999999E-6</v>
      </c>
      <c r="V3219" s="2"/>
      <c r="W3219" s="3">
        <v>0.75180100000000005</v>
      </c>
      <c r="X3219" s="4">
        <v>1.70233E-6</v>
      </c>
    </row>
    <row r="3220" spans="1:24">
      <c r="A3220" s="2"/>
      <c r="B3220" s="3">
        <v>0.75424199999999997</v>
      </c>
      <c r="C3220" s="4">
        <v>1.57712E-6</v>
      </c>
      <c r="E3220" s="2"/>
      <c r="F3220" s="3">
        <v>0.75424199999999997</v>
      </c>
      <c r="G3220" s="4">
        <v>1.6282299999999999E-6</v>
      </c>
      <c r="I3220" s="2"/>
      <c r="J3220" s="3">
        <v>0.75424199999999997</v>
      </c>
      <c r="K3220" s="4">
        <v>1.3179699999999999E-6</v>
      </c>
      <c r="M3220" s="2"/>
      <c r="N3220" s="3">
        <v>0.75424199999999997</v>
      </c>
      <c r="O3220" s="4">
        <v>1.4972499999999999E-6</v>
      </c>
      <c r="R3220" s="2"/>
      <c r="S3220" s="3">
        <v>0.75424199999999997</v>
      </c>
      <c r="T3220" s="4">
        <v>1.6136999999999999E-6</v>
      </c>
      <c r="V3220" s="2"/>
      <c r="W3220" s="3">
        <v>0.75424199999999997</v>
      </c>
      <c r="X3220" s="4">
        <v>1.70447E-6</v>
      </c>
    </row>
    <row r="3221" spans="1:24">
      <c r="A3221" s="2"/>
      <c r="B3221" s="3">
        <v>0.75668299999999999</v>
      </c>
      <c r="C3221" s="4">
        <v>1.5808500000000001E-6</v>
      </c>
      <c r="E3221" s="2"/>
      <c r="F3221" s="3">
        <v>0.75668299999999999</v>
      </c>
      <c r="G3221" s="4">
        <v>1.62811E-6</v>
      </c>
      <c r="I3221" s="2"/>
      <c r="J3221" s="3">
        <v>0.75668299999999999</v>
      </c>
      <c r="K3221" s="4">
        <v>1.3175399999999999E-6</v>
      </c>
      <c r="M3221" s="2"/>
      <c r="N3221" s="3">
        <v>0.75668299999999999</v>
      </c>
      <c r="O3221" s="4">
        <v>1.4972700000000001E-6</v>
      </c>
      <c r="R3221" s="2"/>
      <c r="S3221" s="3">
        <v>0.75668299999999999</v>
      </c>
      <c r="T3221" s="4">
        <v>1.6135300000000001E-6</v>
      </c>
      <c r="V3221" s="2"/>
      <c r="W3221" s="3">
        <v>0.75668299999999999</v>
      </c>
      <c r="X3221" s="4">
        <v>1.7043600000000001E-6</v>
      </c>
    </row>
    <row r="3222" spans="1:24">
      <c r="A3222" s="2"/>
      <c r="B3222" s="3">
        <v>0.75912500000000005</v>
      </c>
      <c r="C3222" s="4">
        <v>1.57893E-6</v>
      </c>
      <c r="E3222" s="2"/>
      <c r="F3222" s="3">
        <v>0.75912500000000005</v>
      </c>
      <c r="G3222" s="4">
        <v>1.63032E-6</v>
      </c>
      <c r="I3222" s="2"/>
      <c r="J3222" s="3">
        <v>0.75912500000000005</v>
      </c>
      <c r="K3222" s="4">
        <v>1.3181600000000001E-6</v>
      </c>
      <c r="M3222" s="2"/>
      <c r="N3222" s="3">
        <v>0.75912500000000005</v>
      </c>
      <c r="O3222" s="4">
        <v>1.49865E-6</v>
      </c>
      <c r="R3222" s="2"/>
      <c r="S3222" s="3">
        <v>0.75912500000000005</v>
      </c>
      <c r="T3222" s="4">
        <v>1.6168299999999999E-6</v>
      </c>
      <c r="V3222" s="2"/>
      <c r="W3222" s="3">
        <v>0.75912500000000005</v>
      </c>
      <c r="X3222" s="4">
        <v>1.70563E-6</v>
      </c>
    </row>
    <row r="3223" spans="1:24">
      <c r="A3223" s="2"/>
      <c r="B3223" s="3">
        <v>0.76156599999999997</v>
      </c>
      <c r="C3223" s="4">
        <v>1.5810800000000001E-6</v>
      </c>
      <c r="E3223" s="2"/>
      <c r="F3223" s="3">
        <v>0.76156599999999997</v>
      </c>
      <c r="G3223" s="4">
        <v>1.62903E-6</v>
      </c>
      <c r="I3223" s="2"/>
      <c r="J3223" s="3">
        <v>0.76156599999999997</v>
      </c>
      <c r="K3223" s="4">
        <v>1.3197400000000001E-6</v>
      </c>
      <c r="M3223" s="2"/>
      <c r="N3223" s="3">
        <v>0.76156599999999997</v>
      </c>
      <c r="O3223" s="4">
        <v>1.5004399999999999E-6</v>
      </c>
      <c r="R3223" s="2"/>
      <c r="S3223" s="3">
        <v>0.76156599999999997</v>
      </c>
      <c r="T3223" s="4">
        <v>1.61365E-6</v>
      </c>
      <c r="V3223" s="2"/>
      <c r="W3223" s="3">
        <v>0.76156599999999997</v>
      </c>
      <c r="X3223" s="4">
        <v>1.70461E-6</v>
      </c>
    </row>
    <row r="3224" spans="1:24">
      <c r="A3224" s="2"/>
      <c r="B3224" s="3">
        <v>0.76400800000000002</v>
      </c>
      <c r="C3224" s="4">
        <v>1.5813100000000001E-6</v>
      </c>
      <c r="E3224" s="2"/>
      <c r="F3224" s="3">
        <v>0.76400800000000002</v>
      </c>
      <c r="G3224" s="4">
        <v>1.6319899999999999E-6</v>
      </c>
      <c r="I3224" s="2"/>
      <c r="J3224" s="3">
        <v>0.76400800000000002</v>
      </c>
      <c r="K3224" s="4">
        <v>1.3214899999999999E-6</v>
      </c>
      <c r="M3224" s="2"/>
      <c r="N3224" s="3">
        <v>0.76400800000000002</v>
      </c>
      <c r="O3224" s="4">
        <v>1.5013299999999999E-6</v>
      </c>
      <c r="R3224" s="2"/>
      <c r="S3224" s="3">
        <v>0.76400800000000002</v>
      </c>
      <c r="T3224" s="4">
        <v>1.6155400000000001E-6</v>
      </c>
      <c r="V3224" s="2"/>
      <c r="W3224" s="3">
        <v>0.76400800000000002</v>
      </c>
      <c r="X3224" s="4">
        <v>1.7033000000000001E-6</v>
      </c>
    </row>
    <row r="3225" spans="1:24">
      <c r="A3225" s="2"/>
      <c r="B3225" s="3">
        <v>0.76644900000000005</v>
      </c>
      <c r="C3225" s="4">
        <v>1.58235E-6</v>
      </c>
      <c r="E3225" s="2"/>
      <c r="F3225" s="3">
        <v>0.76644900000000005</v>
      </c>
      <c r="G3225" s="4">
        <v>1.6295100000000001E-6</v>
      </c>
      <c r="I3225" s="2"/>
      <c r="J3225" s="3">
        <v>0.76644900000000005</v>
      </c>
      <c r="K3225" s="4">
        <v>1.32411E-6</v>
      </c>
      <c r="M3225" s="2"/>
      <c r="N3225" s="3">
        <v>0.76644900000000005</v>
      </c>
      <c r="O3225" s="4">
        <v>1.50128E-6</v>
      </c>
      <c r="R3225" s="2"/>
      <c r="S3225" s="3">
        <v>0.76644900000000005</v>
      </c>
      <c r="T3225" s="4">
        <v>1.6117899999999999E-6</v>
      </c>
      <c r="V3225" s="2"/>
      <c r="W3225" s="3">
        <v>0.76644900000000005</v>
      </c>
      <c r="X3225" s="4">
        <v>1.7004799999999999E-6</v>
      </c>
    </row>
    <row r="3226" spans="1:24">
      <c r="A3226" s="2"/>
      <c r="B3226" s="3">
        <v>0.76888999999999996</v>
      </c>
      <c r="C3226" s="4">
        <v>1.58518E-6</v>
      </c>
      <c r="E3226" s="2"/>
      <c r="F3226" s="3">
        <v>0.76888999999999996</v>
      </c>
      <c r="G3226" s="4">
        <v>1.63114E-6</v>
      </c>
      <c r="I3226" s="2"/>
      <c r="J3226" s="3">
        <v>0.76888999999999996</v>
      </c>
      <c r="K3226" s="4">
        <v>1.32507E-6</v>
      </c>
      <c r="M3226" s="2"/>
      <c r="N3226" s="3">
        <v>0.76888999999999996</v>
      </c>
      <c r="O3226" s="4">
        <v>1.50114E-6</v>
      </c>
      <c r="R3226" s="2"/>
      <c r="S3226" s="3">
        <v>0.76888999999999996</v>
      </c>
      <c r="T3226" s="4">
        <v>1.6111699999999999E-6</v>
      </c>
      <c r="V3226" s="2"/>
      <c r="W3226" s="3">
        <v>0.76888999999999996</v>
      </c>
      <c r="X3226" s="4">
        <v>1.6975799999999999E-6</v>
      </c>
    </row>
    <row r="3227" spans="1:24">
      <c r="A3227" s="2"/>
      <c r="B3227" s="3">
        <v>0.77133200000000002</v>
      </c>
      <c r="C3227" s="4">
        <v>1.58601E-6</v>
      </c>
      <c r="E3227" s="2"/>
      <c r="F3227" s="3">
        <v>0.77133200000000002</v>
      </c>
      <c r="G3227" s="4">
        <v>1.6279900000000001E-6</v>
      </c>
      <c r="I3227" s="2"/>
      <c r="J3227" s="3">
        <v>0.77133200000000002</v>
      </c>
      <c r="K3227" s="4">
        <v>1.3271200000000001E-6</v>
      </c>
      <c r="M3227" s="2"/>
      <c r="N3227" s="3">
        <v>0.77133200000000002</v>
      </c>
      <c r="O3227" s="4">
        <v>1.49967E-6</v>
      </c>
      <c r="R3227" s="2"/>
      <c r="S3227" s="3">
        <v>0.77133200000000002</v>
      </c>
      <c r="T3227" s="4">
        <v>1.60967E-6</v>
      </c>
      <c r="V3227" s="2"/>
      <c r="W3227" s="3">
        <v>0.77133200000000002</v>
      </c>
      <c r="X3227" s="4">
        <v>1.6962200000000001E-6</v>
      </c>
    </row>
    <row r="3228" spans="1:24">
      <c r="A3228" s="2"/>
      <c r="B3228" s="3">
        <v>0.77377300000000004</v>
      </c>
      <c r="C3228" s="4">
        <v>1.59092E-6</v>
      </c>
      <c r="E3228" s="2"/>
      <c r="F3228" s="3">
        <v>0.77377300000000004</v>
      </c>
      <c r="G3228" s="4">
        <v>1.62769E-6</v>
      </c>
      <c r="I3228" s="2"/>
      <c r="J3228" s="3">
        <v>0.77377300000000004</v>
      </c>
      <c r="K3228" s="4">
        <v>1.3277499999999999E-6</v>
      </c>
      <c r="M3228" s="2"/>
      <c r="N3228" s="3">
        <v>0.77377300000000004</v>
      </c>
      <c r="O3228" s="4">
        <v>1.4978000000000001E-6</v>
      </c>
      <c r="R3228" s="2"/>
      <c r="S3228" s="3">
        <v>0.77377300000000004</v>
      </c>
      <c r="T3228" s="4">
        <v>1.6079600000000001E-6</v>
      </c>
      <c r="V3228" s="2"/>
      <c r="W3228" s="3">
        <v>0.77377300000000004</v>
      </c>
      <c r="X3228" s="4">
        <v>1.6941499999999999E-6</v>
      </c>
    </row>
    <row r="3229" spans="1:24">
      <c r="A3229" s="2"/>
      <c r="B3229" s="3">
        <v>0.77621499999999999</v>
      </c>
      <c r="C3229" s="4">
        <v>1.5905000000000001E-6</v>
      </c>
      <c r="E3229" s="2"/>
      <c r="F3229" s="3">
        <v>0.77621499999999999</v>
      </c>
      <c r="G3229" s="4">
        <v>1.62568E-6</v>
      </c>
      <c r="I3229" s="2"/>
      <c r="J3229" s="3">
        <v>0.77621499999999999</v>
      </c>
      <c r="K3229" s="4">
        <v>1.32876E-6</v>
      </c>
      <c r="M3229" s="2"/>
      <c r="N3229" s="3">
        <v>0.77621499999999999</v>
      </c>
      <c r="O3229" s="4">
        <v>1.49624E-6</v>
      </c>
      <c r="R3229" s="2"/>
      <c r="S3229" s="3">
        <v>0.77621499999999999</v>
      </c>
      <c r="T3229" s="4">
        <v>1.6092800000000001E-6</v>
      </c>
      <c r="V3229" s="2"/>
      <c r="W3229" s="3">
        <v>0.77621499999999999</v>
      </c>
      <c r="X3229" s="4">
        <v>1.6922300000000001E-6</v>
      </c>
    </row>
    <row r="3230" spans="1:24">
      <c r="A3230" s="2"/>
      <c r="B3230" s="3">
        <v>0.77865600000000001</v>
      </c>
      <c r="C3230" s="4">
        <v>1.5957499999999999E-6</v>
      </c>
      <c r="E3230" s="2"/>
      <c r="F3230" s="3">
        <v>0.77865600000000001</v>
      </c>
      <c r="G3230" s="4">
        <v>1.62446E-6</v>
      </c>
      <c r="I3230" s="2"/>
      <c r="J3230" s="3">
        <v>0.77865600000000001</v>
      </c>
      <c r="K3230" s="4">
        <v>1.3293600000000001E-6</v>
      </c>
      <c r="M3230" s="2"/>
      <c r="N3230" s="3">
        <v>0.77865600000000001</v>
      </c>
      <c r="O3230" s="4">
        <v>1.4963599999999999E-6</v>
      </c>
      <c r="R3230" s="2"/>
      <c r="S3230" s="3">
        <v>0.77865600000000001</v>
      </c>
      <c r="T3230" s="4">
        <v>1.6074799999999999E-6</v>
      </c>
      <c r="V3230" s="2"/>
      <c r="W3230" s="3">
        <v>0.77865600000000001</v>
      </c>
      <c r="X3230" s="4">
        <v>1.69037E-6</v>
      </c>
    </row>
    <row r="3231" spans="1:24">
      <c r="A3231" s="2"/>
      <c r="B3231" s="3">
        <v>0.78109700000000004</v>
      </c>
      <c r="C3231" s="4">
        <v>1.5958499999999999E-6</v>
      </c>
      <c r="E3231" s="2"/>
      <c r="F3231" s="3">
        <v>0.78109700000000004</v>
      </c>
      <c r="G3231" s="4">
        <v>1.6260800000000001E-6</v>
      </c>
      <c r="I3231" s="2"/>
      <c r="J3231" s="3">
        <v>0.78109700000000004</v>
      </c>
      <c r="K3231" s="4">
        <v>1.3308400000000001E-6</v>
      </c>
      <c r="M3231" s="2"/>
      <c r="N3231" s="3">
        <v>0.78109700000000004</v>
      </c>
      <c r="O3231" s="4">
        <v>1.49785E-6</v>
      </c>
      <c r="R3231" s="2"/>
      <c r="S3231" s="3">
        <v>0.78109700000000004</v>
      </c>
      <c r="T3231" s="4">
        <v>1.60957E-6</v>
      </c>
      <c r="V3231" s="2"/>
      <c r="W3231" s="3">
        <v>0.78109700000000004</v>
      </c>
      <c r="X3231" s="4">
        <v>1.6898699999999999E-6</v>
      </c>
    </row>
    <row r="3232" spans="1:24">
      <c r="A3232" s="2"/>
      <c r="B3232" s="3">
        <v>0.78353899999999999</v>
      </c>
      <c r="C3232" s="4">
        <v>1.59902E-6</v>
      </c>
      <c r="E3232" s="2"/>
      <c r="F3232" s="3">
        <v>0.78353899999999999</v>
      </c>
      <c r="G3232" s="4">
        <v>1.6254299999999999E-6</v>
      </c>
      <c r="I3232" s="2"/>
      <c r="J3232" s="3">
        <v>0.78353899999999999</v>
      </c>
      <c r="K3232" s="4">
        <v>1.3335199999999999E-6</v>
      </c>
      <c r="M3232" s="2"/>
      <c r="N3232" s="3">
        <v>0.78353899999999999</v>
      </c>
      <c r="O3232" s="4">
        <v>1.49898E-6</v>
      </c>
      <c r="R3232" s="2"/>
      <c r="S3232" s="3">
        <v>0.78353899999999999</v>
      </c>
      <c r="T3232" s="4">
        <v>1.60733E-6</v>
      </c>
      <c r="V3232" s="2"/>
      <c r="W3232" s="3">
        <v>0.78353899999999999</v>
      </c>
      <c r="X3232" s="4">
        <v>1.6889799999999999E-6</v>
      </c>
    </row>
    <row r="3233" spans="1:24">
      <c r="A3233" s="2"/>
      <c r="B3233" s="3">
        <v>0.78598000000000001</v>
      </c>
      <c r="C3233" s="4">
        <v>1.60028E-6</v>
      </c>
      <c r="E3233" s="2"/>
      <c r="F3233" s="3">
        <v>0.78598000000000001</v>
      </c>
      <c r="G3233" s="4">
        <v>1.6287200000000001E-6</v>
      </c>
      <c r="I3233" s="2"/>
      <c r="J3233" s="3">
        <v>0.78598000000000001</v>
      </c>
      <c r="K3233" s="4">
        <v>1.3357899999999999E-6</v>
      </c>
      <c r="M3233" s="2"/>
      <c r="N3233" s="3">
        <v>0.78598000000000001</v>
      </c>
      <c r="O3233" s="4">
        <v>1.50085E-6</v>
      </c>
      <c r="R3233" s="2"/>
      <c r="S3233" s="3">
        <v>0.78598000000000001</v>
      </c>
      <c r="T3233" s="4">
        <v>1.60878E-6</v>
      </c>
      <c r="V3233" s="2"/>
      <c r="W3233" s="3">
        <v>0.78598000000000001</v>
      </c>
      <c r="X3233" s="4">
        <v>1.68899E-6</v>
      </c>
    </row>
    <row r="3234" spans="1:24">
      <c r="A3234" s="2"/>
      <c r="B3234" s="3">
        <v>0.78842199999999996</v>
      </c>
      <c r="C3234" s="4">
        <v>1.6023300000000001E-6</v>
      </c>
      <c r="E3234" s="2"/>
      <c r="F3234" s="3">
        <v>0.78842199999999996</v>
      </c>
      <c r="G3234" s="4">
        <v>1.62759E-6</v>
      </c>
      <c r="I3234" s="2"/>
      <c r="J3234" s="3">
        <v>0.78842199999999996</v>
      </c>
      <c r="K3234" s="4">
        <v>1.3394099999999999E-6</v>
      </c>
      <c r="M3234" s="2"/>
      <c r="N3234" s="3">
        <v>0.78842199999999996</v>
      </c>
      <c r="O3234" s="4">
        <v>1.50256E-6</v>
      </c>
      <c r="R3234" s="2"/>
      <c r="S3234" s="3">
        <v>0.78842199999999996</v>
      </c>
      <c r="T3234" s="4">
        <v>1.6074400000000001E-6</v>
      </c>
      <c r="V3234" s="2"/>
      <c r="W3234" s="3">
        <v>0.78842199999999996</v>
      </c>
      <c r="X3234" s="4">
        <v>1.68955E-6</v>
      </c>
    </row>
    <row r="3235" spans="1:24">
      <c r="A3235" s="2"/>
      <c r="B3235" s="3">
        <v>0.79086299999999998</v>
      </c>
      <c r="C3235" s="4">
        <v>1.60749E-6</v>
      </c>
      <c r="E3235" s="2"/>
      <c r="F3235" s="3">
        <v>0.79086299999999998</v>
      </c>
      <c r="G3235" s="4">
        <v>1.63071E-6</v>
      </c>
      <c r="I3235" s="2"/>
      <c r="J3235" s="3">
        <v>0.79086299999999998</v>
      </c>
      <c r="K3235" s="4">
        <v>1.3414199999999999E-6</v>
      </c>
      <c r="M3235" s="2"/>
      <c r="N3235" s="3">
        <v>0.79086299999999998</v>
      </c>
      <c r="O3235" s="4">
        <v>1.50379E-6</v>
      </c>
      <c r="R3235" s="2"/>
      <c r="S3235" s="3">
        <v>0.79086299999999998</v>
      </c>
      <c r="T3235" s="4">
        <v>1.60865E-6</v>
      </c>
      <c r="V3235" s="2"/>
      <c r="W3235" s="3">
        <v>0.79086299999999998</v>
      </c>
      <c r="X3235" s="4">
        <v>1.6910100000000001E-6</v>
      </c>
    </row>
    <row r="3236" spans="1:24">
      <c r="A3236" s="2"/>
      <c r="B3236" s="3">
        <v>0.79330400000000001</v>
      </c>
      <c r="C3236" s="4">
        <v>1.6104300000000001E-6</v>
      </c>
      <c r="E3236" s="2"/>
      <c r="F3236" s="3">
        <v>0.79330400000000001</v>
      </c>
      <c r="G3236" s="4">
        <v>1.62962E-6</v>
      </c>
      <c r="I3236" s="2"/>
      <c r="J3236" s="3">
        <v>0.79330400000000001</v>
      </c>
      <c r="K3236" s="4">
        <v>1.3444500000000001E-6</v>
      </c>
      <c r="M3236" s="2"/>
      <c r="N3236" s="3">
        <v>0.79330400000000001</v>
      </c>
      <c r="O3236" s="4">
        <v>1.50424E-6</v>
      </c>
      <c r="R3236" s="2"/>
      <c r="S3236" s="3">
        <v>0.79330400000000001</v>
      </c>
      <c r="T3236" s="4">
        <v>1.6098100000000001E-6</v>
      </c>
      <c r="V3236" s="2"/>
      <c r="W3236" s="3">
        <v>0.79330400000000001</v>
      </c>
      <c r="X3236" s="4">
        <v>1.69294E-6</v>
      </c>
    </row>
    <row r="3237" spans="1:24">
      <c r="A3237" s="2"/>
      <c r="B3237" s="3">
        <v>0.79574599999999995</v>
      </c>
      <c r="C3237" s="4">
        <v>1.6177500000000001E-6</v>
      </c>
      <c r="E3237" s="2"/>
      <c r="F3237" s="3">
        <v>0.79574599999999995</v>
      </c>
      <c r="G3237" s="4">
        <v>1.6308999999999999E-6</v>
      </c>
      <c r="I3237" s="2"/>
      <c r="J3237" s="3">
        <v>0.79574599999999995</v>
      </c>
      <c r="K3237" s="4">
        <v>1.3460399999999999E-6</v>
      </c>
      <c r="M3237" s="2"/>
      <c r="N3237" s="3">
        <v>0.79574599999999995</v>
      </c>
      <c r="O3237" s="4">
        <v>1.50559E-6</v>
      </c>
      <c r="R3237" s="2"/>
      <c r="S3237" s="3">
        <v>0.79574599999999995</v>
      </c>
      <c r="T3237" s="4">
        <v>1.61108E-6</v>
      </c>
      <c r="V3237" s="2"/>
      <c r="W3237" s="3">
        <v>0.79574599999999995</v>
      </c>
      <c r="X3237" s="4">
        <v>1.6946700000000001E-6</v>
      </c>
    </row>
    <row r="3238" spans="1:24">
      <c r="A3238" s="2"/>
      <c r="B3238" s="3">
        <v>0.79818699999999998</v>
      </c>
      <c r="C3238" s="4">
        <v>1.6199299999999999E-6</v>
      </c>
      <c r="E3238" s="2"/>
      <c r="F3238" s="3">
        <v>0.79818699999999998</v>
      </c>
      <c r="G3238" s="4">
        <v>1.6321499999999999E-6</v>
      </c>
      <c r="I3238" s="2"/>
      <c r="J3238" s="3">
        <v>0.79818699999999998</v>
      </c>
      <c r="K3238" s="4">
        <v>1.34871E-6</v>
      </c>
      <c r="M3238" s="2"/>
      <c r="N3238" s="3">
        <v>0.79818699999999998</v>
      </c>
      <c r="O3238" s="4">
        <v>1.5085799999999999E-6</v>
      </c>
      <c r="R3238" s="2"/>
      <c r="S3238" s="3">
        <v>0.79818699999999998</v>
      </c>
      <c r="T3238" s="4">
        <v>1.61599E-6</v>
      </c>
      <c r="V3238" s="2"/>
      <c r="W3238" s="3">
        <v>0.79818699999999998</v>
      </c>
      <c r="X3238" s="4">
        <v>1.6983900000000001E-6</v>
      </c>
    </row>
    <row r="3239" spans="1:24">
      <c r="A3239" s="2"/>
      <c r="B3239" s="3">
        <v>0.80062900000000004</v>
      </c>
      <c r="C3239" s="4">
        <v>1.6261500000000001E-6</v>
      </c>
      <c r="E3239" s="2"/>
      <c r="F3239" s="3">
        <v>0.80062900000000004</v>
      </c>
      <c r="G3239" s="4">
        <v>1.63362E-6</v>
      </c>
      <c r="I3239" s="2"/>
      <c r="J3239" s="3">
        <v>0.80062900000000004</v>
      </c>
      <c r="K3239" s="4">
        <v>1.3510799999999999E-6</v>
      </c>
      <c r="M3239" s="2"/>
      <c r="N3239" s="3">
        <v>0.80062900000000004</v>
      </c>
      <c r="O3239" s="4">
        <v>1.51189E-6</v>
      </c>
      <c r="R3239" s="2"/>
      <c r="S3239" s="3">
        <v>0.80062900000000004</v>
      </c>
      <c r="T3239" s="4">
        <v>1.6170599999999999E-6</v>
      </c>
      <c r="V3239" s="2"/>
      <c r="W3239" s="3">
        <v>0.80062900000000004</v>
      </c>
      <c r="X3239" s="4">
        <v>1.70033E-6</v>
      </c>
    </row>
    <row r="3240" spans="1:24">
      <c r="A3240" s="2"/>
      <c r="B3240" s="3">
        <v>0.80306999999999995</v>
      </c>
      <c r="C3240" s="4">
        <v>1.6271000000000001E-6</v>
      </c>
      <c r="E3240" s="2"/>
      <c r="F3240" s="3">
        <v>0.80306999999999995</v>
      </c>
      <c r="G3240" s="4">
        <v>1.63892E-6</v>
      </c>
      <c r="I3240" s="2"/>
      <c r="J3240" s="3">
        <v>0.80306999999999995</v>
      </c>
      <c r="K3240" s="4">
        <v>1.3540099999999999E-6</v>
      </c>
      <c r="M3240" s="2"/>
      <c r="N3240" s="3">
        <v>0.80306999999999995</v>
      </c>
      <c r="O3240" s="4">
        <v>1.5161899999999999E-6</v>
      </c>
      <c r="R3240" s="2"/>
      <c r="S3240" s="3">
        <v>0.80306999999999995</v>
      </c>
      <c r="T3240" s="4">
        <v>1.62178E-6</v>
      </c>
      <c r="V3240" s="2"/>
      <c r="W3240" s="3">
        <v>0.80306999999999995</v>
      </c>
      <c r="X3240" s="4">
        <v>1.7031799999999999E-6</v>
      </c>
    </row>
    <row r="3241" spans="1:24">
      <c r="A3241" s="2"/>
      <c r="B3241" s="3">
        <v>0.80551099999999998</v>
      </c>
      <c r="C3241" s="4">
        <v>1.6323100000000001E-6</v>
      </c>
      <c r="E3241" s="2"/>
      <c r="F3241" s="3">
        <v>0.80551099999999998</v>
      </c>
      <c r="G3241" s="4">
        <v>1.6417000000000001E-6</v>
      </c>
      <c r="I3241" s="2"/>
      <c r="J3241" s="3">
        <v>0.80551099999999998</v>
      </c>
      <c r="K3241" s="4">
        <v>1.3576900000000001E-6</v>
      </c>
      <c r="M3241" s="2"/>
      <c r="N3241" s="3">
        <v>0.80551099999999998</v>
      </c>
      <c r="O3241" s="4">
        <v>1.5200700000000001E-6</v>
      </c>
      <c r="R3241" s="2"/>
      <c r="S3241" s="3">
        <v>0.80551099999999998</v>
      </c>
      <c r="T3241" s="4">
        <v>1.6218000000000001E-6</v>
      </c>
      <c r="V3241" s="2"/>
      <c r="W3241" s="3">
        <v>0.80551099999999998</v>
      </c>
      <c r="X3241" s="4">
        <v>1.7046500000000001E-6</v>
      </c>
    </row>
    <row r="3242" spans="1:24">
      <c r="A3242" s="2"/>
      <c r="B3242" s="3">
        <v>0.80795300000000003</v>
      </c>
      <c r="C3242" s="4">
        <v>1.63556E-6</v>
      </c>
      <c r="E3242" s="2"/>
      <c r="F3242" s="3">
        <v>0.80795300000000003</v>
      </c>
      <c r="G3242" s="4">
        <v>1.64853E-6</v>
      </c>
      <c r="I3242" s="2"/>
      <c r="J3242" s="3">
        <v>0.80795300000000003</v>
      </c>
      <c r="K3242" s="4">
        <v>1.3607599999999999E-6</v>
      </c>
      <c r="M3242" s="2"/>
      <c r="N3242" s="3">
        <v>0.80795300000000003</v>
      </c>
      <c r="O3242" s="4">
        <v>1.52338E-6</v>
      </c>
      <c r="R3242" s="2"/>
      <c r="S3242" s="3">
        <v>0.80795300000000003</v>
      </c>
      <c r="T3242" s="4">
        <v>1.62699E-6</v>
      </c>
      <c r="V3242" s="2"/>
      <c r="W3242" s="3">
        <v>0.80795300000000003</v>
      </c>
      <c r="X3242" s="4">
        <v>1.7078800000000001E-6</v>
      </c>
    </row>
    <row r="3243" spans="1:24">
      <c r="A3243" s="2"/>
      <c r="B3243" s="3">
        <v>0.81039399999999995</v>
      </c>
      <c r="C3243" s="4">
        <v>1.63951E-6</v>
      </c>
      <c r="E3243" s="2"/>
      <c r="F3243" s="3">
        <v>0.81039399999999995</v>
      </c>
      <c r="G3243" s="4">
        <v>1.65009E-6</v>
      </c>
      <c r="I3243" s="2"/>
      <c r="J3243" s="3">
        <v>0.81039399999999995</v>
      </c>
      <c r="K3243" s="4">
        <v>1.36528E-6</v>
      </c>
      <c r="M3243" s="2"/>
      <c r="N3243" s="3">
        <v>0.81039399999999995</v>
      </c>
      <c r="O3243" s="4">
        <v>1.52602E-6</v>
      </c>
      <c r="R3243" s="2"/>
      <c r="S3243" s="3">
        <v>0.81039399999999995</v>
      </c>
      <c r="T3243" s="4">
        <v>1.62867E-6</v>
      </c>
      <c r="V3243" s="2"/>
      <c r="W3243" s="3">
        <v>0.81039399999999995</v>
      </c>
      <c r="X3243" s="4">
        <v>1.71153E-6</v>
      </c>
    </row>
    <row r="3244" spans="1:24">
      <c r="A3244" s="2"/>
      <c r="B3244" s="3">
        <v>0.812836</v>
      </c>
      <c r="C3244" s="4">
        <v>1.6452299999999999E-6</v>
      </c>
      <c r="E3244" s="2"/>
      <c r="F3244" s="3">
        <v>0.812836</v>
      </c>
      <c r="G3244" s="4">
        <v>1.6554799999999999E-6</v>
      </c>
      <c r="I3244" s="2"/>
      <c r="J3244" s="3">
        <v>0.812836</v>
      </c>
      <c r="K3244" s="4">
        <v>1.36799E-6</v>
      </c>
      <c r="M3244" s="2"/>
      <c r="N3244" s="3">
        <v>0.812836</v>
      </c>
      <c r="O3244" s="4">
        <v>1.5275800000000001E-6</v>
      </c>
      <c r="R3244" s="2"/>
      <c r="S3244" s="3">
        <v>0.812836</v>
      </c>
      <c r="T3244" s="4">
        <v>1.6328399999999999E-6</v>
      </c>
      <c r="V3244" s="2"/>
      <c r="W3244" s="3">
        <v>0.812836</v>
      </c>
      <c r="X3244" s="4">
        <v>1.7147300000000001E-6</v>
      </c>
    </row>
    <row r="3245" spans="1:24">
      <c r="A3245" s="2"/>
      <c r="B3245" s="3">
        <v>0.81527700000000003</v>
      </c>
      <c r="C3245" s="4">
        <v>1.6488E-6</v>
      </c>
      <c r="E3245" s="2"/>
      <c r="F3245" s="3">
        <v>0.81527700000000003</v>
      </c>
      <c r="G3245" s="4">
        <v>1.65697E-6</v>
      </c>
      <c r="I3245" s="2"/>
      <c r="J3245" s="3">
        <v>0.81527700000000003</v>
      </c>
      <c r="K3245" s="4">
        <v>1.37187E-6</v>
      </c>
      <c r="M3245" s="2"/>
      <c r="N3245" s="3">
        <v>0.81527700000000003</v>
      </c>
      <c r="O3245" s="4">
        <v>1.5301E-6</v>
      </c>
      <c r="R3245" s="2"/>
      <c r="S3245" s="3">
        <v>0.81527700000000003</v>
      </c>
      <c r="T3245" s="4">
        <v>1.63688E-6</v>
      </c>
      <c r="V3245" s="2"/>
      <c r="W3245" s="3">
        <v>0.81527700000000003</v>
      </c>
      <c r="X3245" s="4">
        <v>1.72022E-6</v>
      </c>
    </row>
    <row r="3246" spans="1:24">
      <c r="A3246" s="2"/>
      <c r="B3246" s="3">
        <v>0.81771899999999997</v>
      </c>
      <c r="C3246" s="4">
        <v>1.6557399999999999E-6</v>
      </c>
      <c r="E3246" s="2"/>
      <c r="F3246" s="3">
        <v>0.81771899999999997</v>
      </c>
      <c r="G3246" s="4">
        <v>1.66053E-6</v>
      </c>
      <c r="I3246" s="2"/>
      <c r="J3246" s="3">
        <v>0.81771899999999997</v>
      </c>
      <c r="K3246" s="4">
        <v>1.3746299999999999E-6</v>
      </c>
      <c r="M3246" s="2"/>
      <c r="N3246" s="3">
        <v>0.81771899999999997</v>
      </c>
      <c r="O3246" s="4">
        <v>1.53324E-6</v>
      </c>
      <c r="R3246" s="2"/>
      <c r="S3246" s="3">
        <v>0.81771899999999997</v>
      </c>
      <c r="T3246" s="4">
        <v>1.64044E-6</v>
      </c>
      <c r="V3246" s="2"/>
      <c r="W3246" s="3">
        <v>0.81771899999999997</v>
      </c>
      <c r="X3246" s="4">
        <v>1.72494E-6</v>
      </c>
    </row>
    <row r="3247" spans="1:24">
      <c r="A3247" s="2"/>
      <c r="B3247" s="3">
        <v>0.82016</v>
      </c>
      <c r="C3247" s="4">
        <v>1.65711E-6</v>
      </c>
      <c r="E3247" s="2"/>
      <c r="F3247" s="3">
        <v>0.82016</v>
      </c>
      <c r="G3247" s="4">
        <v>1.6629500000000001E-6</v>
      </c>
      <c r="I3247" s="2"/>
      <c r="J3247" s="3">
        <v>0.82016</v>
      </c>
      <c r="K3247" s="4">
        <v>1.37777E-6</v>
      </c>
      <c r="M3247" s="2"/>
      <c r="N3247" s="3">
        <v>0.82016</v>
      </c>
      <c r="O3247" s="4">
        <v>1.5376399999999999E-6</v>
      </c>
      <c r="R3247" s="2"/>
      <c r="S3247" s="3">
        <v>0.82016</v>
      </c>
      <c r="T3247" s="4">
        <v>1.6465100000000001E-6</v>
      </c>
      <c r="V3247" s="2"/>
      <c r="W3247" s="3">
        <v>0.82016</v>
      </c>
      <c r="X3247" s="4">
        <v>1.7302200000000001E-6</v>
      </c>
    </row>
    <row r="3248" spans="1:24">
      <c r="A3248" s="2"/>
      <c r="B3248" s="3">
        <v>0.82260100000000003</v>
      </c>
      <c r="C3248" s="4">
        <v>1.6633400000000001E-6</v>
      </c>
      <c r="E3248" s="2"/>
      <c r="F3248" s="3">
        <v>0.82260100000000003</v>
      </c>
      <c r="G3248" s="4">
        <v>1.6656500000000001E-6</v>
      </c>
      <c r="I3248" s="2"/>
      <c r="J3248" s="3">
        <v>0.82260100000000003</v>
      </c>
      <c r="K3248" s="4">
        <v>1.38104E-6</v>
      </c>
      <c r="M3248" s="2"/>
      <c r="N3248" s="3">
        <v>0.82260100000000003</v>
      </c>
      <c r="O3248" s="4">
        <v>1.5429000000000001E-6</v>
      </c>
      <c r="R3248" s="2"/>
      <c r="S3248" s="3">
        <v>0.82260100000000003</v>
      </c>
      <c r="T3248" s="4">
        <v>1.6483200000000001E-6</v>
      </c>
      <c r="V3248" s="2"/>
      <c r="W3248" s="3">
        <v>0.82260100000000003</v>
      </c>
      <c r="X3248" s="4">
        <v>1.73357E-6</v>
      </c>
    </row>
    <row r="3249" spans="1:24">
      <c r="A3249" s="2"/>
      <c r="B3249" s="3">
        <v>0.82504299999999997</v>
      </c>
      <c r="C3249" s="4">
        <v>1.6648600000000001E-6</v>
      </c>
      <c r="E3249" s="2"/>
      <c r="F3249" s="3">
        <v>0.82504299999999997</v>
      </c>
      <c r="G3249" s="4">
        <v>1.672E-6</v>
      </c>
      <c r="I3249" s="2"/>
      <c r="J3249" s="3">
        <v>0.82504299999999997</v>
      </c>
      <c r="K3249" s="4">
        <v>1.38406E-6</v>
      </c>
      <c r="M3249" s="2"/>
      <c r="N3249" s="3">
        <v>0.82504299999999997</v>
      </c>
      <c r="O3249" s="4">
        <v>1.5480499999999999E-6</v>
      </c>
      <c r="R3249" s="2"/>
      <c r="S3249" s="3">
        <v>0.82504299999999997</v>
      </c>
      <c r="T3249" s="4">
        <v>1.65539E-6</v>
      </c>
      <c r="V3249" s="2"/>
      <c r="W3249" s="3">
        <v>0.82504299999999997</v>
      </c>
      <c r="X3249" s="4">
        <v>1.73815E-6</v>
      </c>
    </row>
    <row r="3250" spans="1:24">
      <c r="A3250" s="2"/>
      <c r="B3250" s="3">
        <v>0.827484</v>
      </c>
      <c r="C3250" s="4">
        <v>1.67018E-6</v>
      </c>
      <c r="E3250" s="2"/>
      <c r="F3250" s="3">
        <v>0.827484</v>
      </c>
      <c r="G3250" s="4">
        <v>1.67519E-6</v>
      </c>
      <c r="I3250" s="2"/>
      <c r="J3250" s="3">
        <v>0.827484</v>
      </c>
      <c r="K3250" s="4">
        <v>1.3881399999999999E-6</v>
      </c>
      <c r="M3250" s="2"/>
      <c r="N3250" s="3">
        <v>0.827484</v>
      </c>
      <c r="O3250" s="4">
        <v>1.5528199999999999E-6</v>
      </c>
      <c r="R3250" s="2"/>
      <c r="S3250" s="3">
        <v>0.827484</v>
      </c>
      <c r="T3250" s="4">
        <v>1.6575100000000001E-6</v>
      </c>
      <c r="V3250" s="2"/>
      <c r="W3250" s="3">
        <v>0.827484</v>
      </c>
      <c r="X3250" s="4">
        <v>1.74276E-6</v>
      </c>
    </row>
    <row r="3251" spans="1:24">
      <c r="A3251" s="2"/>
      <c r="B3251" s="3">
        <v>0.82992600000000005</v>
      </c>
      <c r="C3251" s="4">
        <v>1.6726699999999999E-6</v>
      </c>
      <c r="E3251" s="2"/>
      <c r="F3251" s="3">
        <v>0.82992600000000005</v>
      </c>
      <c r="G3251" s="4">
        <v>1.6820599999999999E-6</v>
      </c>
      <c r="I3251" s="2"/>
      <c r="J3251" s="3">
        <v>0.82992600000000005</v>
      </c>
      <c r="K3251" s="4">
        <v>1.3917900000000001E-6</v>
      </c>
      <c r="M3251" s="2"/>
      <c r="N3251" s="3">
        <v>0.82992600000000005</v>
      </c>
      <c r="O3251" s="4">
        <v>1.55672E-6</v>
      </c>
      <c r="R3251" s="2"/>
      <c r="S3251" s="3">
        <v>0.82992600000000005</v>
      </c>
      <c r="T3251" s="4">
        <v>1.6638099999999999E-6</v>
      </c>
      <c r="V3251" s="2"/>
      <c r="W3251" s="3">
        <v>0.82992600000000005</v>
      </c>
      <c r="X3251" s="4">
        <v>1.74786E-6</v>
      </c>
    </row>
    <row r="3252" spans="1:24">
      <c r="A3252" s="2"/>
      <c r="B3252" s="3">
        <v>0.83236699999999997</v>
      </c>
      <c r="C3252" s="4">
        <v>1.67571E-6</v>
      </c>
      <c r="E3252" s="2"/>
      <c r="F3252" s="3">
        <v>0.83236699999999997</v>
      </c>
      <c r="G3252" s="4">
        <v>1.68478E-6</v>
      </c>
      <c r="I3252" s="2"/>
      <c r="J3252" s="3">
        <v>0.83236699999999997</v>
      </c>
      <c r="K3252" s="4">
        <v>1.3960000000000001E-6</v>
      </c>
      <c r="M3252" s="2"/>
      <c r="N3252" s="3">
        <v>0.83236699999999997</v>
      </c>
      <c r="O3252" s="4">
        <v>1.55936E-6</v>
      </c>
      <c r="R3252" s="2"/>
      <c r="S3252" s="3">
        <v>0.83236699999999997</v>
      </c>
      <c r="T3252" s="4">
        <v>1.66623E-6</v>
      </c>
      <c r="V3252" s="2"/>
      <c r="W3252" s="3">
        <v>0.83236699999999997</v>
      </c>
      <c r="X3252" s="4">
        <v>1.75237E-6</v>
      </c>
    </row>
    <row r="3253" spans="1:24">
      <c r="A3253" s="2"/>
      <c r="B3253" s="3">
        <v>0.83480799999999999</v>
      </c>
      <c r="C3253" s="4">
        <v>1.68095E-6</v>
      </c>
      <c r="E3253" s="2"/>
      <c r="F3253" s="3">
        <v>0.83480799999999999</v>
      </c>
      <c r="G3253" s="4">
        <v>1.6913400000000001E-6</v>
      </c>
      <c r="I3253" s="2"/>
      <c r="J3253" s="3">
        <v>0.83480799999999999</v>
      </c>
      <c r="K3253" s="4">
        <v>1.3981899999999999E-6</v>
      </c>
      <c r="M3253" s="2"/>
      <c r="N3253" s="3">
        <v>0.83480799999999999</v>
      </c>
      <c r="O3253" s="4">
        <v>1.5615199999999999E-6</v>
      </c>
      <c r="R3253" s="2"/>
      <c r="S3253" s="3">
        <v>0.83480799999999999</v>
      </c>
      <c r="T3253" s="4">
        <v>1.67015E-6</v>
      </c>
      <c r="V3253" s="2"/>
      <c r="W3253" s="3">
        <v>0.83480799999999999</v>
      </c>
      <c r="X3253" s="4">
        <v>1.75762E-6</v>
      </c>
    </row>
    <row r="3254" spans="1:24">
      <c r="A3254" s="2"/>
      <c r="B3254" s="3">
        <v>0.83725000000000005</v>
      </c>
      <c r="C3254" s="4">
        <v>1.6833E-6</v>
      </c>
      <c r="E3254" s="2"/>
      <c r="F3254" s="3">
        <v>0.83725000000000005</v>
      </c>
      <c r="G3254" s="4">
        <v>1.6938E-6</v>
      </c>
      <c r="I3254" s="2"/>
      <c r="J3254" s="3">
        <v>0.83725000000000005</v>
      </c>
      <c r="K3254" s="4">
        <v>1.4014700000000001E-6</v>
      </c>
      <c r="M3254" s="2"/>
      <c r="N3254" s="3">
        <v>0.83725000000000005</v>
      </c>
      <c r="O3254" s="4">
        <v>1.5643100000000001E-6</v>
      </c>
      <c r="R3254" s="2"/>
      <c r="S3254" s="3">
        <v>0.83725000000000005</v>
      </c>
      <c r="T3254" s="4">
        <v>1.67407E-6</v>
      </c>
      <c r="V3254" s="2"/>
      <c r="W3254" s="3">
        <v>0.83725000000000005</v>
      </c>
      <c r="X3254" s="4">
        <v>1.76351E-6</v>
      </c>
    </row>
    <row r="3255" spans="1:24">
      <c r="A3255" s="2"/>
      <c r="B3255" s="3">
        <v>0.83969099999999997</v>
      </c>
      <c r="C3255" s="4">
        <v>1.68916E-6</v>
      </c>
      <c r="E3255" s="2"/>
      <c r="F3255" s="3">
        <v>0.83969099999999997</v>
      </c>
      <c r="G3255" s="4">
        <v>1.69641E-6</v>
      </c>
      <c r="I3255" s="2"/>
      <c r="J3255" s="3">
        <v>0.83969099999999997</v>
      </c>
      <c r="K3255" s="4">
        <v>1.4031200000000001E-6</v>
      </c>
      <c r="M3255" s="2"/>
      <c r="N3255" s="3">
        <v>0.83969099999999997</v>
      </c>
      <c r="O3255" s="4">
        <v>1.5672199999999999E-6</v>
      </c>
      <c r="R3255" s="2"/>
      <c r="S3255" s="3">
        <v>0.83969099999999997</v>
      </c>
      <c r="T3255" s="4">
        <v>1.67726E-6</v>
      </c>
      <c r="V3255" s="2"/>
      <c r="W3255" s="3">
        <v>0.83969099999999997</v>
      </c>
      <c r="X3255" s="4">
        <v>1.76773E-6</v>
      </c>
    </row>
    <row r="3256" spans="1:24">
      <c r="A3256" s="2"/>
      <c r="B3256" s="3">
        <v>0.84213300000000002</v>
      </c>
      <c r="C3256" s="4">
        <v>1.68882E-6</v>
      </c>
      <c r="E3256" s="2"/>
      <c r="F3256" s="3">
        <v>0.84213300000000002</v>
      </c>
      <c r="G3256" s="4">
        <v>1.69908E-6</v>
      </c>
      <c r="I3256" s="2"/>
      <c r="J3256" s="3">
        <v>0.84213300000000002</v>
      </c>
      <c r="K3256" s="4">
        <v>1.40544E-6</v>
      </c>
      <c r="M3256" s="2"/>
      <c r="N3256" s="3">
        <v>0.84213300000000002</v>
      </c>
      <c r="O3256" s="4">
        <v>1.5713300000000001E-6</v>
      </c>
      <c r="R3256" s="2"/>
      <c r="S3256" s="3">
        <v>0.84213300000000002</v>
      </c>
      <c r="T3256" s="4">
        <v>1.6829100000000001E-6</v>
      </c>
      <c r="V3256" s="2"/>
      <c r="W3256" s="3">
        <v>0.84213300000000002</v>
      </c>
      <c r="X3256" s="4">
        <v>1.7728100000000001E-6</v>
      </c>
    </row>
    <row r="3257" spans="1:24">
      <c r="A3257" s="2"/>
      <c r="B3257" s="3">
        <v>0.84457400000000005</v>
      </c>
      <c r="C3257" s="4">
        <v>1.6930600000000001E-6</v>
      </c>
      <c r="E3257" s="2"/>
      <c r="F3257" s="3">
        <v>0.84457400000000005</v>
      </c>
      <c r="G3257" s="4">
        <v>1.7014299999999999E-6</v>
      </c>
      <c r="I3257" s="2"/>
      <c r="J3257" s="3">
        <v>0.84457400000000005</v>
      </c>
      <c r="K3257" s="4">
        <v>1.4081900000000001E-6</v>
      </c>
      <c r="M3257" s="2"/>
      <c r="N3257" s="3">
        <v>0.84457400000000005</v>
      </c>
      <c r="O3257" s="4">
        <v>1.5757100000000001E-6</v>
      </c>
      <c r="R3257" s="2"/>
      <c r="S3257" s="3">
        <v>0.84457400000000005</v>
      </c>
      <c r="T3257" s="4">
        <v>1.6859400000000001E-6</v>
      </c>
      <c r="V3257" s="2"/>
      <c r="W3257" s="3">
        <v>0.84457400000000005</v>
      </c>
      <c r="X3257" s="4">
        <v>1.77642E-6</v>
      </c>
    </row>
    <row r="3258" spans="1:24">
      <c r="A3258" s="2"/>
      <c r="B3258" s="3">
        <v>0.84701499999999996</v>
      </c>
      <c r="C3258" s="4">
        <v>1.6919700000000001E-6</v>
      </c>
      <c r="E3258" s="2"/>
      <c r="F3258" s="3">
        <v>0.84701499999999996</v>
      </c>
      <c r="G3258" s="4">
        <v>1.70636E-6</v>
      </c>
      <c r="I3258" s="2"/>
      <c r="J3258" s="3">
        <v>0.84701499999999996</v>
      </c>
      <c r="K3258" s="4">
        <v>1.4107999999999999E-6</v>
      </c>
      <c r="M3258" s="2"/>
      <c r="N3258" s="3">
        <v>0.84701499999999996</v>
      </c>
      <c r="O3258" s="4">
        <v>1.57972E-6</v>
      </c>
      <c r="R3258" s="2"/>
      <c r="S3258" s="3">
        <v>0.84701499999999996</v>
      </c>
      <c r="T3258" s="4">
        <v>1.6924000000000001E-6</v>
      </c>
      <c r="V3258" s="2"/>
      <c r="W3258" s="3">
        <v>0.84701499999999996</v>
      </c>
      <c r="X3258" s="4">
        <v>1.78094E-6</v>
      </c>
    </row>
    <row r="3259" spans="1:24">
      <c r="A3259" s="2"/>
      <c r="B3259" s="3">
        <v>0.84945700000000002</v>
      </c>
      <c r="C3259" s="4">
        <v>1.69459E-6</v>
      </c>
      <c r="E3259" s="2"/>
      <c r="F3259" s="3">
        <v>0.84945700000000002</v>
      </c>
      <c r="G3259" s="4">
        <v>1.70837E-6</v>
      </c>
      <c r="I3259" s="2"/>
      <c r="J3259" s="3">
        <v>0.84945700000000002</v>
      </c>
      <c r="K3259" s="4">
        <v>1.41493E-6</v>
      </c>
      <c r="M3259" s="2"/>
      <c r="N3259" s="3">
        <v>0.84945700000000002</v>
      </c>
      <c r="O3259" s="4">
        <v>1.5837800000000001E-6</v>
      </c>
      <c r="R3259" s="2"/>
      <c r="S3259" s="3">
        <v>0.84945700000000002</v>
      </c>
      <c r="T3259" s="4">
        <v>1.69361E-6</v>
      </c>
      <c r="V3259" s="2"/>
      <c r="W3259" s="3">
        <v>0.84945700000000002</v>
      </c>
      <c r="X3259" s="4">
        <v>1.7845799999999999E-6</v>
      </c>
    </row>
    <row r="3260" spans="1:24">
      <c r="A3260" s="2"/>
      <c r="B3260" s="3">
        <v>0.85189800000000004</v>
      </c>
      <c r="C3260" s="4">
        <v>1.6959999999999999E-6</v>
      </c>
      <c r="E3260" s="2"/>
      <c r="F3260" s="3">
        <v>0.85189800000000004</v>
      </c>
      <c r="G3260" s="4">
        <v>1.71422E-6</v>
      </c>
      <c r="I3260" s="2"/>
      <c r="J3260" s="3">
        <v>0.85189800000000004</v>
      </c>
      <c r="K3260" s="4">
        <v>1.41737E-6</v>
      </c>
      <c r="M3260" s="2"/>
      <c r="N3260" s="3">
        <v>0.85189800000000004</v>
      </c>
      <c r="O3260" s="4">
        <v>1.5868100000000001E-6</v>
      </c>
      <c r="R3260" s="2"/>
      <c r="S3260" s="3">
        <v>0.85189800000000004</v>
      </c>
      <c r="T3260" s="4">
        <v>1.69887E-6</v>
      </c>
      <c r="V3260" s="2"/>
      <c r="W3260" s="3">
        <v>0.85189800000000004</v>
      </c>
      <c r="X3260" s="4">
        <v>1.78829E-6</v>
      </c>
    </row>
    <row r="3261" spans="1:24">
      <c r="A3261" s="2"/>
      <c r="B3261" s="3">
        <v>0.85433999999999999</v>
      </c>
      <c r="C3261" s="4">
        <v>1.6984999999999999E-6</v>
      </c>
      <c r="E3261" s="2"/>
      <c r="F3261" s="3">
        <v>0.85433999999999999</v>
      </c>
      <c r="G3261" s="4">
        <v>1.71538E-6</v>
      </c>
      <c r="I3261" s="2"/>
      <c r="J3261" s="3">
        <v>0.85433999999999999</v>
      </c>
      <c r="K3261" s="4">
        <v>1.4208799999999999E-6</v>
      </c>
      <c r="M3261" s="2"/>
      <c r="N3261" s="3">
        <v>0.85433999999999999</v>
      </c>
      <c r="O3261" s="4">
        <v>1.5895500000000001E-6</v>
      </c>
      <c r="R3261" s="2"/>
      <c r="S3261" s="3">
        <v>0.85433999999999999</v>
      </c>
      <c r="T3261" s="4">
        <v>1.70072E-6</v>
      </c>
      <c r="V3261" s="2"/>
      <c r="W3261" s="3">
        <v>0.85433999999999999</v>
      </c>
      <c r="X3261" s="4">
        <v>1.79299E-6</v>
      </c>
    </row>
    <row r="3262" spans="1:24">
      <c r="A3262" s="2"/>
      <c r="B3262" s="3">
        <v>0.85678100000000001</v>
      </c>
      <c r="C3262" s="4">
        <v>1.7023E-6</v>
      </c>
      <c r="E3262" s="2"/>
      <c r="F3262" s="3">
        <v>0.85678100000000001</v>
      </c>
      <c r="G3262" s="4">
        <v>1.72055E-6</v>
      </c>
      <c r="I3262" s="2"/>
      <c r="J3262" s="3">
        <v>0.85678100000000001</v>
      </c>
      <c r="K3262" s="4">
        <v>1.4222699999999999E-6</v>
      </c>
      <c r="M3262" s="2"/>
      <c r="N3262" s="3">
        <v>0.85678100000000001</v>
      </c>
      <c r="O3262" s="4">
        <v>1.5916299999999999E-6</v>
      </c>
      <c r="R3262" s="2"/>
      <c r="S3262" s="3">
        <v>0.85678100000000001</v>
      </c>
      <c r="T3262" s="4">
        <v>1.7048200000000001E-6</v>
      </c>
      <c r="V3262" s="2"/>
      <c r="W3262" s="3">
        <v>0.85678100000000001</v>
      </c>
      <c r="X3262" s="4">
        <v>1.7981599999999999E-6</v>
      </c>
    </row>
    <row r="3263" spans="1:24">
      <c r="A3263" s="2"/>
      <c r="B3263" s="3">
        <v>0.85922200000000004</v>
      </c>
      <c r="C3263" s="4">
        <v>1.7041699999999999E-6</v>
      </c>
      <c r="E3263" s="2"/>
      <c r="F3263" s="3">
        <v>0.85922200000000004</v>
      </c>
      <c r="G3263" s="4">
        <v>1.72167E-6</v>
      </c>
      <c r="I3263" s="2"/>
      <c r="J3263" s="3">
        <v>0.85922200000000004</v>
      </c>
      <c r="K3263" s="4">
        <v>1.4239E-6</v>
      </c>
      <c r="M3263" s="2"/>
      <c r="N3263" s="3">
        <v>0.85922200000000004</v>
      </c>
      <c r="O3263" s="4">
        <v>1.5938699999999999E-6</v>
      </c>
      <c r="R3263" s="2"/>
      <c r="S3263" s="3">
        <v>0.85922200000000004</v>
      </c>
      <c r="T3263" s="4">
        <v>1.70823E-6</v>
      </c>
      <c r="V3263" s="2"/>
      <c r="W3263" s="3">
        <v>0.85922200000000004</v>
      </c>
      <c r="X3263" s="4">
        <v>1.8038E-6</v>
      </c>
    </row>
    <row r="3264" spans="1:24">
      <c r="A3264" s="2"/>
      <c r="B3264" s="3">
        <v>0.86166399999999999</v>
      </c>
      <c r="C3264" s="4">
        <v>1.7090300000000001E-6</v>
      </c>
      <c r="E3264" s="2"/>
      <c r="F3264" s="3">
        <v>0.86166399999999999</v>
      </c>
      <c r="G3264" s="4">
        <v>1.7249E-6</v>
      </c>
      <c r="I3264" s="2"/>
      <c r="J3264" s="3">
        <v>0.86166399999999999</v>
      </c>
      <c r="K3264" s="4">
        <v>1.42475E-6</v>
      </c>
      <c r="M3264" s="2"/>
      <c r="N3264" s="3">
        <v>0.86166399999999999</v>
      </c>
      <c r="O3264" s="4">
        <v>1.5972299999999999E-6</v>
      </c>
      <c r="R3264" s="2"/>
      <c r="S3264" s="3">
        <v>0.86166399999999999</v>
      </c>
      <c r="T3264" s="4">
        <v>1.71096E-6</v>
      </c>
      <c r="V3264" s="2"/>
      <c r="W3264" s="3">
        <v>0.86166399999999999</v>
      </c>
      <c r="X3264" s="4">
        <v>1.8087999999999999E-6</v>
      </c>
    </row>
    <row r="3265" spans="1:24">
      <c r="A3265" s="2"/>
      <c r="B3265" s="3">
        <v>0.86410500000000001</v>
      </c>
      <c r="C3265" s="4">
        <v>1.7082499999999999E-6</v>
      </c>
      <c r="E3265" s="2"/>
      <c r="F3265" s="3">
        <v>0.86410500000000001</v>
      </c>
      <c r="G3265" s="4">
        <v>1.72444E-6</v>
      </c>
      <c r="I3265" s="2"/>
      <c r="J3265" s="3">
        <v>0.86410500000000001</v>
      </c>
      <c r="K3265" s="4">
        <v>1.42672E-6</v>
      </c>
      <c r="M3265" s="2"/>
      <c r="N3265" s="3">
        <v>0.86410500000000001</v>
      </c>
      <c r="O3265" s="4">
        <v>1.6013100000000001E-6</v>
      </c>
      <c r="R3265" s="2"/>
      <c r="S3265" s="3">
        <v>0.86410500000000001</v>
      </c>
      <c r="T3265" s="4">
        <v>1.7177000000000001E-6</v>
      </c>
      <c r="V3265" s="2"/>
      <c r="W3265" s="3">
        <v>0.86410500000000001</v>
      </c>
      <c r="X3265" s="4">
        <v>1.81379E-6</v>
      </c>
    </row>
    <row r="3266" spans="1:24">
      <c r="A3266" s="2"/>
      <c r="B3266" s="3">
        <v>0.86654699999999996</v>
      </c>
      <c r="C3266" s="4">
        <v>1.71133E-6</v>
      </c>
      <c r="E3266" s="2"/>
      <c r="F3266" s="3">
        <v>0.86654699999999996</v>
      </c>
      <c r="G3266" s="4">
        <v>1.7318600000000001E-6</v>
      </c>
      <c r="I3266" s="2"/>
      <c r="J3266" s="3">
        <v>0.86654699999999996</v>
      </c>
      <c r="K3266" s="4">
        <v>1.4286899999999999E-6</v>
      </c>
      <c r="M3266" s="2"/>
      <c r="N3266" s="3">
        <v>0.86654699999999996</v>
      </c>
      <c r="O3266" s="4">
        <v>1.6050300000000001E-6</v>
      </c>
      <c r="R3266" s="2"/>
      <c r="S3266" s="3">
        <v>0.86654699999999996</v>
      </c>
      <c r="T3266" s="4">
        <v>1.7203300000000001E-6</v>
      </c>
      <c r="V3266" s="2"/>
      <c r="W3266" s="3">
        <v>0.86654699999999996</v>
      </c>
      <c r="X3266" s="4">
        <v>1.81751E-6</v>
      </c>
    </row>
    <row r="3267" spans="1:24">
      <c r="A3267" s="2"/>
      <c r="B3267" s="3">
        <v>0.86898799999999998</v>
      </c>
      <c r="C3267" s="4">
        <v>1.7086499999999999E-6</v>
      </c>
      <c r="E3267" s="2"/>
      <c r="F3267" s="3">
        <v>0.86898799999999998</v>
      </c>
      <c r="G3267" s="4">
        <v>1.7408600000000001E-6</v>
      </c>
      <c r="I3267" s="2"/>
      <c r="J3267" s="3">
        <v>0.86898799999999998</v>
      </c>
      <c r="K3267" s="4">
        <v>1.4317100000000001E-6</v>
      </c>
      <c r="M3267" s="2"/>
      <c r="N3267" s="3">
        <v>0.86898799999999998</v>
      </c>
      <c r="O3267" s="4">
        <v>1.60946E-6</v>
      </c>
      <c r="R3267" s="2"/>
      <c r="S3267" s="3">
        <v>0.86898799999999998</v>
      </c>
      <c r="T3267" s="4">
        <v>1.7271200000000001E-6</v>
      </c>
      <c r="V3267" s="2"/>
      <c r="W3267" s="3">
        <v>0.86898799999999998</v>
      </c>
      <c r="X3267" s="4">
        <v>1.82189E-6</v>
      </c>
    </row>
    <row r="3268" spans="1:24">
      <c r="A3268" s="2"/>
      <c r="B3268" s="3">
        <v>0.87142900000000001</v>
      </c>
      <c r="C3268" s="4">
        <v>1.7104899999999999E-6</v>
      </c>
      <c r="E3268" s="2"/>
      <c r="F3268" s="3">
        <v>0.87142900000000001</v>
      </c>
      <c r="G3268" s="4">
        <v>1.74513E-6</v>
      </c>
      <c r="I3268" s="2"/>
      <c r="J3268" s="3">
        <v>0.87142900000000001</v>
      </c>
      <c r="K3268" s="4">
        <v>1.4353700000000001E-6</v>
      </c>
      <c r="M3268" s="2"/>
      <c r="N3268" s="3">
        <v>0.87142900000000001</v>
      </c>
      <c r="O3268" s="4">
        <v>1.61253E-6</v>
      </c>
      <c r="R3268" s="2"/>
      <c r="S3268" s="3">
        <v>0.87142900000000001</v>
      </c>
      <c r="T3268" s="4">
        <v>1.7293399999999999E-6</v>
      </c>
      <c r="V3268" s="2"/>
      <c r="W3268" s="3">
        <v>0.87142900000000001</v>
      </c>
      <c r="X3268" s="4">
        <v>1.8260599999999999E-6</v>
      </c>
    </row>
    <row r="3269" spans="1:24">
      <c r="A3269" s="2"/>
      <c r="B3269" s="3">
        <v>0.87387099999999995</v>
      </c>
      <c r="C3269" s="4">
        <v>1.70991E-6</v>
      </c>
      <c r="E3269" s="2"/>
      <c r="F3269" s="3">
        <v>0.87387099999999995</v>
      </c>
      <c r="G3269" s="4">
        <v>1.75218E-6</v>
      </c>
      <c r="I3269" s="2"/>
      <c r="J3269" s="3">
        <v>0.87387099999999995</v>
      </c>
      <c r="K3269" s="4">
        <v>1.43836E-6</v>
      </c>
      <c r="M3269" s="2"/>
      <c r="N3269" s="3">
        <v>0.87387099999999995</v>
      </c>
      <c r="O3269" s="4">
        <v>1.6148800000000001E-6</v>
      </c>
      <c r="R3269" s="2"/>
      <c r="S3269" s="3">
        <v>0.87387099999999995</v>
      </c>
      <c r="T3269" s="4">
        <v>1.7354599999999999E-6</v>
      </c>
      <c r="V3269" s="2"/>
      <c r="W3269" s="3">
        <v>0.87387099999999995</v>
      </c>
      <c r="X3269" s="4">
        <v>1.8309900000000001E-6</v>
      </c>
    </row>
    <row r="3270" spans="1:24">
      <c r="A3270" s="2"/>
      <c r="B3270" s="3">
        <v>0.87631199999999998</v>
      </c>
      <c r="C3270" s="4">
        <v>1.7102599999999999E-6</v>
      </c>
      <c r="E3270" s="2"/>
      <c r="F3270" s="3">
        <v>0.87631199999999998</v>
      </c>
      <c r="G3270" s="4">
        <v>1.7533199999999999E-6</v>
      </c>
      <c r="I3270" s="2"/>
      <c r="J3270" s="3">
        <v>0.87631199999999998</v>
      </c>
      <c r="K3270" s="4">
        <v>1.4417000000000001E-6</v>
      </c>
      <c r="M3270" s="2"/>
      <c r="N3270" s="3">
        <v>0.87631199999999998</v>
      </c>
      <c r="O3270" s="4">
        <v>1.6174E-6</v>
      </c>
      <c r="R3270" s="2"/>
      <c r="S3270" s="3">
        <v>0.87631199999999998</v>
      </c>
      <c r="T3270" s="4">
        <v>1.7380600000000001E-6</v>
      </c>
      <c r="V3270" s="2"/>
      <c r="W3270" s="3">
        <v>0.87631199999999998</v>
      </c>
      <c r="X3270" s="4">
        <v>1.83674E-6</v>
      </c>
    </row>
    <row r="3271" spans="1:24">
      <c r="A3271" s="2"/>
      <c r="B3271" s="3">
        <v>0.87875400000000004</v>
      </c>
      <c r="C3271" s="4">
        <v>1.71278E-6</v>
      </c>
      <c r="E3271" s="2"/>
      <c r="F3271" s="3">
        <v>0.87875400000000004</v>
      </c>
      <c r="G3271" s="4">
        <v>1.75604E-6</v>
      </c>
      <c r="I3271" s="2"/>
      <c r="J3271" s="3">
        <v>0.87875400000000004</v>
      </c>
      <c r="K3271" s="4">
        <v>1.4426200000000001E-6</v>
      </c>
      <c r="M3271" s="2"/>
      <c r="N3271" s="3">
        <v>0.87875400000000004</v>
      </c>
      <c r="O3271" s="4">
        <v>1.6194399999999999E-6</v>
      </c>
      <c r="R3271" s="2"/>
      <c r="S3271" s="3">
        <v>0.87875400000000004</v>
      </c>
      <c r="T3271" s="4">
        <v>1.7414200000000001E-6</v>
      </c>
      <c r="V3271" s="2"/>
      <c r="W3271" s="3">
        <v>0.87875400000000004</v>
      </c>
      <c r="X3271" s="4">
        <v>1.8428599999999999E-6</v>
      </c>
    </row>
    <row r="3272" spans="1:24">
      <c r="A3272" s="2"/>
      <c r="B3272" s="3">
        <v>0.88119499999999995</v>
      </c>
      <c r="C3272" s="4">
        <v>1.7141100000000001E-6</v>
      </c>
      <c r="E3272" s="2"/>
      <c r="F3272" s="3">
        <v>0.88119499999999995</v>
      </c>
      <c r="G3272" s="4">
        <v>1.7544699999999999E-6</v>
      </c>
      <c r="I3272" s="2"/>
      <c r="J3272" s="3">
        <v>0.88119499999999995</v>
      </c>
      <c r="K3272" s="4">
        <v>1.4448600000000001E-6</v>
      </c>
      <c r="M3272" s="2"/>
      <c r="N3272" s="3">
        <v>0.88119499999999995</v>
      </c>
      <c r="O3272" s="4">
        <v>1.6229E-6</v>
      </c>
      <c r="R3272" s="2"/>
      <c r="S3272" s="3">
        <v>0.88119499999999995</v>
      </c>
      <c r="T3272" s="4">
        <v>1.7449800000000001E-6</v>
      </c>
      <c r="V3272" s="2"/>
      <c r="W3272" s="3">
        <v>0.88119499999999995</v>
      </c>
      <c r="X3272" s="4">
        <v>1.84913E-6</v>
      </c>
    </row>
    <row r="3273" spans="1:24">
      <c r="A3273" s="2"/>
      <c r="B3273" s="3">
        <v>0.88363599999999998</v>
      </c>
      <c r="C3273" s="4">
        <v>1.7202399999999999E-6</v>
      </c>
      <c r="E3273" s="2"/>
      <c r="F3273" s="3">
        <v>0.88363599999999998</v>
      </c>
      <c r="G3273" s="4">
        <v>1.7526200000000001E-6</v>
      </c>
      <c r="I3273" s="2"/>
      <c r="J3273" s="3">
        <v>0.88363599999999998</v>
      </c>
      <c r="K3273" s="4">
        <v>1.44617E-6</v>
      </c>
      <c r="M3273" s="2"/>
      <c r="N3273" s="3">
        <v>0.88363599999999998</v>
      </c>
      <c r="O3273" s="4">
        <v>1.6269099999999999E-6</v>
      </c>
      <c r="R3273" s="2"/>
      <c r="S3273" s="3">
        <v>0.88363599999999998</v>
      </c>
      <c r="T3273" s="4">
        <v>1.7486000000000001E-6</v>
      </c>
      <c r="V3273" s="2"/>
      <c r="W3273" s="3">
        <v>0.88363599999999998</v>
      </c>
      <c r="X3273" s="4">
        <v>1.8532999999999999E-6</v>
      </c>
    </row>
    <row r="3274" spans="1:24">
      <c r="A3274" s="2"/>
      <c r="B3274" s="3">
        <v>0.88607800000000003</v>
      </c>
      <c r="C3274" s="4">
        <v>1.72049E-6</v>
      </c>
      <c r="E3274" s="2"/>
      <c r="F3274" s="3">
        <v>0.88607800000000003</v>
      </c>
      <c r="G3274" s="4">
        <v>1.75936E-6</v>
      </c>
      <c r="I3274" s="2"/>
      <c r="J3274" s="3">
        <v>0.88607800000000003</v>
      </c>
      <c r="K3274" s="4">
        <v>1.44741E-6</v>
      </c>
      <c r="M3274" s="2"/>
      <c r="N3274" s="3">
        <v>0.88607800000000003</v>
      </c>
      <c r="O3274" s="4">
        <v>1.6312999999999999E-6</v>
      </c>
      <c r="R3274" s="2"/>
      <c r="S3274" s="3">
        <v>0.88607800000000003</v>
      </c>
      <c r="T3274" s="4">
        <v>1.75504E-6</v>
      </c>
      <c r="V3274" s="2"/>
      <c r="W3274" s="3">
        <v>0.88607800000000003</v>
      </c>
      <c r="X3274" s="4">
        <v>1.8586000000000001E-6</v>
      </c>
    </row>
    <row r="3275" spans="1:24">
      <c r="A3275" s="2"/>
      <c r="B3275" s="3">
        <v>0.88851899999999995</v>
      </c>
      <c r="C3275" s="4">
        <v>1.7242299999999999E-6</v>
      </c>
      <c r="E3275" s="2"/>
      <c r="F3275" s="3">
        <v>0.88851899999999995</v>
      </c>
      <c r="G3275" s="4">
        <v>1.7619499999999999E-6</v>
      </c>
      <c r="I3275" s="2"/>
      <c r="J3275" s="3">
        <v>0.88851899999999995</v>
      </c>
      <c r="K3275" s="4">
        <v>1.4504999999999999E-6</v>
      </c>
      <c r="M3275" s="2"/>
      <c r="N3275" s="3">
        <v>0.88851899999999995</v>
      </c>
      <c r="O3275" s="4">
        <v>1.6358099999999999E-6</v>
      </c>
      <c r="R3275" s="2"/>
      <c r="S3275" s="3">
        <v>0.88851899999999995</v>
      </c>
      <c r="T3275" s="4">
        <v>1.75801E-6</v>
      </c>
      <c r="V3275" s="2"/>
      <c r="W3275" s="3">
        <v>0.88851899999999995</v>
      </c>
      <c r="X3275" s="4">
        <v>1.8625E-6</v>
      </c>
    </row>
    <row r="3276" spans="1:24">
      <c r="A3276" s="2"/>
      <c r="B3276" s="3">
        <v>0.890961</v>
      </c>
      <c r="C3276" s="4">
        <v>1.72233E-6</v>
      </c>
      <c r="E3276" s="2"/>
      <c r="F3276" s="3">
        <v>0.890961</v>
      </c>
      <c r="G3276" s="4">
        <v>1.76875E-6</v>
      </c>
      <c r="I3276" s="2"/>
      <c r="J3276" s="3">
        <v>0.890961</v>
      </c>
      <c r="K3276" s="4">
        <v>1.4543899999999999E-6</v>
      </c>
      <c r="M3276" s="2"/>
      <c r="N3276" s="3">
        <v>0.890961</v>
      </c>
      <c r="O3276" s="4">
        <v>1.63892E-6</v>
      </c>
      <c r="R3276" s="2"/>
      <c r="S3276" s="3">
        <v>0.890961</v>
      </c>
      <c r="T3276" s="4">
        <v>1.76589E-6</v>
      </c>
      <c r="V3276" s="2"/>
      <c r="W3276" s="3">
        <v>0.890961</v>
      </c>
      <c r="X3276" s="4">
        <v>1.86754E-6</v>
      </c>
    </row>
    <row r="3277" spans="1:24">
      <c r="A3277" s="2"/>
      <c r="B3277" s="3">
        <v>0.89340200000000003</v>
      </c>
      <c r="C3277" s="4">
        <v>1.7241299999999999E-6</v>
      </c>
      <c r="E3277" s="2"/>
      <c r="F3277" s="3">
        <v>0.89340200000000003</v>
      </c>
      <c r="G3277" s="4">
        <v>1.7713600000000001E-6</v>
      </c>
      <c r="I3277" s="2"/>
      <c r="J3277" s="3">
        <v>0.89340200000000003</v>
      </c>
      <c r="K3277" s="4">
        <v>1.4586399999999999E-6</v>
      </c>
      <c r="M3277" s="2"/>
      <c r="N3277" s="3">
        <v>0.89340200000000003</v>
      </c>
      <c r="O3277" s="4">
        <v>1.6409E-6</v>
      </c>
      <c r="R3277" s="2"/>
      <c r="S3277" s="3">
        <v>0.89340200000000003</v>
      </c>
      <c r="T3277" s="4">
        <v>1.76806E-6</v>
      </c>
      <c r="V3277" s="2"/>
      <c r="W3277" s="3">
        <v>0.89340200000000003</v>
      </c>
      <c r="X3277" s="4">
        <v>1.8717199999999999E-6</v>
      </c>
    </row>
    <row r="3278" spans="1:24">
      <c r="A3278" s="2"/>
      <c r="B3278" s="3">
        <v>0.89584399999999997</v>
      </c>
      <c r="C3278" s="4">
        <v>1.72352E-6</v>
      </c>
      <c r="E3278" s="2"/>
      <c r="F3278" s="3">
        <v>0.89584399999999997</v>
      </c>
      <c r="G3278" s="4">
        <v>1.7780200000000001E-6</v>
      </c>
      <c r="I3278" s="2"/>
      <c r="J3278" s="3">
        <v>0.89584399999999997</v>
      </c>
      <c r="K3278" s="4">
        <v>1.4615300000000001E-6</v>
      </c>
      <c r="M3278" s="2"/>
      <c r="N3278" s="3">
        <v>0.89584399999999997</v>
      </c>
      <c r="O3278" s="4">
        <v>1.64382E-6</v>
      </c>
      <c r="R3278" s="2"/>
      <c r="S3278" s="3">
        <v>0.89584399999999997</v>
      </c>
      <c r="T3278" s="4">
        <v>1.7738099999999999E-6</v>
      </c>
      <c r="V3278" s="2"/>
      <c r="W3278" s="3">
        <v>0.89584399999999997</v>
      </c>
      <c r="X3278" s="4">
        <v>1.87677E-6</v>
      </c>
    </row>
    <row r="3279" spans="1:24">
      <c r="A3279" s="2"/>
      <c r="B3279" s="3">
        <v>0.898285</v>
      </c>
      <c r="C3279" s="4">
        <v>1.72328E-6</v>
      </c>
      <c r="E3279" s="2"/>
      <c r="F3279" s="3">
        <v>0.898285</v>
      </c>
      <c r="G3279" s="4">
        <v>1.7794799999999999E-6</v>
      </c>
      <c r="I3279" s="2"/>
      <c r="J3279" s="3">
        <v>0.898285</v>
      </c>
      <c r="K3279" s="4">
        <v>1.4649299999999999E-6</v>
      </c>
      <c r="M3279" s="2"/>
      <c r="N3279" s="3">
        <v>0.898285</v>
      </c>
      <c r="O3279" s="4">
        <v>1.6464700000000001E-6</v>
      </c>
      <c r="R3279" s="2"/>
      <c r="S3279" s="3">
        <v>0.898285</v>
      </c>
      <c r="T3279" s="4">
        <v>1.77632E-6</v>
      </c>
      <c r="V3279" s="2"/>
      <c r="W3279" s="3">
        <v>0.898285</v>
      </c>
      <c r="X3279" s="4">
        <v>1.8830100000000001E-6</v>
      </c>
    </row>
    <row r="3280" spans="1:24">
      <c r="A3280" s="2"/>
      <c r="B3280" s="3">
        <v>0.90072600000000003</v>
      </c>
      <c r="C3280" s="4">
        <v>1.7262000000000001E-6</v>
      </c>
      <c r="E3280" s="2"/>
      <c r="F3280" s="3">
        <v>0.90072600000000003</v>
      </c>
      <c r="G3280" s="4">
        <v>1.78483E-6</v>
      </c>
      <c r="I3280" s="2"/>
      <c r="J3280" s="3">
        <v>0.90072600000000003</v>
      </c>
      <c r="K3280" s="4">
        <v>1.46678E-6</v>
      </c>
      <c r="M3280" s="2"/>
      <c r="N3280" s="3">
        <v>0.90072600000000003</v>
      </c>
      <c r="O3280" s="4">
        <v>1.64989E-6</v>
      </c>
      <c r="R3280" s="2"/>
      <c r="S3280" s="3">
        <v>0.90072600000000003</v>
      </c>
      <c r="T3280" s="4">
        <v>1.7803900000000001E-6</v>
      </c>
      <c r="V3280" s="2"/>
      <c r="W3280" s="3">
        <v>0.90072600000000003</v>
      </c>
      <c r="X3280" s="4">
        <v>1.88781E-6</v>
      </c>
    </row>
    <row r="3281" spans="1:24">
      <c r="A3281" s="2"/>
      <c r="B3281" s="3">
        <v>0.90316799999999997</v>
      </c>
      <c r="C3281" s="4">
        <v>1.7281400000000001E-6</v>
      </c>
      <c r="E3281" s="2"/>
      <c r="F3281" s="3">
        <v>0.90316799999999997</v>
      </c>
      <c r="G3281" s="4">
        <v>1.7878399999999999E-6</v>
      </c>
      <c r="I3281" s="2"/>
      <c r="J3281" s="3">
        <v>0.90316799999999997</v>
      </c>
      <c r="K3281" s="4">
        <v>1.4691400000000001E-6</v>
      </c>
      <c r="M3281" s="2"/>
      <c r="N3281" s="3">
        <v>0.90316799999999997</v>
      </c>
      <c r="O3281" s="4">
        <v>1.65499E-6</v>
      </c>
      <c r="R3281" s="2"/>
      <c r="S3281" s="3">
        <v>0.90316799999999997</v>
      </c>
      <c r="T3281" s="4">
        <v>1.7857600000000001E-6</v>
      </c>
      <c r="V3281" s="2"/>
      <c r="W3281" s="3">
        <v>0.90316799999999997</v>
      </c>
      <c r="X3281" s="4">
        <v>1.8942499999999999E-6</v>
      </c>
    </row>
    <row r="3282" spans="1:24">
      <c r="A3282" s="2"/>
      <c r="B3282" s="3">
        <v>0.905609</v>
      </c>
      <c r="C3282" s="4">
        <v>1.7345000000000001E-6</v>
      </c>
      <c r="E3282" s="2"/>
      <c r="F3282" s="3">
        <v>0.905609</v>
      </c>
      <c r="G3282" s="4">
        <v>1.79185E-6</v>
      </c>
      <c r="I3282" s="2"/>
      <c r="J3282" s="3">
        <v>0.905609</v>
      </c>
      <c r="K3282" s="4">
        <v>1.47051E-6</v>
      </c>
      <c r="M3282" s="2"/>
      <c r="N3282" s="3">
        <v>0.905609</v>
      </c>
      <c r="O3282" s="4">
        <v>1.66076E-6</v>
      </c>
      <c r="R3282" s="2"/>
      <c r="S3282" s="3">
        <v>0.905609</v>
      </c>
      <c r="T3282" s="4">
        <v>1.7901499999999999E-6</v>
      </c>
      <c r="V3282" s="2"/>
      <c r="W3282" s="3">
        <v>0.905609</v>
      </c>
      <c r="X3282" s="4">
        <v>1.8996899999999999E-6</v>
      </c>
    </row>
    <row r="3283" spans="1:24">
      <c r="A3283" s="2"/>
      <c r="B3283" s="3">
        <v>0.90805100000000005</v>
      </c>
      <c r="C3283" s="4">
        <v>1.7356599999999999E-6</v>
      </c>
      <c r="E3283" s="2"/>
      <c r="F3283" s="3">
        <v>0.90805100000000005</v>
      </c>
      <c r="G3283" s="4">
        <v>1.7972900000000001E-6</v>
      </c>
      <c r="I3283" s="2"/>
      <c r="J3283" s="3">
        <v>0.90805100000000005</v>
      </c>
      <c r="K3283" s="4">
        <v>1.4738899999999999E-6</v>
      </c>
      <c r="M3283" s="2"/>
      <c r="N3283" s="3">
        <v>0.90805100000000005</v>
      </c>
      <c r="O3283" s="4">
        <v>1.66675E-6</v>
      </c>
      <c r="R3283" s="2"/>
      <c r="S3283" s="3">
        <v>0.90805100000000005</v>
      </c>
      <c r="T3283" s="4">
        <v>1.7988799999999999E-6</v>
      </c>
      <c r="V3283" s="2"/>
      <c r="W3283" s="3">
        <v>0.90805100000000005</v>
      </c>
      <c r="X3283" s="4">
        <v>1.90615E-6</v>
      </c>
    </row>
    <row r="3284" spans="1:24">
      <c r="A3284" s="2"/>
      <c r="B3284" s="3">
        <v>0.91049199999999997</v>
      </c>
      <c r="C3284" s="4">
        <v>1.7422100000000001E-6</v>
      </c>
      <c r="E3284" s="2"/>
      <c r="F3284" s="3">
        <v>0.91049199999999997</v>
      </c>
      <c r="G3284" s="4">
        <v>1.80249E-6</v>
      </c>
      <c r="I3284" s="2"/>
      <c r="J3284" s="3">
        <v>0.91049199999999997</v>
      </c>
      <c r="K3284" s="4">
        <v>1.4786600000000001E-6</v>
      </c>
      <c r="M3284" s="2"/>
      <c r="N3284" s="3">
        <v>0.91049199999999997</v>
      </c>
      <c r="O3284" s="4">
        <v>1.67199E-6</v>
      </c>
      <c r="R3284" s="2"/>
      <c r="S3284" s="3">
        <v>0.91049199999999997</v>
      </c>
      <c r="T3284" s="4">
        <v>1.8036500000000001E-6</v>
      </c>
      <c r="V3284" s="2"/>
      <c r="W3284" s="3">
        <v>0.91049199999999997</v>
      </c>
      <c r="X3284" s="4">
        <v>1.9126900000000001E-6</v>
      </c>
    </row>
    <row r="3285" spans="1:24">
      <c r="A3285" s="2"/>
      <c r="B3285" s="3">
        <v>0.91293299999999999</v>
      </c>
      <c r="C3285" s="4">
        <v>1.7432300000000001E-6</v>
      </c>
      <c r="E3285" s="2"/>
      <c r="F3285" s="3">
        <v>0.91293299999999999</v>
      </c>
      <c r="G3285" s="4">
        <v>1.81105E-6</v>
      </c>
      <c r="I3285" s="2"/>
      <c r="J3285" s="3">
        <v>0.91293299999999999</v>
      </c>
      <c r="K3285" s="4">
        <v>1.48276E-6</v>
      </c>
      <c r="M3285" s="2"/>
      <c r="N3285" s="3">
        <v>0.91293299999999999</v>
      </c>
      <c r="O3285" s="4">
        <v>1.67618E-6</v>
      </c>
      <c r="R3285" s="2"/>
      <c r="S3285" s="3">
        <v>0.91293299999999999</v>
      </c>
      <c r="T3285" s="4">
        <v>1.8126499999999999E-6</v>
      </c>
      <c r="V3285" s="2"/>
      <c r="W3285" s="3">
        <v>0.91293299999999999</v>
      </c>
      <c r="X3285" s="4">
        <v>1.9194600000000002E-6</v>
      </c>
    </row>
    <row r="3286" spans="1:24">
      <c r="A3286" s="2"/>
      <c r="B3286" s="3">
        <v>0.91537500000000005</v>
      </c>
      <c r="C3286" s="4">
        <v>1.7496599999999999E-6</v>
      </c>
      <c r="E3286" s="2"/>
      <c r="F3286" s="3">
        <v>0.91537500000000005</v>
      </c>
      <c r="G3286" s="4">
        <v>1.8166900000000001E-6</v>
      </c>
      <c r="I3286" s="2"/>
      <c r="J3286" s="3">
        <v>0.91537500000000005</v>
      </c>
      <c r="K3286" s="4">
        <v>1.4883899999999999E-6</v>
      </c>
      <c r="M3286" s="2"/>
      <c r="N3286" s="3">
        <v>0.91537500000000005</v>
      </c>
      <c r="O3286" s="4">
        <v>1.68119E-6</v>
      </c>
      <c r="R3286" s="2"/>
      <c r="S3286" s="3">
        <v>0.91537500000000005</v>
      </c>
      <c r="T3286" s="4">
        <v>1.81612E-6</v>
      </c>
      <c r="V3286" s="2"/>
      <c r="W3286" s="3">
        <v>0.91537500000000005</v>
      </c>
      <c r="X3286" s="4">
        <v>1.9270200000000001E-6</v>
      </c>
    </row>
    <row r="3287" spans="1:24">
      <c r="A3287" s="2"/>
      <c r="B3287" s="3">
        <v>0.91781599999999997</v>
      </c>
      <c r="C3287" s="4">
        <v>1.75291E-6</v>
      </c>
      <c r="E3287" s="2"/>
      <c r="F3287" s="3">
        <v>0.91781599999999997</v>
      </c>
      <c r="G3287" s="4">
        <v>1.82604E-6</v>
      </c>
      <c r="I3287" s="2"/>
      <c r="J3287" s="3">
        <v>0.91781599999999997</v>
      </c>
      <c r="K3287" s="4">
        <v>1.4928600000000001E-6</v>
      </c>
      <c r="M3287" s="2"/>
      <c r="N3287" s="3">
        <v>0.91781599999999997</v>
      </c>
      <c r="O3287" s="4">
        <v>1.68646E-6</v>
      </c>
      <c r="R3287" s="2"/>
      <c r="S3287" s="3">
        <v>0.91781599999999997</v>
      </c>
      <c r="T3287" s="4">
        <v>1.82308E-6</v>
      </c>
      <c r="V3287" s="2"/>
      <c r="W3287" s="3">
        <v>0.91781599999999997</v>
      </c>
      <c r="X3287" s="4">
        <v>1.9356499999999998E-6</v>
      </c>
    </row>
    <row r="3288" spans="1:24">
      <c r="A3288" s="2"/>
      <c r="B3288" s="3">
        <v>0.92025800000000002</v>
      </c>
      <c r="C3288" s="4">
        <v>1.75831E-6</v>
      </c>
      <c r="E3288" s="2"/>
      <c r="F3288" s="3">
        <v>0.92025800000000002</v>
      </c>
      <c r="G3288" s="4">
        <v>1.8313500000000001E-6</v>
      </c>
      <c r="I3288" s="2"/>
      <c r="J3288" s="3">
        <v>0.92025800000000002</v>
      </c>
      <c r="K3288" s="4">
        <v>1.49877E-6</v>
      </c>
      <c r="M3288" s="2"/>
      <c r="N3288" s="3">
        <v>0.92025800000000002</v>
      </c>
      <c r="O3288" s="4">
        <v>1.69308E-6</v>
      </c>
      <c r="R3288" s="2"/>
      <c r="S3288" s="3">
        <v>0.92025800000000002</v>
      </c>
      <c r="T3288" s="4">
        <v>1.8291500000000001E-6</v>
      </c>
      <c r="V3288" s="2"/>
      <c r="W3288" s="3">
        <v>0.92025800000000002</v>
      </c>
      <c r="X3288" s="4">
        <v>1.94408E-6</v>
      </c>
    </row>
    <row r="3289" spans="1:24">
      <c r="A3289" s="2"/>
      <c r="B3289" s="3">
        <v>0.92269900000000005</v>
      </c>
      <c r="C3289" s="4">
        <v>1.7667E-6</v>
      </c>
      <c r="E3289" s="2"/>
      <c r="F3289" s="3">
        <v>0.92269900000000005</v>
      </c>
      <c r="G3289" s="4">
        <v>1.84024E-6</v>
      </c>
      <c r="I3289" s="2"/>
      <c r="J3289" s="3">
        <v>0.92269900000000005</v>
      </c>
      <c r="K3289" s="4">
        <v>1.5034699999999999E-6</v>
      </c>
      <c r="M3289" s="2"/>
      <c r="N3289" s="3">
        <v>0.92269900000000005</v>
      </c>
      <c r="O3289" s="4">
        <v>1.7000100000000001E-6</v>
      </c>
      <c r="R3289" s="2"/>
      <c r="S3289" s="3">
        <v>0.92269900000000005</v>
      </c>
      <c r="T3289" s="4">
        <v>1.83631E-6</v>
      </c>
      <c r="V3289" s="2"/>
      <c r="W3289" s="3">
        <v>0.92269900000000005</v>
      </c>
      <c r="X3289" s="4">
        <v>1.95307E-6</v>
      </c>
    </row>
    <row r="3290" spans="1:24">
      <c r="A3290" s="2"/>
      <c r="B3290" s="3">
        <v>0.92513999999999996</v>
      </c>
      <c r="C3290" s="4">
        <v>1.7736400000000001E-6</v>
      </c>
      <c r="E3290" s="2"/>
      <c r="F3290" s="3">
        <v>0.92513999999999996</v>
      </c>
      <c r="G3290" s="4">
        <v>1.84716E-6</v>
      </c>
      <c r="I3290" s="2"/>
      <c r="J3290" s="3">
        <v>0.92513999999999996</v>
      </c>
      <c r="K3290" s="4">
        <v>1.5089000000000001E-6</v>
      </c>
      <c r="M3290" s="2"/>
      <c r="N3290" s="3">
        <v>0.92513999999999996</v>
      </c>
      <c r="O3290" s="4">
        <v>1.7084700000000001E-6</v>
      </c>
      <c r="R3290" s="2"/>
      <c r="S3290" s="3">
        <v>0.92513999999999996</v>
      </c>
      <c r="T3290" s="4">
        <v>1.8457899999999999E-6</v>
      </c>
      <c r="V3290" s="2"/>
      <c r="W3290" s="3">
        <v>0.92513999999999996</v>
      </c>
      <c r="X3290" s="4">
        <v>1.96332E-6</v>
      </c>
    </row>
    <row r="3291" spans="1:24">
      <c r="A3291" s="2"/>
      <c r="B3291" s="3">
        <v>0.92758200000000002</v>
      </c>
      <c r="C3291" s="4">
        <v>1.7853699999999999E-6</v>
      </c>
      <c r="E3291" s="2"/>
      <c r="F3291" s="3">
        <v>0.92758200000000002</v>
      </c>
      <c r="G3291" s="4">
        <v>1.8553799999999999E-6</v>
      </c>
      <c r="I3291" s="2"/>
      <c r="J3291" s="3">
        <v>0.92758200000000002</v>
      </c>
      <c r="K3291" s="4">
        <v>1.5150600000000001E-6</v>
      </c>
      <c r="M3291" s="2"/>
      <c r="N3291" s="3">
        <v>0.92758200000000002</v>
      </c>
      <c r="O3291" s="4">
        <v>1.71742E-6</v>
      </c>
      <c r="R3291" s="2"/>
      <c r="S3291" s="3">
        <v>0.92758200000000002</v>
      </c>
      <c r="T3291" s="4">
        <v>1.8552700000000001E-6</v>
      </c>
      <c r="V3291" s="2"/>
      <c r="W3291" s="3">
        <v>0.92758200000000002</v>
      </c>
      <c r="X3291" s="4">
        <v>1.9727799999999999E-6</v>
      </c>
    </row>
    <row r="3292" spans="1:24">
      <c r="A3292" s="2"/>
      <c r="B3292" s="3">
        <v>0.93002300000000004</v>
      </c>
      <c r="C3292" s="4">
        <v>1.7914999999999999E-6</v>
      </c>
      <c r="E3292" s="2"/>
      <c r="F3292" s="3">
        <v>0.93002300000000004</v>
      </c>
      <c r="G3292" s="4">
        <v>1.86597E-6</v>
      </c>
      <c r="I3292" s="2"/>
      <c r="J3292" s="3">
        <v>0.93002300000000004</v>
      </c>
      <c r="K3292" s="4">
        <v>1.52184E-6</v>
      </c>
      <c r="M3292" s="2"/>
      <c r="N3292" s="3">
        <v>0.93002300000000004</v>
      </c>
      <c r="O3292" s="4">
        <v>1.7268900000000001E-6</v>
      </c>
      <c r="R3292" s="2"/>
      <c r="S3292" s="3">
        <v>0.93002300000000004</v>
      </c>
      <c r="T3292" s="4">
        <v>1.8681899999999999E-6</v>
      </c>
      <c r="V3292" s="2"/>
      <c r="W3292" s="3">
        <v>0.93002300000000004</v>
      </c>
      <c r="X3292" s="4">
        <v>1.9843799999999999E-6</v>
      </c>
    </row>
    <row r="3293" spans="1:24">
      <c r="A3293" s="2"/>
      <c r="B3293" s="3">
        <v>0.93246499999999999</v>
      </c>
      <c r="C3293" s="4">
        <v>1.8033599999999999E-6</v>
      </c>
      <c r="E3293" s="2"/>
      <c r="F3293" s="3">
        <v>0.93246499999999999</v>
      </c>
      <c r="G3293" s="4">
        <v>1.87621E-6</v>
      </c>
      <c r="I3293" s="2"/>
      <c r="J3293" s="3">
        <v>0.93246499999999999</v>
      </c>
      <c r="K3293" s="4">
        <v>1.53014E-6</v>
      </c>
      <c r="M3293" s="2"/>
      <c r="N3293" s="3">
        <v>0.93246499999999999</v>
      </c>
      <c r="O3293" s="4">
        <v>1.7357599999999999E-6</v>
      </c>
      <c r="R3293" s="2"/>
      <c r="S3293" s="3">
        <v>0.93246499999999999</v>
      </c>
      <c r="T3293" s="4">
        <v>1.8778799999999999E-6</v>
      </c>
      <c r="V3293" s="2"/>
      <c r="W3293" s="3">
        <v>0.93246499999999999</v>
      </c>
      <c r="X3293" s="4">
        <v>1.99511E-6</v>
      </c>
    </row>
    <row r="3294" spans="1:24">
      <c r="A3294" s="2"/>
      <c r="B3294" s="3">
        <v>0.93490600000000001</v>
      </c>
      <c r="C3294" s="4">
        <v>1.8105300000000001E-6</v>
      </c>
      <c r="E3294" s="2"/>
      <c r="F3294" s="3">
        <v>0.93490600000000001</v>
      </c>
      <c r="G3294" s="4">
        <v>1.8917799999999999E-6</v>
      </c>
      <c r="I3294" s="2"/>
      <c r="J3294" s="3">
        <v>0.93490600000000001</v>
      </c>
      <c r="K3294" s="4">
        <v>1.5391499999999999E-6</v>
      </c>
      <c r="M3294" s="2"/>
      <c r="N3294" s="3">
        <v>0.93490600000000001</v>
      </c>
      <c r="O3294" s="4">
        <v>1.7459699999999999E-6</v>
      </c>
      <c r="R3294" s="2"/>
      <c r="S3294" s="3">
        <v>0.93490600000000001</v>
      </c>
      <c r="T3294" s="4">
        <v>1.89186E-6</v>
      </c>
      <c r="V3294" s="2"/>
      <c r="W3294" s="3">
        <v>0.93490600000000001</v>
      </c>
      <c r="X3294" s="4">
        <v>2.0078200000000002E-6</v>
      </c>
    </row>
    <row r="3295" spans="1:24">
      <c r="A3295" s="2"/>
      <c r="B3295" s="3">
        <v>0.93734700000000004</v>
      </c>
      <c r="C3295" s="4">
        <v>1.82221E-6</v>
      </c>
      <c r="E3295" s="2"/>
      <c r="F3295" s="3">
        <v>0.93734700000000004</v>
      </c>
      <c r="G3295" s="4">
        <v>1.9032E-6</v>
      </c>
      <c r="I3295" s="2"/>
      <c r="J3295" s="3">
        <v>0.93734700000000004</v>
      </c>
      <c r="K3295" s="4">
        <v>1.5503499999999999E-6</v>
      </c>
      <c r="M3295" s="2"/>
      <c r="N3295" s="3">
        <v>0.93734700000000004</v>
      </c>
      <c r="O3295" s="4">
        <v>1.75653E-6</v>
      </c>
      <c r="R3295" s="2"/>
      <c r="S3295" s="3">
        <v>0.93734700000000004</v>
      </c>
      <c r="T3295" s="4">
        <v>1.9004400000000001E-6</v>
      </c>
      <c r="V3295" s="2"/>
      <c r="W3295" s="3">
        <v>0.93734700000000004</v>
      </c>
      <c r="X3295" s="4">
        <v>2.0216900000000002E-6</v>
      </c>
    </row>
    <row r="3296" spans="1:24">
      <c r="A3296" s="2"/>
      <c r="B3296" s="3">
        <v>0.93978899999999999</v>
      </c>
      <c r="C3296" s="4">
        <v>1.8317200000000001E-6</v>
      </c>
      <c r="E3296" s="2"/>
      <c r="F3296" s="3">
        <v>0.93978899999999999</v>
      </c>
      <c r="G3296" s="4">
        <v>1.9199099999999999E-6</v>
      </c>
      <c r="I3296" s="2"/>
      <c r="J3296" s="3">
        <v>0.93978899999999999</v>
      </c>
      <c r="K3296" s="4">
        <v>1.56098E-6</v>
      </c>
      <c r="M3296" s="2"/>
      <c r="N3296" s="3">
        <v>0.93978899999999999</v>
      </c>
      <c r="O3296" s="4">
        <v>1.7677499999999999E-6</v>
      </c>
      <c r="R3296" s="2"/>
      <c r="S3296" s="3">
        <v>0.93978899999999999</v>
      </c>
      <c r="T3296" s="4">
        <v>1.91473E-6</v>
      </c>
      <c r="V3296" s="2"/>
      <c r="W3296" s="3">
        <v>0.93978899999999999</v>
      </c>
      <c r="X3296" s="4">
        <v>2.0356800000000001E-6</v>
      </c>
    </row>
    <row r="3297" spans="1:24">
      <c r="A3297" s="2"/>
      <c r="B3297" s="3">
        <v>0.94223000000000001</v>
      </c>
      <c r="C3297" s="4">
        <v>1.84416E-6</v>
      </c>
      <c r="E3297" s="2"/>
      <c r="F3297" s="3">
        <v>0.94223000000000001</v>
      </c>
      <c r="G3297" s="4">
        <v>1.9320599999999998E-6</v>
      </c>
      <c r="I3297" s="2"/>
      <c r="J3297" s="3">
        <v>0.94223000000000001</v>
      </c>
      <c r="K3297" s="4">
        <v>1.5726E-6</v>
      </c>
      <c r="M3297" s="2"/>
      <c r="N3297" s="3">
        <v>0.94223000000000001</v>
      </c>
      <c r="O3297" s="4">
        <v>1.77935E-6</v>
      </c>
      <c r="R3297" s="2"/>
      <c r="S3297" s="3">
        <v>0.94223000000000001</v>
      </c>
      <c r="T3297" s="4">
        <v>1.9261099999999999E-6</v>
      </c>
      <c r="V3297" s="2"/>
      <c r="W3297" s="3">
        <v>0.94223000000000001</v>
      </c>
      <c r="X3297" s="4">
        <v>2.05217E-6</v>
      </c>
    </row>
    <row r="3298" spans="1:24">
      <c r="A3298" s="2"/>
      <c r="B3298" s="3">
        <v>0.94467199999999996</v>
      </c>
      <c r="C3298" s="4">
        <v>1.85878E-6</v>
      </c>
      <c r="E3298" s="2"/>
      <c r="F3298" s="3">
        <v>0.94467199999999996</v>
      </c>
      <c r="G3298" s="4">
        <v>1.94868E-6</v>
      </c>
      <c r="I3298" s="2"/>
      <c r="J3298" s="3">
        <v>0.94467199999999996</v>
      </c>
      <c r="K3298" s="4">
        <v>1.5829900000000001E-6</v>
      </c>
      <c r="M3298" s="2"/>
      <c r="N3298" s="3">
        <v>0.94467199999999996</v>
      </c>
      <c r="O3298" s="4">
        <v>1.79323E-6</v>
      </c>
      <c r="R3298" s="2"/>
      <c r="S3298" s="3">
        <v>0.94467199999999996</v>
      </c>
      <c r="T3298" s="4">
        <v>1.94003E-6</v>
      </c>
      <c r="V3298" s="2"/>
      <c r="W3298" s="3">
        <v>0.94467199999999996</v>
      </c>
      <c r="X3298" s="4">
        <v>2.0682299999999999E-6</v>
      </c>
    </row>
    <row r="3299" spans="1:24">
      <c r="A3299" s="2"/>
      <c r="B3299" s="3">
        <v>0.94711299999999998</v>
      </c>
      <c r="C3299" s="4">
        <v>1.87291E-6</v>
      </c>
      <c r="E3299" s="2"/>
      <c r="F3299" s="3">
        <v>0.94711299999999998</v>
      </c>
      <c r="G3299" s="4">
        <v>1.96263E-6</v>
      </c>
      <c r="I3299" s="2"/>
      <c r="J3299" s="3">
        <v>0.94711299999999998</v>
      </c>
      <c r="K3299" s="4">
        <v>1.5951599999999999E-6</v>
      </c>
      <c r="M3299" s="2"/>
      <c r="N3299" s="3">
        <v>0.94711299999999998</v>
      </c>
      <c r="O3299" s="4">
        <v>1.8080699999999999E-6</v>
      </c>
      <c r="R3299" s="2"/>
      <c r="S3299" s="3">
        <v>0.94711299999999998</v>
      </c>
      <c r="T3299" s="4">
        <v>1.9568800000000001E-6</v>
      </c>
      <c r="V3299" s="2"/>
      <c r="W3299" s="3">
        <v>0.94711299999999998</v>
      </c>
      <c r="X3299" s="4">
        <v>2.0860800000000001E-6</v>
      </c>
    </row>
    <row r="3300" spans="1:24">
      <c r="A3300" s="2"/>
      <c r="B3300" s="3">
        <v>0.94955400000000001</v>
      </c>
      <c r="C3300" s="4">
        <v>1.8916799999999999E-6</v>
      </c>
      <c r="E3300" s="2"/>
      <c r="F3300" s="3">
        <v>0.94955400000000001</v>
      </c>
      <c r="G3300" s="4">
        <v>1.9785499999999999E-6</v>
      </c>
      <c r="I3300" s="2"/>
      <c r="J3300" s="3">
        <v>0.94955400000000001</v>
      </c>
      <c r="K3300" s="4">
        <v>1.60712E-6</v>
      </c>
      <c r="M3300" s="2"/>
      <c r="N3300" s="3">
        <v>0.94955400000000001</v>
      </c>
      <c r="O3300" s="4">
        <v>1.82331E-6</v>
      </c>
      <c r="R3300" s="2"/>
      <c r="S3300" s="3">
        <v>0.94955400000000001</v>
      </c>
      <c r="T3300" s="4">
        <v>1.97274E-6</v>
      </c>
      <c r="V3300" s="2"/>
      <c r="W3300" s="3">
        <v>0.94955400000000001</v>
      </c>
      <c r="X3300" s="4">
        <v>2.1028500000000001E-6</v>
      </c>
    </row>
    <row r="3301" spans="1:24">
      <c r="A3301" s="2"/>
      <c r="B3301" s="3">
        <v>0.95199599999999995</v>
      </c>
      <c r="C3301" s="4">
        <v>1.9063300000000001E-6</v>
      </c>
      <c r="E3301" s="2"/>
      <c r="F3301" s="3">
        <v>0.95199599999999995</v>
      </c>
      <c r="G3301" s="4">
        <v>1.9972699999999999E-6</v>
      </c>
      <c r="I3301" s="2"/>
      <c r="J3301" s="3">
        <v>0.95199599999999995</v>
      </c>
      <c r="K3301" s="4">
        <v>1.62103E-6</v>
      </c>
      <c r="M3301" s="2"/>
      <c r="N3301" s="3">
        <v>0.95199599999999995</v>
      </c>
      <c r="O3301" s="4">
        <v>1.83915E-6</v>
      </c>
      <c r="R3301" s="2"/>
      <c r="S3301" s="3">
        <v>0.95199599999999995</v>
      </c>
      <c r="T3301" s="4">
        <v>1.99422E-6</v>
      </c>
      <c r="V3301" s="2"/>
      <c r="W3301" s="3">
        <v>0.95199599999999995</v>
      </c>
      <c r="X3301" s="4">
        <v>2.1212199999999998E-6</v>
      </c>
    </row>
    <row r="3302" spans="1:24">
      <c r="A3302" s="2"/>
      <c r="B3302" s="3">
        <v>0.95443699999999998</v>
      </c>
      <c r="C3302" s="4">
        <v>1.9274700000000002E-6</v>
      </c>
      <c r="E3302" s="2"/>
      <c r="F3302" s="3">
        <v>0.95443699999999998</v>
      </c>
      <c r="G3302" s="4">
        <v>2.0160599999999998E-6</v>
      </c>
      <c r="I3302" s="2"/>
      <c r="J3302" s="3">
        <v>0.95443699999999998</v>
      </c>
      <c r="K3302" s="4">
        <v>1.63708E-6</v>
      </c>
      <c r="M3302" s="2"/>
      <c r="N3302" s="3">
        <v>0.95443699999999998</v>
      </c>
      <c r="O3302" s="4">
        <v>1.85562E-6</v>
      </c>
      <c r="R3302" s="2"/>
      <c r="S3302" s="3">
        <v>0.95443699999999998</v>
      </c>
      <c r="T3302" s="4">
        <v>2.01148E-6</v>
      </c>
      <c r="V3302" s="2"/>
      <c r="W3302" s="3">
        <v>0.95443699999999998</v>
      </c>
      <c r="X3302" s="4">
        <v>2.1398499999999999E-6</v>
      </c>
    </row>
    <row r="3303" spans="1:24">
      <c r="A3303" s="2"/>
      <c r="B3303" s="3">
        <v>0.95687900000000004</v>
      </c>
      <c r="C3303" s="4">
        <v>1.9435300000000001E-6</v>
      </c>
      <c r="E3303" s="2"/>
      <c r="F3303" s="3">
        <v>0.95687900000000004</v>
      </c>
      <c r="G3303" s="4">
        <v>2.03873E-6</v>
      </c>
      <c r="I3303" s="2"/>
      <c r="J3303" s="3">
        <v>0.95687900000000004</v>
      </c>
      <c r="K3303" s="4">
        <v>1.6528399999999999E-6</v>
      </c>
      <c r="M3303" s="2"/>
      <c r="N3303" s="3">
        <v>0.95687900000000004</v>
      </c>
      <c r="O3303" s="4">
        <v>1.87272E-6</v>
      </c>
      <c r="R3303" s="2"/>
      <c r="S3303" s="3">
        <v>0.95687900000000004</v>
      </c>
      <c r="T3303" s="4">
        <v>2.0333999999999999E-6</v>
      </c>
      <c r="V3303" s="2"/>
      <c r="W3303" s="3">
        <v>0.95687900000000004</v>
      </c>
      <c r="X3303" s="4">
        <v>2.1599100000000001E-6</v>
      </c>
    </row>
    <row r="3304" spans="1:24">
      <c r="A3304" s="2"/>
      <c r="B3304" s="3">
        <v>0.95931999999999995</v>
      </c>
      <c r="C3304" s="4">
        <v>1.9646300000000002E-6</v>
      </c>
      <c r="E3304" s="2"/>
      <c r="F3304" s="3">
        <v>0.95931999999999995</v>
      </c>
      <c r="G3304" s="4">
        <v>2.0583400000000001E-6</v>
      </c>
      <c r="I3304" s="2"/>
      <c r="J3304" s="3">
        <v>0.95931999999999995</v>
      </c>
      <c r="K3304" s="4">
        <v>1.66988E-6</v>
      </c>
      <c r="M3304" s="2"/>
      <c r="N3304" s="3">
        <v>0.95931999999999995</v>
      </c>
      <c r="O3304" s="4">
        <v>1.8905999999999999E-6</v>
      </c>
      <c r="R3304" s="2"/>
      <c r="S3304" s="3">
        <v>0.95931999999999995</v>
      </c>
      <c r="T3304" s="4">
        <v>2.0506599999999999E-6</v>
      </c>
      <c r="V3304" s="2"/>
      <c r="W3304" s="3">
        <v>0.95931999999999995</v>
      </c>
      <c r="X3304" s="4">
        <v>2.1818E-6</v>
      </c>
    </row>
    <row r="3305" spans="1:24">
      <c r="A3305" s="2"/>
      <c r="B3305" s="3">
        <v>0.96176099999999998</v>
      </c>
      <c r="C3305" s="4">
        <v>1.9835499999999998E-6</v>
      </c>
      <c r="E3305" s="2"/>
      <c r="F3305" s="3">
        <v>0.96176099999999998</v>
      </c>
      <c r="G3305" s="4">
        <v>2.0839200000000002E-6</v>
      </c>
      <c r="I3305" s="2"/>
      <c r="J3305" s="3">
        <v>0.96176099999999998</v>
      </c>
      <c r="K3305" s="4">
        <v>1.6855E-6</v>
      </c>
      <c r="M3305" s="2"/>
      <c r="N3305" s="3">
        <v>0.96176099999999998</v>
      </c>
      <c r="O3305" s="4">
        <v>1.90936E-6</v>
      </c>
      <c r="R3305" s="2"/>
      <c r="S3305" s="3">
        <v>0.96176099999999998</v>
      </c>
      <c r="T3305" s="4">
        <v>2.07216E-6</v>
      </c>
      <c r="V3305" s="2"/>
      <c r="W3305" s="3">
        <v>0.96176099999999998</v>
      </c>
      <c r="X3305" s="4">
        <v>2.2050200000000002E-6</v>
      </c>
    </row>
    <row r="3306" spans="1:24">
      <c r="A3306" s="2"/>
      <c r="B3306" s="3">
        <v>0.96420300000000003</v>
      </c>
      <c r="C3306" s="4">
        <v>2.0052700000000001E-6</v>
      </c>
      <c r="E3306" s="2"/>
      <c r="F3306" s="3">
        <v>0.96420300000000003</v>
      </c>
      <c r="G3306" s="4">
        <v>2.10573E-6</v>
      </c>
      <c r="I3306" s="2"/>
      <c r="J3306" s="3">
        <v>0.96420300000000003</v>
      </c>
      <c r="K3306" s="4">
        <v>1.70211E-6</v>
      </c>
      <c r="M3306" s="2"/>
      <c r="N3306" s="3">
        <v>0.96420300000000003</v>
      </c>
      <c r="O3306" s="4">
        <v>1.9307999999999998E-6</v>
      </c>
      <c r="R3306" s="2"/>
      <c r="S3306" s="3">
        <v>0.96420300000000003</v>
      </c>
      <c r="T3306" s="4">
        <v>2.0925299999999999E-6</v>
      </c>
      <c r="V3306" s="2"/>
      <c r="W3306" s="3">
        <v>0.96420300000000003</v>
      </c>
      <c r="X3306" s="4">
        <v>2.2307999999999999E-6</v>
      </c>
    </row>
    <row r="3307" spans="1:24">
      <c r="A3307" s="2"/>
      <c r="B3307" s="3">
        <v>0.96664399999999995</v>
      </c>
      <c r="C3307" s="4">
        <v>2.0290200000000001E-6</v>
      </c>
      <c r="E3307" s="2"/>
      <c r="F3307" s="3">
        <v>0.96664399999999995</v>
      </c>
      <c r="G3307" s="4">
        <v>2.1317899999999998E-6</v>
      </c>
      <c r="I3307" s="2"/>
      <c r="J3307" s="3">
        <v>0.96664399999999995</v>
      </c>
      <c r="K3307" s="4">
        <v>1.7189899999999999E-6</v>
      </c>
      <c r="M3307" s="2"/>
      <c r="N3307" s="3">
        <v>0.96664399999999995</v>
      </c>
      <c r="O3307" s="4">
        <v>1.9526000000000002E-6</v>
      </c>
      <c r="R3307" s="2"/>
      <c r="S3307" s="3">
        <v>0.96664399999999995</v>
      </c>
      <c r="T3307" s="4">
        <v>2.1160600000000001E-6</v>
      </c>
      <c r="V3307" s="2"/>
      <c r="W3307" s="3">
        <v>0.96664399999999995</v>
      </c>
      <c r="X3307" s="4">
        <v>2.25655E-6</v>
      </c>
    </row>
    <row r="3308" spans="1:24">
      <c r="A3308" s="2"/>
      <c r="B3308" s="3">
        <v>0.969086</v>
      </c>
      <c r="C3308" s="4">
        <v>2.0527700000000001E-6</v>
      </c>
      <c r="E3308" s="2"/>
      <c r="F3308" s="3">
        <v>0.969086</v>
      </c>
      <c r="G3308" s="4">
        <v>2.1565200000000001E-6</v>
      </c>
      <c r="I3308" s="2"/>
      <c r="J3308" s="3">
        <v>0.969086</v>
      </c>
      <c r="K3308" s="4">
        <v>1.7372000000000001E-6</v>
      </c>
      <c r="M3308" s="2"/>
      <c r="N3308" s="3">
        <v>0.969086</v>
      </c>
      <c r="O3308" s="4">
        <v>1.9759500000000001E-6</v>
      </c>
      <c r="R3308" s="2"/>
      <c r="S3308" s="3">
        <v>0.969086</v>
      </c>
      <c r="T3308" s="4">
        <v>2.1420800000000001E-6</v>
      </c>
      <c r="V3308" s="2"/>
      <c r="W3308" s="3">
        <v>0.969086</v>
      </c>
      <c r="X3308" s="4">
        <v>2.2840300000000001E-6</v>
      </c>
    </row>
    <row r="3309" spans="1:24">
      <c r="A3309" s="2"/>
      <c r="B3309" s="3">
        <v>0.97152700000000003</v>
      </c>
      <c r="C3309" s="4">
        <v>2.08112E-6</v>
      </c>
      <c r="E3309" s="2"/>
      <c r="F3309" s="3">
        <v>0.97152700000000003</v>
      </c>
      <c r="G3309" s="4">
        <v>2.1828500000000002E-6</v>
      </c>
      <c r="I3309" s="2"/>
      <c r="J3309" s="3">
        <v>0.97152700000000003</v>
      </c>
      <c r="K3309" s="4">
        <v>1.7572300000000001E-6</v>
      </c>
      <c r="M3309" s="2"/>
      <c r="N3309" s="3">
        <v>0.97152700000000003</v>
      </c>
      <c r="O3309" s="4">
        <v>1.9991699999999999E-6</v>
      </c>
      <c r="R3309" s="2"/>
      <c r="S3309" s="3">
        <v>0.97152700000000003</v>
      </c>
      <c r="T3309" s="4">
        <v>2.1687800000000002E-6</v>
      </c>
      <c r="V3309" s="2"/>
      <c r="W3309" s="3">
        <v>0.97152700000000003</v>
      </c>
      <c r="X3309" s="4">
        <v>2.31022E-6</v>
      </c>
    </row>
    <row r="3310" spans="1:24">
      <c r="A3310" s="2"/>
      <c r="B3310" s="3">
        <v>0.97396899999999997</v>
      </c>
      <c r="C3310" s="4">
        <v>2.1067099999999999E-6</v>
      </c>
      <c r="E3310" s="2"/>
      <c r="F3310" s="3">
        <v>0.97396899999999997</v>
      </c>
      <c r="G3310" s="4">
        <v>2.2123099999999998E-6</v>
      </c>
      <c r="I3310" s="2"/>
      <c r="J3310" s="3">
        <v>0.97396899999999997</v>
      </c>
      <c r="K3310" s="4">
        <v>1.77873E-6</v>
      </c>
      <c r="M3310" s="2"/>
      <c r="N3310" s="3">
        <v>0.97396899999999997</v>
      </c>
      <c r="O3310" s="4">
        <v>2.0231199999999999E-6</v>
      </c>
      <c r="R3310" s="2"/>
      <c r="S3310" s="3">
        <v>0.97396899999999997</v>
      </c>
      <c r="T3310" s="4">
        <v>2.1994200000000002E-6</v>
      </c>
      <c r="V3310" s="2"/>
      <c r="W3310" s="3">
        <v>0.97396899999999997</v>
      </c>
      <c r="X3310" s="4">
        <v>2.3390200000000001E-6</v>
      </c>
    </row>
    <row r="3311" spans="1:24">
      <c r="A3311" s="2"/>
      <c r="B3311" s="3">
        <v>0.97641</v>
      </c>
      <c r="C3311" s="4">
        <v>2.1380600000000001E-6</v>
      </c>
      <c r="E3311" s="2"/>
      <c r="F3311" s="3">
        <v>0.97641</v>
      </c>
      <c r="G3311" s="4">
        <v>2.2421399999999999E-6</v>
      </c>
      <c r="I3311" s="2"/>
      <c r="J3311" s="3">
        <v>0.97641</v>
      </c>
      <c r="K3311" s="4">
        <v>1.8017799999999999E-6</v>
      </c>
      <c r="M3311" s="2"/>
      <c r="N3311" s="3">
        <v>0.97641</v>
      </c>
      <c r="O3311" s="4">
        <v>2.0474800000000002E-6</v>
      </c>
      <c r="R3311" s="2"/>
      <c r="S3311" s="3">
        <v>0.97641</v>
      </c>
      <c r="T3311" s="4">
        <v>2.2265499999999999E-6</v>
      </c>
      <c r="V3311" s="2"/>
      <c r="W3311" s="3">
        <v>0.97641</v>
      </c>
      <c r="X3311" s="4">
        <v>2.3682099999999999E-6</v>
      </c>
    </row>
    <row r="3312" spans="1:24">
      <c r="A3312" s="2"/>
      <c r="B3312" s="3">
        <v>0.97885100000000003</v>
      </c>
      <c r="C3312" s="4">
        <v>2.1642200000000001E-6</v>
      </c>
      <c r="E3312" s="2"/>
      <c r="F3312" s="3">
        <v>0.97885100000000003</v>
      </c>
      <c r="G3312" s="4">
        <v>2.2768400000000002E-6</v>
      </c>
      <c r="I3312" s="2"/>
      <c r="J3312" s="3">
        <v>0.97885100000000003</v>
      </c>
      <c r="K3312" s="4">
        <v>1.8253999999999999E-6</v>
      </c>
      <c r="M3312" s="2"/>
      <c r="N3312" s="3">
        <v>0.97885100000000003</v>
      </c>
      <c r="O3312" s="4">
        <v>2.0737499999999998E-6</v>
      </c>
      <c r="R3312" s="2"/>
      <c r="S3312" s="3">
        <v>0.97885100000000003</v>
      </c>
      <c r="T3312" s="4">
        <v>2.25882E-6</v>
      </c>
      <c r="V3312" s="2"/>
      <c r="W3312" s="3">
        <v>0.97885100000000003</v>
      </c>
      <c r="X3312" s="4">
        <v>2.3997099999999999E-6</v>
      </c>
    </row>
    <row r="3313" spans="1:24">
      <c r="A3313" s="2"/>
      <c r="B3313" s="3">
        <v>0.98129299999999997</v>
      </c>
      <c r="C3313" s="4">
        <v>2.1958300000000002E-6</v>
      </c>
      <c r="E3313" s="2"/>
      <c r="F3313" s="3">
        <v>0.98129299999999997</v>
      </c>
      <c r="G3313" s="4">
        <v>2.3091500000000002E-6</v>
      </c>
      <c r="I3313" s="2"/>
      <c r="J3313" s="3">
        <v>0.98129299999999997</v>
      </c>
      <c r="K3313" s="4">
        <v>1.8502699999999999E-6</v>
      </c>
      <c r="M3313" s="2"/>
      <c r="N3313" s="3">
        <v>0.98129299999999997</v>
      </c>
      <c r="O3313" s="4">
        <v>2.1006599999999998E-6</v>
      </c>
      <c r="R3313" s="2"/>
      <c r="S3313" s="3">
        <v>0.98129299999999997</v>
      </c>
      <c r="T3313" s="4">
        <v>2.2864100000000001E-6</v>
      </c>
      <c r="V3313" s="2"/>
      <c r="W3313" s="3">
        <v>0.98129299999999997</v>
      </c>
      <c r="X3313" s="4">
        <v>2.4326900000000002E-6</v>
      </c>
    </row>
    <row r="3314" spans="1:24">
      <c r="A3314" s="2"/>
      <c r="B3314" s="3">
        <v>0.983734</v>
      </c>
      <c r="C3314" s="4">
        <v>2.2251699999999999E-6</v>
      </c>
      <c r="E3314" s="2"/>
      <c r="F3314" s="3">
        <v>0.983734</v>
      </c>
      <c r="G3314" s="4">
        <v>2.3471299999999999E-6</v>
      </c>
      <c r="I3314" s="2"/>
      <c r="J3314" s="3">
        <v>0.983734</v>
      </c>
      <c r="K3314" s="4">
        <v>1.8740599999999999E-6</v>
      </c>
      <c r="M3314" s="2"/>
      <c r="N3314" s="3">
        <v>0.983734</v>
      </c>
      <c r="O3314" s="4">
        <v>2.1302899999999999E-6</v>
      </c>
      <c r="R3314" s="2"/>
      <c r="S3314" s="3">
        <v>0.983734</v>
      </c>
      <c r="T3314" s="4">
        <v>2.3193500000000001E-6</v>
      </c>
      <c r="V3314" s="2"/>
      <c r="W3314" s="3">
        <v>0.983734</v>
      </c>
      <c r="X3314" s="4">
        <v>2.4683300000000001E-6</v>
      </c>
    </row>
    <row r="3315" spans="1:24">
      <c r="A3315" s="2"/>
      <c r="B3315" s="3">
        <v>0.98617600000000005</v>
      </c>
      <c r="C3315" s="4">
        <v>2.2566199999999998E-6</v>
      </c>
      <c r="E3315" s="2"/>
      <c r="F3315" s="3">
        <v>0.98617600000000005</v>
      </c>
      <c r="G3315" s="4">
        <v>2.3815500000000001E-6</v>
      </c>
      <c r="I3315" s="2"/>
      <c r="J3315" s="3">
        <v>0.98617600000000005</v>
      </c>
      <c r="K3315" s="4">
        <v>1.8996500000000001E-6</v>
      </c>
      <c r="M3315" s="2"/>
      <c r="N3315" s="3">
        <v>0.98617600000000005</v>
      </c>
      <c r="O3315" s="4">
        <v>2.16207E-6</v>
      </c>
      <c r="R3315" s="2"/>
      <c r="S3315" s="3">
        <v>0.98617600000000005</v>
      </c>
      <c r="T3315" s="4">
        <v>2.35195E-6</v>
      </c>
      <c r="V3315" s="2"/>
      <c r="W3315" s="3">
        <v>0.98617600000000005</v>
      </c>
      <c r="X3315" s="4">
        <v>2.5062400000000001E-6</v>
      </c>
    </row>
    <row r="3316" spans="1:24">
      <c r="A3316" s="2"/>
      <c r="B3316" s="3">
        <v>0.98861699999999997</v>
      </c>
      <c r="C3316" s="4">
        <v>2.29124E-6</v>
      </c>
      <c r="E3316" s="2"/>
      <c r="F3316" s="3">
        <v>0.98861699999999997</v>
      </c>
      <c r="G3316" s="4">
        <v>2.41975E-6</v>
      </c>
      <c r="I3316" s="2"/>
      <c r="J3316" s="3">
        <v>0.98861699999999997</v>
      </c>
      <c r="K3316" s="4">
        <v>1.9256299999999998E-6</v>
      </c>
      <c r="M3316" s="2"/>
      <c r="N3316" s="3">
        <v>0.98861699999999997</v>
      </c>
      <c r="O3316" s="4">
        <v>2.1951700000000002E-6</v>
      </c>
      <c r="R3316" s="2"/>
      <c r="S3316" s="3">
        <v>0.98861699999999997</v>
      </c>
      <c r="T3316" s="4">
        <v>2.38601E-6</v>
      </c>
      <c r="V3316" s="2"/>
      <c r="W3316" s="3">
        <v>0.98861699999999997</v>
      </c>
      <c r="X3316" s="4">
        <v>2.5435899999999998E-6</v>
      </c>
    </row>
    <row r="3317" spans="1:24">
      <c r="A3317" s="2"/>
      <c r="B3317" s="3">
        <v>0.99105799999999999</v>
      </c>
      <c r="C3317" s="4">
        <v>2.3259099999999999E-6</v>
      </c>
      <c r="E3317" s="2"/>
      <c r="F3317" s="3">
        <v>0.99105799999999999</v>
      </c>
      <c r="G3317" s="4">
        <v>2.45671E-6</v>
      </c>
      <c r="I3317" s="2"/>
      <c r="J3317" s="3">
        <v>0.99105799999999999</v>
      </c>
      <c r="K3317" s="4">
        <v>1.9526900000000001E-6</v>
      </c>
      <c r="M3317" s="2"/>
      <c r="N3317" s="3">
        <v>0.99105799999999999</v>
      </c>
      <c r="O3317" s="4">
        <v>2.2295099999999999E-6</v>
      </c>
      <c r="R3317" s="2"/>
      <c r="S3317" s="3">
        <v>0.99105799999999999</v>
      </c>
      <c r="T3317" s="4">
        <v>2.4246500000000002E-6</v>
      </c>
      <c r="V3317" s="2"/>
      <c r="W3317" s="3">
        <v>0.99105799999999999</v>
      </c>
      <c r="X3317" s="4">
        <v>2.5838600000000001E-6</v>
      </c>
    </row>
    <row r="3318" spans="1:24">
      <c r="A3318" s="2"/>
      <c r="B3318" s="3">
        <v>0.99350000000000005</v>
      </c>
      <c r="C3318" s="4">
        <v>2.3873099999999998E-6</v>
      </c>
      <c r="E3318" s="2"/>
      <c r="F3318" s="3">
        <v>0.99350000000000005</v>
      </c>
      <c r="G3318" s="4">
        <v>2.5198E-6</v>
      </c>
      <c r="I3318" s="2"/>
      <c r="J3318" s="3">
        <v>0.99350000000000005</v>
      </c>
      <c r="K3318" s="4">
        <v>1.9986499999999999E-6</v>
      </c>
      <c r="M3318" s="2"/>
      <c r="N3318" s="3">
        <v>0.99350000000000005</v>
      </c>
      <c r="O3318" s="4">
        <v>2.2844500000000002E-6</v>
      </c>
      <c r="R3318" s="2"/>
      <c r="S3318" s="3">
        <v>0.99350000000000005</v>
      </c>
      <c r="T3318" s="4">
        <v>2.4856399999999998E-6</v>
      </c>
      <c r="V3318" s="2"/>
      <c r="W3318" s="3">
        <v>0.99350000000000005</v>
      </c>
      <c r="X3318" s="4">
        <v>2.6496999999999998E-6</v>
      </c>
    </row>
    <row r="3319" spans="1:24">
      <c r="A3319" s="2"/>
      <c r="B3319" s="3">
        <v>0.99594099999999997</v>
      </c>
      <c r="C3319" s="4">
        <v>2.4264900000000001E-6</v>
      </c>
      <c r="E3319" s="2"/>
      <c r="F3319" s="3">
        <v>0.99594099999999997</v>
      </c>
      <c r="G3319" s="4">
        <v>2.56609E-6</v>
      </c>
      <c r="I3319" s="2"/>
      <c r="J3319" s="3">
        <v>0.99594099999999997</v>
      </c>
      <c r="K3319" s="4">
        <v>2.03158E-6</v>
      </c>
      <c r="M3319" s="2"/>
      <c r="N3319" s="3">
        <v>0.99594099999999997</v>
      </c>
      <c r="O3319" s="4">
        <v>2.32289E-6</v>
      </c>
      <c r="R3319" s="2"/>
      <c r="S3319" s="3">
        <v>0.99594099999999997</v>
      </c>
      <c r="T3319" s="4">
        <v>2.5317299999999998E-6</v>
      </c>
      <c r="V3319" s="2"/>
      <c r="W3319" s="3">
        <v>0.99594099999999997</v>
      </c>
      <c r="X3319" s="4">
        <v>2.6960300000000001E-6</v>
      </c>
    </row>
    <row r="3320" spans="1:24">
      <c r="A3320" s="2"/>
      <c r="B3320" s="3">
        <v>0.99838300000000002</v>
      </c>
      <c r="C3320" s="4">
        <v>2.43445E-6</v>
      </c>
      <c r="E3320" s="2"/>
      <c r="F3320" s="3">
        <v>0.99838300000000002</v>
      </c>
      <c r="G3320" s="4">
        <v>2.56919E-6</v>
      </c>
      <c r="I3320" s="2"/>
      <c r="J3320" s="3">
        <v>0.99838300000000002</v>
      </c>
      <c r="K3320" s="4">
        <v>2.0362399999999999E-6</v>
      </c>
      <c r="M3320" s="2"/>
      <c r="N3320" s="3">
        <v>0.99838300000000002</v>
      </c>
      <c r="O3320" s="4">
        <v>2.3242900000000001E-6</v>
      </c>
      <c r="R3320" s="2"/>
      <c r="S3320" s="3">
        <v>0.99838300000000002</v>
      </c>
      <c r="T3320" s="4">
        <v>2.5317900000000002E-6</v>
      </c>
      <c r="V3320" s="2"/>
      <c r="W3320" s="3">
        <v>0.99838300000000002</v>
      </c>
      <c r="X3320" s="4">
        <v>2.69727E-6</v>
      </c>
    </row>
    <row r="3321" spans="1:24">
      <c r="A3321" s="2"/>
      <c r="B3321" s="3">
        <v>1.00082</v>
      </c>
      <c r="C3321" s="4">
        <v>2.3913899999999998E-6</v>
      </c>
      <c r="E3321" s="2"/>
      <c r="F3321" s="3">
        <v>1.00082</v>
      </c>
      <c r="G3321" s="4">
        <v>2.52632E-6</v>
      </c>
      <c r="I3321" s="2"/>
      <c r="J3321" s="3">
        <v>1.00082</v>
      </c>
      <c r="K3321" s="4">
        <v>2.0021299999999998E-6</v>
      </c>
      <c r="M3321" s="2"/>
      <c r="N3321" s="3">
        <v>1.00082</v>
      </c>
      <c r="O3321" s="4">
        <v>2.2817800000000002E-6</v>
      </c>
      <c r="R3321" s="2"/>
      <c r="S3321" s="3">
        <v>1.00082</v>
      </c>
      <c r="T3321" s="4">
        <v>2.4870200000000002E-6</v>
      </c>
      <c r="V3321" s="2"/>
      <c r="W3321" s="3">
        <v>1.00082</v>
      </c>
      <c r="X3321" s="4">
        <v>2.6454600000000001E-6</v>
      </c>
    </row>
    <row r="3322" spans="1:24">
      <c r="A3322" s="2"/>
      <c r="B3322" s="3">
        <v>0.99838300000000002</v>
      </c>
      <c r="C3322" s="4">
        <v>2.30962E-6</v>
      </c>
      <c r="E3322" s="2"/>
      <c r="F3322" s="3">
        <v>0.99838300000000002</v>
      </c>
      <c r="G3322" s="4">
        <v>2.4305899999999998E-6</v>
      </c>
      <c r="I3322" s="2"/>
      <c r="J3322" s="3">
        <v>0.99838300000000002</v>
      </c>
      <c r="K3322" s="4">
        <v>1.9339499999999999E-6</v>
      </c>
      <c r="M3322" s="2"/>
      <c r="N3322" s="3">
        <v>0.99838300000000002</v>
      </c>
      <c r="O3322" s="4">
        <v>2.1977799999999998E-6</v>
      </c>
      <c r="R3322" s="2"/>
      <c r="S3322" s="3">
        <v>0.99838300000000002</v>
      </c>
      <c r="T3322" s="4">
        <v>2.39026E-6</v>
      </c>
      <c r="V3322" s="2"/>
      <c r="W3322" s="3">
        <v>0.99838300000000002</v>
      </c>
      <c r="X3322" s="4">
        <v>2.5447E-6</v>
      </c>
    </row>
    <row r="3323" spans="1:24">
      <c r="A3323" s="2"/>
      <c r="B3323" s="3">
        <v>0.99594099999999997</v>
      </c>
      <c r="C3323" s="4">
        <v>2.1903699999999998E-6</v>
      </c>
      <c r="E3323" s="2"/>
      <c r="F3323" s="3">
        <v>0.99594099999999997</v>
      </c>
      <c r="G3323" s="4">
        <v>2.3019400000000002E-6</v>
      </c>
      <c r="I3323" s="2"/>
      <c r="J3323" s="3">
        <v>0.99594099999999997</v>
      </c>
      <c r="K3323" s="4">
        <v>1.83681E-6</v>
      </c>
      <c r="M3323" s="2"/>
      <c r="N3323" s="3">
        <v>0.99594099999999997</v>
      </c>
      <c r="O3323" s="4">
        <v>2.0825800000000001E-6</v>
      </c>
      <c r="R3323" s="2"/>
      <c r="S3323" s="3">
        <v>0.99594099999999997</v>
      </c>
      <c r="T3323" s="4">
        <v>2.2609700000000001E-6</v>
      </c>
      <c r="V3323" s="2"/>
      <c r="W3323" s="3">
        <v>0.99594099999999997</v>
      </c>
      <c r="X3323" s="4">
        <v>2.40315E-6</v>
      </c>
    </row>
    <row r="3324" spans="1:24">
      <c r="A3324" s="2"/>
      <c r="B3324" s="3">
        <v>0.99350000000000005</v>
      </c>
      <c r="C3324" s="4">
        <v>2.0568299999999999E-6</v>
      </c>
      <c r="E3324" s="2"/>
      <c r="F3324" s="3">
        <v>0.99350000000000005</v>
      </c>
      <c r="G3324" s="4">
        <v>2.1498499999999998E-6</v>
      </c>
      <c r="I3324" s="2"/>
      <c r="J3324" s="3">
        <v>0.99350000000000005</v>
      </c>
      <c r="K3324" s="4">
        <v>1.7282E-6</v>
      </c>
      <c r="M3324" s="2"/>
      <c r="N3324" s="3">
        <v>0.99350000000000005</v>
      </c>
      <c r="O3324" s="4">
        <v>1.9526300000000001E-6</v>
      </c>
      <c r="R3324" s="2"/>
      <c r="S3324" s="3">
        <v>0.99350000000000005</v>
      </c>
      <c r="T3324" s="4">
        <v>2.11305E-6</v>
      </c>
      <c r="V3324" s="2"/>
      <c r="W3324" s="3">
        <v>0.99350000000000005</v>
      </c>
      <c r="X3324" s="4">
        <v>2.2444999999999999E-6</v>
      </c>
    </row>
    <row r="3325" spans="1:24">
      <c r="A3325" s="2"/>
      <c r="B3325" s="3">
        <v>0.99105799999999999</v>
      </c>
      <c r="C3325" s="4">
        <v>1.9305899999999999E-6</v>
      </c>
      <c r="E3325" s="2"/>
      <c r="F3325" s="3">
        <v>0.99105799999999999</v>
      </c>
      <c r="G3325" s="4">
        <v>2.0096100000000001E-6</v>
      </c>
      <c r="I3325" s="2"/>
      <c r="J3325" s="3">
        <v>0.99105799999999999</v>
      </c>
      <c r="K3325" s="4">
        <v>1.6244099999999999E-6</v>
      </c>
      <c r="M3325" s="2"/>
      <c r="N3325" s="3">
        <v>0.99105799999999999</v>
      </c>
      <c r="O3325" s="4">
        <v>1.82923E-6</v>
      </c>
      <c r="R3325" s="2"/>
      <c r="S3325" s="3">
        <v>0.99105799999999999</v>
      </c>
      <c r="T3325" s="4">
        <v>1.9753599999999999E-6</v>
      </c>
      <c r="V3325" s="2"/>
      <c r="W3325" s="3">
        <v>0.99105799999999999</v>
      </c>
      <c r="X3325" s="4">
        <v>2.0942799999999999E-6</v>
      </c>
    </row>
    <row r="3326" spans="1:24">
      <c r="A3326" s="2"/>
      <c r="B3326" s="3">
        <v>0.98861699999999997</v>
      </c>
      <c r="C3326" s="4">
        <v>1.84066E-6</v>
      </c>
      <c r="E3326" s="2"/>
      <c r="F3326" s="3">
        <v>0.98861699999999997</v>
      </c>
      <c r="G3326" s="4">
        <v>1.90951E-6</v>
      </c>
      <c r="I3326" s="2"/>
      <c r="J3326" s="3">
        <v>0.98861699999999997</v>
      </c>
      <c r="K3326" s="4">
        <v>1.55224E-6</v>
      </c>
      <c r="M3326" s="2"/>
      <c r="N3326" s="3">
        <v>0.98861699999999997</v>
      </c>
      <c r="O3326" s="4">
        <v>1.7444500000000001E-6</v>
      </c>
      <c r="R3326" s="2"/>
      <c r="S3326" s="3">
        <v>0.98861699999999997</v>
      </c>
      <c r="T3326" s="4">
        <v>1.8815300000000001E-6</v>
      </c>
      <c r="V3326" s="2"/>
      <c r="W3326" s="3">
        <v>0.98861699999999997</v>
      </c>
      <c r="X3326" s="4">
        <v>1.9904099999999999E-6</v>
      </c>
    </row>
    <row r="3327" spans="1:24">
      <c r="A3327" s="2"/>
      <c r="B3327" s="3">
        <v>0.98617600000000005</v>
      </c>
      <c r="C3327" s="4">
        <v>1.7622799999999999E-6</v>
      </c>
      <c r="E3327" s="2"/>
      <c r="F3327" s="3">
        <v>0.98617600000000005</v>
      </c>
      <c r="G3327" s="4">
        <v>1.8187099999999999E-6</v>
      </c>
      <c r="I3327" s="2"/>
      <c r="J3327" s="3">
        <v>0.98617600000000005</v>
      </c>
      <c r="K3327" s="4">
        <v>1.48718E-6</v>
      </c>
      <c r="M3327" s="2"/>
      <c r="N3327" s="3">
        <v>0.98617600000000005</v>
      </c>
      <c r="O3327" s="4">
        <v>1.66474E-6</v>
      </c>
      <c r="R3327" s="2"/>
      <c r="S3327" s="3">
        <v>0.98617600000000005</v>
      </c>
      <c r="T3327" s="4">
        <v>1.7933799999999999E-6</v>
      </c>
      <c r="V3327" s="2"/>
      <c r="W3327" s="3">
        <v>0.98617600000000005</v>
      </c>
      <c r="X3327" s="4">
        <v>1.8936800000000001E-6</v>
      </c>
    </row>
    <row r="3328" spans="1:24">
      <c r="A3328" s="2"/>
      <c r="B3328" s="3">
        <v>0.983734</v>
      </c>
      <c r="C3328" s="4">
        <v>1.6857499999999999E-6</v>
      </c>
      <c r="E3328" s="2"/>
      <c r="F3328" s="3">
        <v>0.983734</v>
      </c>
      <c r="G3328" s="4">
        <v>1.7382200000000001E-6</v>
      </c>
      <c r="I3328" s="2"/>
      <c r="J3328" s="3">
        <v>0.983734</v>
      </c>
      <c r="K3328" s="4">
        <v>1.4273000000000001E-6</v>
      </c>
      <c r="M3328" s="2"/>
      <c r="N3328" s="3">
        <v>0.983734</v>
      </c>
      <c r="O3328" s="4">
        <v>1.59273E-6</v>
      </c>
      <c r="R3328" s="2"/>
      <c r="S3328" s="3">
        <v>0.983734</v>
      </c>
      <c r="T3328" s="4">
        <v>1.71624E-6</v>
      </c>
      <c r="V3328" s="2"/>
      <c r="W3328" s="3">
        <v>0.983734</v>
      </c>
      <c r="X3328" s="4">
        <v>1.8057600000000001E-6</v>
      </c>
    </row>
    <row r="3329" spans="1:24">
      <c r="A3329" s="2"/>
      <c r="B3329" s="3">
        <v>0.98129299999999997</v>
      </c>
      <c r="C3329" s="4">
        <v>1.62057E-6</v>
      </c>
      <c r="E3329" s="2"/>
      <c r="F3329" s="3">
        <v>0.98129299999999997</v>
      </c>
      <c r="G3329" s="4">
        <v>1.66263E-6</v>
      </c>
      <c r="I3329" s="2"/>
      <c r="J3329" s="3">
        <v>0.98129299999999997</v>
      </c>
      <c r="K3329" s="4">
        <v>1.37293E-6</v>
      </c>
      <c r="M3329" s="2"/>
      <c r="N3329" s="3">
        <v>0.98129299999999997</v>
      </c>
      <c r="O3329" s="4">
        <v>1.5255E-6</v>
      </c>
      <c r="R3329" s="2"/>
      <c r="S3329" s="3">
        <v>0.98129299999999997</v>
      </c>
      <c r="T3329" s="4">
        <v>1.6405400000000001E-6</v>
      </c>
      <c r="V3329" s="2"/>
      <c r="W3329" s="3">
        <v>0.98129299999999997</v>
      </c>
      <c r="X3329" s="4">
        <v>1.7247899999999999E-6</v>
      </c>
    </row>
    <row r="3330" spans="1:24">
      <c r="A3330" s="2"/>
      <c r="B3330" s="3">
        <v>0.97885100000000003</v>
      </c>
      <c r="C3330" s="4">
        <v>1.5537799999999999E-6</v>
      </c>
      <c r="E3330" s="2"/>
      <c r="F3330" s="3">
        <v>0.97885100000000003</v>
      </c>
      <c r="G3330" s="4">
        <v>1.5966600000000001E-6</v>
      </c>
      <c r="I3330" s="2"/>
      <c r="J3330" s="3">
        <v>0.97885100000000003</v>
      </c>
      <c r="K3330" s="4">
        <v>1.3206300000000001E-6</v>
      </c>
      <c r="M3330" s="2"/>
      <c r="N3330" s="3">
        <v>0.97885100000000003</v>
      </c>
      <c r="O3330" s="4">
        <v>1.4638399999999999E-6</v>
      </c>
      <c r="R3330" s="2"/>
      <c r="S3330" s="3">
        <v>0.97885100000000003</v>
      </c>
      <c r="T3330" s="4">
        <v>1.5746600000000001E-6</v>
      </c>
      <c r="V3330" s="2"/>
      <c r="W3330" s="3">
        <v>0.97885100000000003</v>
      </c>
      <c r="X3330" s="4">
        <v>1.6511500000000001E-6</v>
      </c>
    </row>
    <row r="3331" spans="1:24">
      <c r="A3331" s="2"/>
      <c r="B3331" s="3">
        <v>0.97641</v>
      </c>
      <c r="C3331" s="4">
        <v>1.4974400000000001E-6</v>
      </c>
      <c r="E3331" s="2"/>
      <c r="F3331" s="3">
        <v>0.97641</v>
      </c>
      <c r="G3331" s="4">
        <v>1.5305199999999999E-6</v>
      </c>
      <c r="I3331" s="2"/>
      <c r="J3331" s="3">
        <v>0.97641</v>
      </c>
      <c r="K3331" s="4">
        <v>1.2735599999999999E-6</v>
      </c>
      <c r="M3331" s="2"/>
      <c r="N3331" s="3">
        <v>0.97641</v>
      </c>
      <c r="O3331" s="4">
        <v>1.4071099999999999E-6</v>
      </c>
      <c r="R3331" s="2"/>
      <c r="S3331" s="3">
        <v>0.97641</v>
      </c>
      <c r="T3331" s="4">
        <v>1.5083100000000001E-6</v>
      </c>
      <c r="V3331" s="2"/>
      <c r="W3331" s="3">
        <v>0.97641</v>
      </c>
      <c r="X3331" s="4">
        <v>1.58311E-6</v>
      </c>
    </row>
    <row r="3332" spans="1:24">
      <c r="A3332" s="2"/>
      <c r="B3332" s="3">
        <v>0.97396899999999997</v>
      </c>
      <c r="C3332" s="4">
        <v>1.4412099999999999E-6</v>
      </c>
      <c r="E3332" s="2"/>
      <c r="F3332" s="3">
        <v>0.97396899999999997</v>
      </c>
      <c r="G3332" s="4">
        <v>1.4736200000000001E-6</v>
      </c>
      <c r="I3332" s="2"/>
      <c r="J3332" s="3">
        <v>0.97396899999999997</v>
      </c>
      <c r="K3332" s="4">
        <v>1.22685E-6</v>
      </c>
      <c r="M3332" s="2"/>
      <c r="N3332" s="3">
        <v>0.97396899999999997</v>
      </c>
      <c r="O3332" s="4">
        <v>1.35465E-6</v>
      </c>
      <c r="R3332" s="2"/>
      <c r="S3332" s="3">
        <v>0.97396899999999997</v>
      </c>
      <c r="T3332" s="4">
        <v>1.4511800000000001E-6</v>
      </c>
      <c r="V3332" s="2"/>
      <c r="W3332" s="3">
        <v>0.97396899999999997</v>
      </c>
      <c r="X3332" s="4">
        <v>1.51983E-6</v>
      </c>
    </row>
    <row r="3333" spans="1:24">
      <c r="A3333" s="2"/>
      <c r="B3333" s="3">
        <v>0.97152700000000003</v>
      </c>
      <c r="C3333" s="4">
        <v>1.3892800000000001E-6</v>
      </c>
      <c r="E3333" s="2"/>
      <c r="F3333" s="3">
        <v>0.97152700000000003</v>
      </c>
      <c r="G3333" s="4">
        <v>1.41395E-6</v>
      </c>
      <c r="I3333" s="2"/>
      <c r="J3333" s="3">
        <v>0.97152700000000003</v>
      </c>
      <c r="K3333" s="4">
        <v>1.1848300000000001E-6</v>
      </c>
      <c r="M3333" s="2"/>
      <c r="N3333" s="3">
        <v>0.97152700000000003</v>
      </c>
      <c r="O3333" s="4">
        <v>1.30585E-6</v>
      </c>
      <c r="R3333" s="2"/>
      <c r="S3333" s="3">
        <v>0.97152700000000003</v>
      </c>
      <c r="T3333" s="4">
        <v>1.3950500000000001E-6</v>
      </c>
      <c r="V3333" s="2"/>
      <c r="W3333" s="3">
        <v>0.97152700000000003</v>
      </c>
      <c r="X3333" s="4">
        <v>1.4626599999999999E-6</v>
      </c>
    </row>
    <row r="3334" spans="1:24">
      <c r="A3334" s="2"/>
      <c r="B3334" s="3">
        <v>0.969086</v>
      </c>
      <c r="C3334" s="4">
        <v>1.3430300000000001E-6</v>
      </c>
      <c r="E3334" s="2"/>
      <c r="F3334" s="3">
        <v>0.969086</v>
      </c>
      <c r="G3334" s="4">
        <v>1.36169E-6</v>
      </c>
      <c r="I3334" s="2"/>
      <c r="J3334" s="3">
        <v>0.969086</v>
      </c>
      <c r="K3334" s="4">
        <v>1.14401E-6</v>
      </c>
      <c r="M3334" s="2"/>
      <c r="N3334" s="3">
        <v>0.969086</v>
      </c>
      <c r="O3334" s="4">
        <v>1.25957E-6</v>
      </c>
      <c r="R3334" s="2"/>
      <c r="S3334" s="3">
        <v>0.969086</v>
      </c>
      <c r="T3334" s="4">
        <v>1.3439899999999999E-6</v>
      </c>
      <c r="V3334" s="2"/>
      <c r="W3334" s="3">
        <v>0.969086</v>
      </c>
      <c r="X3334" s="4">
        <v>1.40643E-6</v>
      </c>
    </row>
    <row r="3335" spans="1:24">
      <c r="A3335" s="2"/>
      <c r="B3335" s="3">
        <v>0.96664399999999995</v>
      </c>
      <c r="C3335" s="4">
        <v>1.2988899999999999E-6</v>
      </c>
      <c r="E3335" s="2"/>
      <c r="F3335" s="3">
        <v>0.96664399999999995</v>
      </c>
      <c r="G3335" s="4">
        <v>1.31145E-6</v>
      </c>
      <c r="I3335" s="2"/>
      <c r="J3335" s="3">
        <v>0.96664399999999995</v>
      </c>
      <c r="K3335" s="4">
        <v>1.1071599999999999E-6</v>
      </c>
      <c r="M3335" s="2"/>
      <c r="N3335" s="3">
        <v>0.96664399999999995</v>
      </c>
      <c r="O3335" s="4">
        <v>1.21664E-6</v>
      </c>
      <c r="R3335" s="2"/>
      <c r="S3335" s="3">
        <v>0.96664399999999995</v>
      </c>
      <c r="T3335" s="4">
        <v>1.29812E-6</v>
      </c>
      <c r="V3335" s="2"/>
      <c r="W3335" s="3">
        <v>0.96664399999999995</v>
      </c>
      <c r="X3335" s="4">
        <v>1.3548600000000001E-6</v>
      </c>
    </row>
    <row r="3336" spans="1:24">
      <c r="A3336" s="2"/>
      <c r="B3336" s="3">
        <v>0.96420300000000003</v>
      </c>
      <c r="C3336" s="4">
        <v>1.2593899999999999E-6</v>
      </c>
      <c r="E3336" s="2"/>
      <c r="F3336" s="3">
        <v>0.96420300000000003</v>
      </c>
      <c r="G3336" s="4">
        <v>1.2649E-6</v>
      </c>
      <c r="I3336" s="2"/>
      <c r="J3336" s="3">
        <v>0.96420300000000003</v>
      </c>
      <c r="K3336" s="4">
        <v>1.0725900000000001E-6</v>
      </c>
      <c r="M3336" s="2"/>
      <c r="N3336" s="3">
        <v>0.96420300000000003</v>
      </c>
      <c r="O3336" s="4">
        <v>1.17488E-6</v>
      </c>
      <c r="R3336" s="2"/>
      <c r="S3336" s="3">
        <v>0.96420300000000003</v>
      </c>
      <c r="T3336" s="4">
        <v>1.25268E-6</v>
      </c>
      <c r="V3336" s="2"/>
      <c r="W3336" s="3">
        <v>0.96420300000000003</v>
      </c>
      <c r="X3336" s="4">
        <v>1.3048E-6</v>
      </c>
    </row>
    <row r="3337" spans="1:24">
      <c r="A3337" s="2"/>
      <c r="B3337" s="3">
        <v>0.96176099999999998</v>
      </c>
      <c r="C3337" s="4">
        <v>1.21797E-6</v>
      </c>
      <c r="E3337" s="2"/>
      <c r="F3337" s="3">
        <v>0.96176099999999998</v>
      </c>
      <c r="G3337" s="4">
        <v>1.2240400000000001E-6</v>
      </c>
      <c r="I3337" s="2"/>
      <c r="J3337" s="3">
        <v>0.96176099999999998</v>
      </c>
      <c r="K3337" s="4">
        <v>1.03993E-6</v>
      </c>
      <c r="M3337" s="2"/>
      <c r="N3337" s="3">
        <v>0.96176099999999998</v>
      </c>
      <c r="O3337" s="4">
        <v>1.1358800000000001E-6</v>
      </c>
      <c r="R3337" s="2"/>
      <c r="S3337" s="3">
        <v>0.96176099999999998</v>
      </c>
      <c r="T3337" s="4">
        <v>1.2134600000000001E-6</v>
      </c>
      <c r="V3337" s="2"/>
      <c r="W3337" s="3">
        <v>0.96176099999999998</v>
      </c>
      <c r="X3337" s="4">
        <v>1.25848E-6</v>
      </c>
    </row>
    <row r="3338" spans="1:24">
      <c r="A3338" s="2"/>
      <c r="B3338" s="3">
        <v>0.95931999999999995</v>
      </c>
      <c r="C3338" s="4">
        <v>1.1845400000000001E-6</v>
      </c>
      <c r="E3338" s="2"/>
      <c r="F3338" s="3">
        <v>0.95931999999999995</v>
      </c>
      <c r="G3338" s="4">
        <v>1.18291E-6</v>
      </c>
      <c r="I3338" s="2"/>
      <c r="J3338" s="3">
        <v>0.95931999999999995</v>
      </c>
      <c r="K3338" s="4">
        <v>1.01078E-6</v>
      </c>
      <c r="M3338" s="2"/>
      <c r="N3338" s="3">
        <v>0.95931999999999995</v>
      </c>
      <c r="O3338" s="4">
        <v>1.09838E-6</v>
      </c>
      <c r="R3338" s="2"/>
      <c r="S3338" s="3">
        <v>0.95931999999999995</v>
      </c>
      <c r="T3338" s="4">
        <v>1.1699400000000001E-6</v>
      </c>
      <c r="V3338" s="2"/>
      <c r="W3338" s="3">
        <v>0.95931999999999995</v>
      </c>
      <c r="X3338" s="4">
        <v>1.2147500000000001E-6</v>
      </c>
    </row>
    <row r="3339" spans="1:24">
      <c r="A3339" s="2"/>
      <c r="B3339" s="3">
        <v>0.95687900000000004</v>
      </c>
      <c r="C3339" s="4">
        <v>1.14684E-6</v>
      </c>
      <c r="E3339" s="2"/>
      <c r="F3339" s="3">
        <v>0.95687900000000004</v>
      </c>
      <c r="G3339" s="4">
        <v>1.1488999999999999E-6</v>
      </c>
      <c r="I3339" s="2"/>
      <c r="J3339" s="3">
        <v>0.95687900000000004</v>
      </c>
      <c r="K3339" s="4">
        <v>9.8136300000000008E-7</v>
      </c>
      <c r="M3339" s="2"/>
      <c r="N3339" s="3">
        <v>0.95687900000000004</v>
      </c>
      <c r="O3339" s="4">
        <v>1.06355E-6</v>
      </c>
      <c r="R3339" s="2"/>
      <c r="S3339" s="3">
        <v>0.95687900000000004</v>
      </c>
      <c r="T3339" s="4">
        <v>1.1336799999999999E-6</v>
      </c>
      <c r="V3339" s="2"/>
      <c r="W3339" s="3">
        <v>0.95687900000000004</v>
      </c>
      <c r="X3339" s="4">
        <v>1.1729499999999999E-6</v>
      </c>
    </row>
    <row r="3340" spans="1:24">
      <c r="A3340" s="2"/>
      <c r="B3340" s="3">
        <v>0.95443699999999998</v>
      </c>
      <c r="C3340" s="4">
        <v>1.1156500000000001E-6</v>
      </c>
      <c r="E3340" s="2"/>
      <c r="F3340" s="3">
        <v>0.95443699999999998</v>
      </c>
      <c r="G3340" s="4">
        <v>1.11143E-6</v>
      </c>
      <c r="I3340" s="2"/>
      <c r="J3340" s="3">
        <v>0.95443699999999998</v>
      </c>
      <c r="K3340" s="4">
        <v>9.5467799999999997E-7</v>
      </c>
      <c r="M3340" s="2"/>
      <c r="N3340" s="3">
        <v>0.95443699999999998</v>
      </c>
      <c r="O3340" s="4">
        <v>1.0316E-6</v>
      </c>
      <c r="R3340" s="2"/>
      <c r="S3340" s="3">
        <v>0.95443699999999998</v>
      </c>
      <c r="T3340" s="4">
        <v>1.0935500000000001E-6</v>
      </c>
      <c r="V3340" s="2"/>
      <c r="W3340" s="3">
        <v>0.95443699999999998</v>
      </c>
      <c r="X3340" s="4">
        <v>1.13482E-6</v>
      </c>
    </row>
    <row r="3341" spans="1:24">
      <c r="A3341" s="2"/>
      <c r="B3341" s="3">
        <v>0.95199599999999995</v>
      </c>
      <c r="C3341" s="4">
        <v>1.08075E-6</v>
      </c>
      <c r="E3341" s="2"/>
      <c r="F3341" s="3">
        <v>0.95199599999999995</v>
      </c>
      <c r="G3341" s="4">
        <v>1.07924E-6</v>
      </c>
      <c r="I3341" s="2"/>
      <c r="J3341" s="3">
        <v>0.95199599999999995</v>
      </c>
      <c r="K3341" s="4">
        <v>9.2722199999999996E-7</v>
      </c>
      <c r="M3341" s="2"/>
      <c r="N3341" s="3">
        <v>0.95199599999999995</v>
      </c>
      <c r="O3341" s="4">
        <v>1.0009199999999999E-6</v>
      </c>
      <c r="R3341" s="2"/>
      <c r="S3341" s="3">
        <v>0.95199599999999995</v>
      </c>
      <c r="T3341" s="4">
        <v>1.0587600000000001E-6</v>
      </c>
      <c r="V3341" s="2"/>
      <c r="W3341" s="3">
        <v>0.95199599999999995</v>
      </c>
      <c r="X3341" s="4">
        <v>1.0975300000000001E-6</v>
      </c>
    </row>
    <row r="3342" spans="1:24">
      <c r="A3342" s="2"/>
      <c r="B3342" s="3">
        <v>0.94955400000000001</v>
      </c>
      <c r="C3342" s="4">
        <v>1.05206E-6</v>
      </c>
      <c r="E3342" s="2"/>
      <c r="F3342" s="3">
        <v>0.94955400000000001</v>
      </c>
      <c r="G3342" s="4">
        <v>1.04307E-6</v>
      </c>
      <c r="I3342" s="2"/>
      <c r="J3342" s="3">
        <v>0.94955400000000001</v>
      </c>
      <c r="K3342" s="4">
        <v>9.0136899999999995E-7</v>
      </c>
      <c r="M3342" s="2"/>
      <c r="N3342" s="3">
        <v>0.94955400000000001</v>
      </c>
      <c r="O3342" s="4">
        <v>9.7283699999999999E-7</v>
      </c>
      <c r="R3342" s="2"/>
      <c r="S3342" s="3">
        <v>0.94955400000000001</v>
      </c>
      <c r="T3342" s="4">
        <v>1.02449E-6</v>
      </c>
      <c r="V3342" s="2"/>
      <c r="W3342" s="3">
        <v>0.94955400000000001</v>
      </c>
      <c r="X3342" s="4">
        <v>1.0638600000000001E-6</v>
      </c>
    </row>
    <row r="3343" spans="1:24">
      <c r="A3343" s="2"/>
      <c r="B3343" s="3">
        <v>0.94711299999999998</v>
      </c>
      <c r="C3343" s="4">
        <v>1.0240700000000001E-6</v>
      </c>
      <c r="E3343" s="2"/>
      <c r="F3343" s="3">
        <v>0.94711299999999998</v>
      </c>
      <c r="G3343" s="4">
        <v>1.0117100000000001E-6</v>
      </c>
      <c r="I3343" s="2"/>
      <c r="J3343" s="3">
        <v>0.94711299999999998</v>
      </c>
      <c r="K3343" s="4">
        <v>8.7655900000000003E-7</v>
      </c>
      <c r="M3343" s="2"/>
      <c r="N3343" s="3">
        <v>0.94711299999999998</v>
      </c>
      <c r="O3343" s="4">
        <v>9.4461500000000002E-7</v>
      </c>
      <c r="R3343" s="2"/>
      <c r="S3343" s="3">
        <v>0.94711299999999998</v>
      </c>
      <c r="T3343" s="4">
        <v>9.9286000000000001E-7</v>
      </c>
      <c r="V3343" s="2"/>
      <c r="W3343" s="3">
        <v>0.94711299999999998</v>
      </c>
      <c r="X3343" s="4">
        <v>1.0289499999999999E-6</v>
      </c>
    </row>
    <row r="3344" spans="1:24">
      <c r="A3344" s="2"/>
      <c r="B3344" s="3">
        <v>0.94467199999999996</v>
      </c>
      <c r="C3344" s="4">
        <v>9.9560399999999995E-7</v>
      </c>
      <c r="E3344" s="2"/>
      <c r="F3344" s="3">
        <v>0.94467199999999996</v>
      </c>
      <c r="G3344" s="4">
        <v>9.7974799999999997E-7</v>
      </c>
      <c r="I3344" s="2"/>
      <c r="J3344" s="3">
        <v>0.94467199999999996</v>
      </c>
      <c r="K3344" s="4">
        <v>8.5264499999999997E-7</v>
      </c>
      <c r="M3344" s="2"/>
      <c r="N3344" s="3">
        <v>0.94467199999999996</v>
      </c>
      <c r="O3344" s="4">
        <v>9.18551E-7</v>
      </c>
      <c r="R3344" s="2"/>
      <c r="S3344" s="3">
        <v>0.94467199999999996</v>
      </c>
      <c r="T3344" s="4">
        <v>9.6619700000000009E-7</v>
      </c>
      <c r="V3344" s="2"/>
      <c r="W3344" s="3">
        <v>0.94467199999999996</v>
      </c>
      <c r="X3344" s="4">
        <v>9.9788000000000009E-7</v>
      </c>
    </row>
    <row r="3345" spans="1:24">
      <c r="A3345" s="2"/>
      <c r="B3345" s="3">
        <v>0.94223000000000001</v>
      </c>
      <c r="C3345" s="4">
        <v>9.7366700000000003E-7</v>
      </c>
      <c r="E3345" s="2"/>
      <c r="F3345" s="3">
        <v>0.94223000000000001</v>
      </c>
      <c r="G3345" s="4">
        <v>9.5108200000000002E-7</v>
      </c>
      <c r="I3345" s="2"/>
      <c r="J3345" s="3">
        <v>0.94223000000000001</v>
      </c>
      <c r="K3345" s="4">
        <v>8.3082600000000003E-7</v>
      </c>
      <c r="M3345" s="2"/>
      <c r="N3345" s="3">
        <v>0.94223000000000001</v>
      </c>
      <c r="O3345" s="4">
        <v>8.9108599999999996E-7</v>
      </c>
      <c r="R3345" s="2"/>
      <c r="S3345" s="3">
        <v>0.94223000000000001</v>
      </c>
      <c r="T3345" s="4">
        <v>9.3802600000000004E-7</v>
      </c>
      <c r="V3345" s="2"/>
      <c r="W3345" s="3">
        <v>0.94223000000000001</v>
      </c>
      <c r="X3345" s="4">
        <v>9.6630099999999999E-7</v>
      </c>
    </row>
    <row r="3346" spans="1:24">
      <c r="A3346" s="2"/>
      <c r="B3346" s="3">
        <v>0.93978899999999999</v>
      </c>
      <c r="C3346" s="4">
        <v>9.4783499999999996E-7</v>
      </c>
      <c r="E3346" s="2"/>
      <c r="F3346" s="3">
        <v>0.93978899999999999</v>
      </c>
      <c r="G3346" s="4">
        <v>9.2591700000000005E-7</v>
      </c>
      <c r="I3346" s="2"/>
      <c r="J3346" s="3">
        <v>0.93978899999999999</v>
      </c>
      <c r="K3346" s="4">
        <v>8.0970700000000004E-7</v>
      </c>
      <c r="M3346" s="2"/>
      <c r="N3346" s="3">
        <v>0.93978899999999999</v>
      </c>
      <c r="O3346" s="4">
        <v>8.6641400000000004E-7</v>
      </c>
      <c r="R3346" s="2"/>
      <c r="S3346" s="3">
        <v>0.93978899999999999</v>
      </c>
      <c r="T3346" s="4">
        <v>9.1423700000000004E-7</v>
      </c>
      <c r="V3346" s="2"/>
      <c r="W3346" s="3">
        <v>0.93978899999999999</v>
      </c>
      <c r="X3346" s="4">
        <v>9.3658400000000004E-7</v>
      </c>
    </row>
    <row r="3347" spans="1:24">
      <c r="A3347" s="2"/>
      <c r="B3347" s="3">
        <v>0.93734700000000004</v>
      </c>
      <c r="C3347" s="4">
        <v>9.2798400000000003E-7</v>
      </c>
      <c r="E3347" s="2"/>
      <c r="F3347" s="3">
        <v>0.93734700000000004</v>
      </c>
      <c r="G3347" s="4">
        <v>8.9979200000000004E-7</v>
      </c>
      <c r="I3347" s="2"/>
      <c r="J3347" s="3">
        <v>0.93734700000000004</v>
      </c>
      <c r="K3347" s="4">
        <v>7.9134999999999995E-7</v>
      </c>
      <c r="M3347" s="2"/>
      <c r="N3347" s="3">
        <v>0.93734700000000004</v>
      </c>
      <c r="O3347" s="4">
        <v>8.4191800000000001E-7</v>
      </c>
      <c r="R3347" s="2"/>
      <c r="S3347" s="3">
        <v>0.93734700000000004</v>
      </c>
      <c r="T3347" s="4">
        <v>8.8601099999999995E-7</v>
      </c>
      <c r="V3347" s="2"/>
      <c r="W3347" s="3">
        <v>0.93734700000000004</v>
      </c>
      <c r="X3347" s="4">
        <v>9.08486E-7</v>
      </c>
    </row>
    <row r="3348" spans="1:24">
      <c r="A3348" s="2"/>
      <c r="B3348" s="3">
        <v>0.93490600000000001</v>
      </c>
      <c r="C3348" s="4">
        <v>9.0200999999999996E-7</v>
      </c>
      <c r="E3348" s="2"/>
      <c r="F3348" s="3">
        <v>0.93490600000000001</v>
      </c>
      <c r="G3348" s="4">
        <v>8.7913200000000001E-7</v>
      </c>
      <c r="I3348" s="2"/>
      <c r="J3348" s="3">
        <v>0.93490600000000001</v>
      </c>
      <c r="K3348" s="4">
        <v>7.7151699999999999E-7</v>
      </c>
      <c r="M3348" s="2"/>
      <c r="N3348" s="3">
        <v>0.93490600000000001</v>
      </c>
      <c r="O3348" s="4">
        <v>8.1940899999999998E-7</v>
      </c>
      <c r="R3348" s="2"/>
      <c r="S3348" s="3">
        <v>0.93490600000000001</v>
      </c>
      <c r="T3348" s="4">
        <v>8.62082E-7</v>
      </c>
      <c r="V3348" s="2"/>
      <c r="W3348" s="3">
        <v>0.93490600000000001</v>
      </c>
      <c r="X3348" s="4">
        <v>8.8211700000000004E-7</v>
      </c>
    </row>
    <row r="3349" spans="1:24">
      <c r="A3349" s="2"/>
      <c r="B3349" s="3">
        <v>0.93246499999999999</v>
      </c>
      <c r="C3349" s="4">
        <v>8.8261699999999997E-7</v>
      </c>
      <c r="E3349" s="2"/>
      <c r="F3349" s="3">
        <v>0.93246499999999999</v>
      </c>
      <c r="G3349" s="4">
        <v>8.5379499999999995E-7</v>
      </c>
      <c r="I3349" s="2"/>
      <c r="J3349" s="3">
        <v>0.93246499999999999</v>
      </c>
      <c r="K3349" s="4">
        <v>7.5375600000000004E-7</v>
      </c>
      <c r="M3349" s="2"/>
      <c r="N3349" s="3">
        <v>0.93246499999999999</v>
      </c>
      <c r="O3349" s="4">
        <v>7.9878099999999998E-7</v>
      </c>
      <c r="R3349" s="2"/>
      <c r="S3349" s="3">
        <v>0.93246499999999999</v>
      </c>
      <c r="T3349" s="4">
        <v>8.34956E-7</v>
      </c>
      <c r="V3349" s="2"/>
      <c r="W3349" s="3">
        <v>0.93246499999999999</v>
      </c>
      <c r="X3349" s="4">
        <v>8.5813799999999998E-7</v>
      </c>
    </row>
    <row r="3350" spans="1:24">
      <c r="A3350" s="2"/>
      <c r="B3350" s="3">
        <v>0.93002300000000004</v>
      </c>
      <c r="C3350" s="4">
        <v>8.5981600000000003E-7</v>
      </c>
      <c r="E3350" s="2"/>
      <c r="F3350" s="3">
        <v>0.93002300000000004</v>
      </c>
      <c r="G3350" s="4">
        <v>8.3333100000000004E-7</v>
      </c>
      <c r="I3350" s="2"/>
      <c r="J3350" s="3">
        <v>0.93002300000000004</v>
      </c>
      <c r="K3350" s="4">
        <v>7.3403099999999999E-7</v>
      </c>
      <c r="M3350" s="2"/>
      <c r="N3350" s="3">
        <v>0.93002300000000004</v>
      </c>
      <c r="O3350" s="4">
        <v>7.7907400000000001E-7</v>
      </c>
      <c r="R3350" s="2"/>
      <c r="S3350" s="3">
        <v>0.93002300000000004</v>
      </c>
      <c r="T3350" s="4">
        <v>8.1240400000000005E-7</v>
      </c>
      <c r="V3350" s="2"/>
      <c r="W3350" s="3">
        <v>0.93002300000000004</v>
      </c>
      <c r="X3350" s="4">
        <v>8.3422199999999996E-7</v>
      </c>
    </row>
    <row r="3351" spans="1:24">
      <c r="A3351" s="2"/>
      <c r="B3351" s="3">
        <v>0.92758200000000002</v>
      </c>
      <c r="C3351" s="4">
        <v>8.4043199999999996E-7</v>
      </c>
      <c r="E3351" s="2"/>
      <c r="F3351" s="3">
        <v>0.92758200000000002</v>
      </c>
      <c r="G3351" s="4">
        <v>8.0850399999999997E-7</v>
      </c>
      <c r="I3351" s="2"/>
      <c r="J3351" s="3">
        <v>0.92758200000000002</v>
      </c>
      <c r="K3351" s="4">
        <v>7.16698E-7</v>
      </c>
      <c r="M3351" s="2"/>
      <c r="N3351" s="3">
        <v>0.92758200000000002</v>
      </c>
      <c r="O3351" s="4">
        <v>7.6054800000000002E-7</v>
      </c>
      <c r="R3351" s="2"/>
      <c r="S3351" s="3">
        <v>0.92758200000000002</v>
      </c>
      <c r="T3351" s="4">
        <v>7.8914400000000004E-7</v>
      </c>
      <c r="V3351" s="2"/>
      <c r="W3351" s="3">
        <v>0.92758200000000002</v>
      </c>
      <c r="X3351" s="4">
        <v>8.1261999999999998E-7</v>
      </c>
    </row>
    <row r="3352" spans="1:24">
      <c r="A3352" s="2"/>
      <c r="B3352" s="3">
        <v>0.92513999999999996</v>
      </c>
      <c r="C3352" s="4">
        <v>8.2128600000000001E-7</v>
      </c>
      <c r="E3352" s="2"/>
      <c r="F3352" s="3">
        <v>0.92513999999999996</v>
      </c>
      <c r="G3352" s="4">
        <v>7.8791399999999997E-7</v>
      </c>
      <c r="I3352" s="2"/>
      <c r="J3352" s="3">
        <v>0.92513999999999996</v>
      </c>
      <c r="K3352" s="4">
        <v>6.9884099999999995E-7</v>
      </c>
      <c r="M3352" s="2"/>
      <c r="N3352" s="3">
        <v>0.92513999999999996</v>
      </c>
      <c r="O3352" s="4">
        <v>7.4094400000000002E-7</v>
      </c>
      <c r="R3352" s="2"/>
      <c r="S3352" s="3">
        <v>0.92513999999999996</v>
      </c>
      <c r="T3352" s="4">
        <v>7.6789800000000004E-7</v>
      </c>
      <c r="V3352" s="2"/>
      <c r="W3352" s="3">
        <v>0.92513999999999996</v>
      </c>
      <c r="X3352" s="4">
        <v>7.8924799999999995E-7</v>
      </c>
    </row>
    <row r="3353" spans="1:24">
      <c r="A3353" s="2"/>
      <c r="B3353" s="3">
        <v>0.92269900000000005</v>
      </c>
      <c r="C3353" s="4">
        <v>8.0263599999999999E-7</v>
      </c>
      <c r="E3353" s="2"/>
      <c r="F3353" s="3">
        <v>0.92269900000000005</v>
      </c>
      <c r="G3353" s="4">
        <v>7.6741100000000004E-7</v>
      </c>
      <c r="I3353" s="2"/>
      <c r="J3353" s="3">
        <v>0.92269900000000005</v>
      </c>
      <c r="K3353" s="4">
        <v>6.8287900000000001E-7</v>
      </c>
      <c r="M3353" s="2"/>
      <c r="N3353" s="3">
        <v>0.92269900000000005</v>
      </c>
      <c r="O3353" s="4">
        <v>7.2238700000000002E-7</v>
      </c>
      <c r="R3353" s="2"/>
      <c r="S3353" s="3">
        <v>0.92269900000000005</v>
      </c>
      <c r="T3353" s="4">
        <v>7.5024399999999998E-7</v>
      </c>
      <c r="V3353" s="2"/>
      <c r="W3353" s="3">
        <v>0.92269900000000005</v>
      </c>
      <c r="X3353" s="4">
        <v>7.6703400000000001E-7</v>
      </c>
    </row>
    <row r="3354" spans="1:24">
      <c r="A3354" s="2"/>
      <c r="B3354" s="3">
        <v>0.92025800000000002</v>
      </c>
      <c r="C3354" s="4">
        <v>7.8749400000000002E-7</v>
      </c>
      <c r="E3354" s="2"/>
      <c r="F3354" s="3">
        <v>0.92025800000000002</v>
      </c>
      <c r="G3354" s="4">
        <v>7.4738999999999997E-7</v>
      </c>
      <c r="I3354" s="2"/>
      <c r="J3354" s="3">
        <v>0.92025800000000002</v>
      </c>
      <c r="K3354" s="4">
        <v>6.6800299999999998E-7</v>
      </c>
      <c r="M3354" s="2"/>
      <c r="N3354" s="3">
        <v>0.92025800000000002</v>
      </c>
      <c r="O3354" s="4">
        <v>7.0259500000000003E-7</v>
      </c>
      <c r="R3354" s="2"/>
      <c r="S3354" s="3">
        <v>0.92025800000000002</v>
      </c>
      <c r="T3354" s="4">
        <v>7.3034799999999997E-7</v>
      </c>
      <c r="V3354" s="2"/>
      <c r="W3354" s="3">
        <v>0.92025800000000002</v>
      </c>
      <c r="X3354" s="4">
        <v>7.4434200000000001E-7</v>
      </c>
    </row>
    <row r="3355" spans="1:24">
      <c r="A3355" s="2"/>
      <c r="B3355" s="3">
        <v>0.91781599999999997</v>
      </c>
      <c r="C3355" s="4">
        <v>7.6832599999999999E-7</v>
      </c>
      <c r="E3355" s="2"/>
      <c r="F3355" s="3">
        <v>0.91781599999999997</v>
      </c>
      <c r="G3355" s="4">
        <v>7.3015999999999997E-7</v>
      </c>
      <c r="I3355" s="2"/>
      <c r="J3355" s="3">
        <v>0.91781599999999997</v>
      </c>
      <c r="K3355" s="4">
        <v>6.5356899999999997E-7</v>
      </c>
      <c r="M3355" s="2"/>
      <c r="N3355" s="3">
        <v>0.91781599999999997</v>
      </c>
      <c r="O3355" s="4">
        <v>6.8484599999999999E-7</v>
      </c>
      <c r="R3355" s="2"/>
      <c r="S3355" s="3">
        <v>0.91781599999999997</v>
      </c>
      <c r="T3355" s="4">
        <v>7.1459899999999998E-7</v>
      </c>
      <c r="V3355" s="2"/>
      <c r="W3355" s="3">
        <v>0.91781599999999997</v>
      </c>
      <c r="X3355" s="4">
        <v>7.2369299999999997E-7</v>
      </c>
    </row>
    <row r="3356" spans="1:24">
      <c r="A3356" s="2"/>
      <c r="B3356" s="3">
        <v>0.91537500000000005</v>
      </c>
      <c r="C3356" s="4">
        <v>7.55845E-7</v>
      </c>
      <c r="E3356" s="2"/>
      <c r="F3356" s="3">
        <v>0.91537500000000005</v>
      </c>
      <c r="G3356" s="4">
        <v>7.1217899999999999E-7</v>
      </c>
      <c r="I3356" s="2"/>
      <c r="J3356" s="3">
        <v>0.91537500000000005</v>
      </c>
      <c r="K3356" s="4">
        <v>6.4059200000000005E-7</v>
      </c>
      <c r="M3356" s="2"/>
      <c r="N3356" s="3">
        <v>0.91537500000000005</v>
      </c>
      <c r="O3356" s="4">
        <v>6.6715400000000005E-7</v>
      </c>
      <c r="R3356" s="2"/>
      <c r="S3356" s="3">
        <v>0.91537500000000005</v>
      </c>
      <c r="T3356" s="4">
        <v>6.9340299999999998E-7</v>
      </c>
      <c r="V3356" s="2"/>
      <c r="W3356" s="3">
        <v>0.91537500000000005</v>
      </c>
      <c r="X3356" s="4">
        <v>7.0393599999999998E-7</v>
      </c>
    </row>
    <row r="3357" spans="1:24">
      <c r="A3357" s="2"/>
      <c r="B3357" s="3">
        <v>0.91293299999999999</v>
      </c>
      <c r="C3357" s="4">
        <v>7.3664699999999999E-7</v>
      </c>
      <c r="E3357" s="2"/>
      <c r="F3357" s="3">
        <v>0.91293299999999999</v>
      </c>
      <c r="G3357" s="4">
        <v>6.98444E-7</v>
      </c>
      <c r="I3357" s="2"/>
      <c r="J3357" s="3">
        <v>0.91293299999999999</v>
      </c>
      <c r="K3357" s="4">
        <v>6.2602300000000002E-7</v>
      </c>
      <c r="M3357" s="2"/>
      <c r="N3357" s="3">
        <v>0.91293299999999999</v>
      </c>
      <c r="O3357" s="4">
        <v>6.50935E-7</v>
      </c>
      <c r="R3357" s="2"/>
      <c r="S3357" s="3">
        <v>0.91293299999999999</v>
      </c>
      <c r="T3357" s="4">
        <v>6.7846100000000003E-7</v>
      </c>
      <c r="V3357" s="2"/>
      <c r="W3357" s="3">
        <v>0.91293299999999999</v>
      </c>
      <c r="X3357" s="4">
        <v>6.8525199999999997E-7</v>
      </c>
    </row>
    <row r="3358" spans="1:24">
      <c r="A3358" s="2"/>
      <c r="B3358" s="3">
        <v>0.91049199999999997</v>
      </c>
      <c r="C3358" s="4">
        <v>7.2371000000000001E-7</v>
      </c>
      <c r="E3358" s="2"/>
      <c r="F3358" s="3">
        <v>0.91049199999999997</v>
      </c>
      <c r="G3358" s="4">
        <v>6.7987200000000001E-7</v>
      </c>
      <c r="I3358" s="2"/>
      <c r="J3358" s="3">
        <v>0.91049199999999997</v>
      </c>
      <c r="K3358" s="4">
        <v>6.1265699999999995E-7</v>
      </c>
      <c r="M3358" s="2"/>
      <c r="N3358" s="3">
        <v>0.91049199999999997</v>
      </c>
      <c r="O3358" s="4">
        <v>6.36087E-7</v>
      </c>
      <c r="R3358" s="2"/>
      <c r="S3358" s="3">
        <v>0.91049199999999997</v>
      </c>
      <c r="T3358" s="4">
        <v>6.5880799999999995E-7</v>
      </c>
      <c r="V3358" s="2"/>
      <c r="W3358" s="3">
        <v>0.91049199999999997</v>
      </c>
      <c r="X3358" s="4">
        <v>6.6876599999999997E-7</v>
      </c>
    </row>
    <row r="3359" spans="1:24">
      <c r="A3359" s="2"/>
      <c r="B3359" s="3">
        <v>0.90805100000000005</v>
      </c>
      <c r="C3359" s="4">
        <v>7.0661500000000003E-7</v>
      </c>
      <c r="E3359" s="2"/>
      <c r="F3359" s="3">
        <v>0.90805100000000005</v>
      </c>
      <c r="G3359" s="4">
        <v>6.6625600000000003E-7</v>
      </c>
      <c r="I3359" s="2"/>
      <c r="J3359" s="3">
        <v>0.90805100000000005</v>
      </c>
      <c r="K3359" s="4">
        <v>5.9814500000000001E-7</v>
      </c>
      <c r="M3359" s="2"/>
      <c r="N3359" s="3">
        <v>0.90805100000000005</v>
      </c>
      <c r="O3359" s="4">
        <v>6.21496E-7</v>
      </c>
      <c r="R3359" s="2"/>
      <c r="S3359" s="3">
        <v>0.90805100000000005</v>
      </c>
      <c r="T3359" s="4">
        <v>6.4278500000000002E-7</v>
      </c>
      <c r="V3359" s="2"/>
      <c r="W3359" s="3">
        <v>0.90805100000000005</v>
      </c>
      <c r="X3359" s="4">
        <v>6.5120400000000001E-7</v>
      </c>
    </row>
    <row r="3360" spans="1:24">
      <c r="A3360" s="2"/>
      <c r="B3360" s="3">
        <v>0.905609</v>
      </c>
      <c r="C3360" s="4">
        <v>6.9281999999999998E-7</v>
      </c>
      <c r="E3360" s="2"/>
      <c r="F3360" s="3">
        <v>0.905609</v>
      </c>
      <c r="G3360" s="4">
        <v>6.4792999999999995E-7</v>
      </c>
      <c r="I3360" s="2"/>
      <c r="J3360" s="3">
        <v>0.905609</v>
      </c>
      <c r="K3360" s="4">
        <v>5.8478399999999998E-7</v>
      </c>
      <c r="M3360" s="2"/>
      <c r="N3360" s="3">
        <v>0.905609</v>
      </c>
      <c r="O3360" s="4">
        <v>6.0815899999999999E-7</v>
      </c>
      <c r="R3360" s="2"/>
      <c r="S3360" s="3">
        <v>0.905609</v>
      </c>
      <c r="T3360" s="4">
        <v>6.24979E-7</v>
      </c>
      <c r="V3360" s="2"/>
      <c r="W3360" s="3">
        <v>0.905609</v>
      </c>
      <c r="X3360" s="4">
        <v>6.3539199999999998E-7</v>
      </c>
    </row>
    <row r="3361" spans="1:24">
      <c r="A3361" s="2"/>
      <c r="B3361" s="3">
        <v>0.90316799999999997</v>
      </c>
      <c r="C3361" s="4">
        <v>6.7940500000000004E-7</v>
      </c>
      <c r="E3361" s="2"/>
      <c r="F3361" s="3">
        <v>0.90316799999999997</v>
      </c>
      <c r="G3361" s="4">
        <v>6.3248300000000004E-7</v>
      </c>
      <c r="I3361" s="2"/>
      <c r="J3361" s="3">
        <v>0.90316799999999997</v>
      </c>
      <c r="K3361" s="4">
        <v>5.7208600000000003E-7</v>
      </c>
      <c r="M3361" s="2"/>
      <c r="N3361" s="3">
        <v>0.90316799999999997</v>
      </c>
      <c r="O3361" s="4">
        <v>5.9346399999999997E-7</v>
      </c>
      <c r="R3361" s="2"/>
      <c r="S3361" s="3">
        <v>0.90316799999999997</v>
      </c>
      <c r="T3361" s="4">
        <v>6.0888399999999999E-7</v>
      </c>
      <c r="V3361" s="2"/>
      <c r="W3361" s="3">
        <v>0.90316799999999997</v>
      </c>
      <c r="X3361" s="4">
        <v>6.1766100000000001E-7</v>
      </c>
    </row>
    <row r="3362" spans="1:24">
      <c r="A3362" s="2"/>
      <c r="B3362" s="3">
        <v>0.90072600000000003</v>
      </c>
      <c r="C3362" s="4">
        <v>6.6673600000000005E-7</v>
      </c>
      <c r="E3362" s="2"/>
      <c r="F3362" s="3">
        <v>0.90072600000000003</v>
      </c>
      <c r="G3362" s="4">
        <v>6.1626900000000002E-7</v>
      </c>
      <c r="I3362" s="2"/>
      <c r="J3362" s="3">
        <v>0.90072600000000003</v>
      </c>
      <c r="K3362" s="4">
        <v>5.6013099999999995E-7</v>
      </c>
      <c r="M3362" s="2"/>
      <c r="N3362" s="3">
        <v>0.90072600000000003</v>
      </c>
      <c r="O3362" s="4">
        <v>5.8004699999999998E-7</v>
      </c>
      <c r="R3362" s="2"/>
      <c r="S3362" s="3">
        <v>0.90072600000000003</v>
      </c>
      <c r="T3362" s="4">
        <v>5.9539699999999997E-7</v>
      </c>
      <c r="V3362" s="2"/>
      <c r="W3362" s="3">
        <v>0.90072600000000003</v>
      </c>
      <c r="X3362" s="4">
        <v>6.0211600000000004E-7</v>
      </c>
    </row>
    <row r="3363" spans="1:24">
      <c r="A3363" s="2"/>
      <c r="B3363" s="3">
        <v>0.898285</v>
      </c>
      <c r="C3363" s="4">
        <v>6.56792E-7</v>
      </c>
      <c r="E3363" s="2"/>
      <c r="F3363" s="3">
        <v>0.898285</v>
      </c>
      <c r="G3363" s="4">
        <v>6.0088299999999999E-7</v>
      </c>
      <c r="I3363" s="2"/>
      <c r="J3363" s="3">
        <v>0.898285</v>
      </c>
      <c r="K3363" s="4">
        <v>5.4959000000000004E-7</v>
      </c>
      <c r="M3363" s="2"/>
      <c r="N3363" s="3">
        <v>0.898285</v>
      </c>
      <c r="O3363" s="4">
        <v>5.6573999999999998E-7</v>
      </c>
      <c r="R3363" s="2"/>
      <c r="S3363" s="3">
        <v>0.898285</v>
      </c>
      <c r="T3363" s="4">
        <v>5.8001999999999998E-7</v>
      </c>
      <c r="V3363" s="2"/>
      <c r="W3363" s="3">
        <v>0.898285</v>
      </c>
      <c r="X3363" s="4">
        <v>5.8585699999999995E-7</v>
      </c>
    </row>
    <row r="3364" spans="1:24">
      <c r="A3364" s="2"/>
      <c r="B3364" s="3">
        <v>0.89584399999999997</v>
      </c>
      <c r="C3364" s="4">
        <v>6.4412199999999998E-7</v>
      </c>
      <c r="E3364" s="2"/>
      <c r="F3364" s="3">
        <v>0.89584399999999997</v>
      </c>
      <c r="G3364" s="4">
        <v>5.8936399999999998E-7</v>
      </c>
      <c r="I3364" s="2"/>
      <c r="J3364" s="3">
        <v>0.89584399999999997</v>
      </c>
      <c r="K3364" s="4">
        <v>5.3848500000000002E-7</v>
      </c>
      <c r="M3364" s="2"/>
      <c r="N3364" s="3">
        <v>0.89584399999999997</v>
      </c>
      <c r="O3364" s="4">
        <v>5.5201700000000001E-7</v>
      </c>
      <c r="R3364" s="2"/>
      <c r="S3364" s="3">
        <v>0.89584399999999997</v>
      </c>
      <c r="T3364" s="4">
        <v>5.6856800000000001E-7</v>
      </c>
      <c r="V3364" s="2"/>
      <c r="W3364" s="3">
        <v>0.89584399999999997</v>
      </c>
      <c r="X3364" s="4">
        <v>5.7025700000000005E-7</v>
      </c>
    </row>
    <row r="3365" spans="1:24">
      <c r="A3365" s="2"/>
      <c r="B3365" s="3">
        <v>0.89340200000000003</v>
      </c>
      <c r="C3365" s="4">
        <v>6.3533200000000001E-7</v>
      </c>
      <c r="E3365" s="2"/>
      <c r="F3365" s="3">
        <v>0.89340200000000003</v>
      </c>
      <c r="G3365" s="4">
        <v>5.7612E-7</v>
      </c>
      <c r="I3365" s="2"/>
      <c r="J3365" s="3">
        <v>0.89340200000000003</v>
      </c>
      <c r="K3365" s="4">
        <v>5.2849300000000002E-7</v>
      </c>
      <c r="M3365" s="2"/>
      <c r="N3365" s="3">
        <v>0.89340200000000003</v>
      </c>
      <c r="O3365" s="4">
        <v>5.3873199999999996E-7</v>
      </c>
      <c r="R3365" s="2"/>
      <c r="S3365" s="3">
        <v>0.89340200000000003</v>
      </c>
      <c r="T3365" s="4">
        <v>5.5265000000000002E-7</v>
      </c>
      <c r="V3365" s="2"/>
      <c r="W3365" s="3">
        <v>0.89340200000000003</v>
      </c>
      <c r="X3365" s="4">
        <v>5.56228E-7</v>
      </c>
    </row>
    <row r="3366" spans="1:24">
      <c r="A3366" s="2"/>
      <c r="B3366" s="3">
        <v>0.890961</v>
      </c>
      <c r="C3366" s="4">
        <v>6.2043E-7</v>
      </c>
      <c r="E3366" s="2"/>
      <c r="F3366" s="3">
        <v>0.890961</v>
      </c>
      <c r="G3366" s="4">
        <v>5.6697300000000003E-7</v>
      </c>
      <c r="I3366" s="2"/>
      <c r="J3366" s="3">
        <v>0.890961</v>
      </c>
      <c r="K3366" s="4">
        <v>5.1616500000000002E-7</v>
      </c>
      <c r="M3366" s="2"/>
      <c r="N3366" s="3">
        <v>0.890961</v>
      </c>
      <c r="O3366" s="4">
        <v>5.2618100000000004E-7</v>
      </c>
      <c r="R3366" s="2"/>
      <c r="S3366" s="3">
        <v>0.890961</v>
      </c>
      <c r="T3366" s="4">
        <v>5.4160099999999995E-7</v>
      </c>
      <c r="V3366" s="2"/>
      <c r="W3366" s="3">
        <v>0.890961</v>
      </c>
      <c r="X3366" s="4">
        <v>5.4285199999999997E-7</v>
      </c>
    </row>
    <row r="3367" spans="1:24">
      <c r="A3367" s="2"/>
      <c r="B3367" s="3">
        <v>0.88851899999999995</v>
      </c>
      <c r="C3367" s="4">
        <v>6.10856E-7</v>
      </c>
      <c r="E3367" s="2"/>
      <c r="F3367" s="3">
        <v>0.88851899999999995</v>
      </c>
      <c r="G3367" s="4">
        <v>5.5329299999999998E-7</v>
      </c>
      <c r="I3367" s="2"/>
      <c r="J3367" s="3">
        <v>0.88851899999999995</v>
      </c>
      <c r="K3367" s="4">
        <v>5.0569599999999998E-7</v>
      </c>
      <c r="M3367" s="2"/>
      <c r="N3367" s="3">
        <v>0.88851899999999995</v>
      </c>
      <c r="O3367" s="4">
        <v>5.1534800000000002E-7</v>
      </c>
      <c r="R3367" s="2"/>
      <c r="S3367" s="3">
        <v>0.88851899999999995</v>
      </c>
      <c r="T3367" s="4">
        <v>5.2656700000000001E-7</v>
      </c>
      <c r="V3367" s="2"/>
      <c r="W3367" s="3">
        <v>0.88851899999999995</v>
      </c>
      <c r="X3367" s="4">
        <v>5.3100299999999995E-7</v>
      </c>
    </row>
    <row r="3368" spans="1:24">
      <c r="A3368" s="2"/>
      <c r="B3368" s="3">
        <v>0.88607800000000003</v>
      </c>
      <c r="C3368" s="4">
        <v>5.96472E-7</v>
      </c>
      <c r="E3368" s="2"/>
      <c r="F3368" s="3">
        <v>0.88607800000000003</v>
      </c>
      <c r="G3368" s="4">
        <v>5.4343899999999997E-7</v>
      </c>
      <c r="I3368" s="2"/>
      <c r="J3368" s="3">
        <v>0.88607800000000003</v>
      </c>
      <c r="K3368" s="4">
        <v>4.9472000000000003E-7</v>
      </c>
      <c r="M3368" s="2"/>
      <c r="N3368" s="3">
        <v>0.88607800000000003</v>
      </c>
      <c r="O3368" s="4">
        <v>5.0424400000000003E-7</v>
      </c>
      <c r="R3368" s="2"/>
      <c r="S3368" s="3">
        <v>0.88607800000000003</v>
      </c>
      <c r="T3368" s="4">
        <v>5.1465800000000003E-7</v>
      </c>
      <c r="V3368" s="2"/>
      <c r="W3368" s="3">
        <v>0.88607800000000003</v>
      </c>
      <c r="X3368" s="4">
        <v>5.1712000000000001E-7</v>
      </c>
    </row>
    <row r="3369" spans="1:24">
      <c r="A3369" s="2"/>
      <c r="B3369" s="3">
        <v>0.88363599999999998</v>
      </c>
      <c r="C3369" s="4">
        <v>5.85387E-7</v>
      </c>
      <c r="E3369" s="2"/>
      <c r="F3369" s="3">
        <v>0.88363599999999998</v>
      </c>
      <c r="G3369" s="4">
        <v>5.2968499999999999E-7</v>
      </c>
      <c r="I3369" s="2"/>
      <c r="J3369" s="3">
        <v>0.88363599999999998</v>
      </c>
      <c r="K3369" s="4">
        <v>4.8500100000000004E-7</v>
      </c>
      <c r="M3369" s="2"/>
      <c r="N3369" s="3">
        <v>0.88363599999999998</v>
      </c>
      <c r="O3369" s="4">
        <v>4.9431300000000001E-7</v>
      </c>
      <c r="R3369" s="2"/>
      <c r="S3369" s="3">
        <v>0.88363599999999998</v>
      </c>
      <c r="T3369" s="4">
        <v>5.0174700000000003E-7</v>
      </c>
      <c r="V3369" s="2"/>
      <c r="W3369" s="3">
        <v>0.88363599999999998</v>
      </c>
      <c r="X3369" s="4">
        <v>5.05363E-7</v>
      </c>
    </row>
    <row r="3370" spans="1:24">
      <c r="A3370" s="2"/>
      <c r="B3370" s="3">
        <v>0.88119499999999995</v>
      </c>
      <c r="C3370" s="4">
        <v>5.7430899999999998E-7</v>
      </c>
      <c r="E3370" s="2"/>
      <c r="F3370" s="3">
        <v>0.88119499999999995</v>
      </c>
      <c r="G3370" s="4">
        <v>5.1863100000000001E-7</v>
      </c>
      <c r="I3370" s="2"/>
      <c r="J3370" s="3">
        <v>0.88119499999999995</v>
      </c>
      <c r="K3370" s="4">
        <v>4.7576099999999999E-7</v>
      </c>
      <c r="M3370" s="2"/>
      <c r="N3370" s="3">
        <v>0.88119499999999995</v>
      </c>
      <c r="O3370" s="4">
        <v>4.8296400000000004E-7</v>
      </c>
      <c r="R3370" s="2"/>
      <c r="S3370" s="3">
        <v>0.88119499999999995</v>
      </c>
      <c r="T3370" s="4">
        <v>4.89629E-7</v>
      </c>
      <c r="V3370" s="2"/>
      <c r="W3370" s="3">
        <v>0.88119499999999995</v>
      </c>
      <c r="X3370" s="4">
        <v>4.9125499999999999E-7</v>
      </c>
    </row>
    <row r="3371" spans="1:24">
      <c r="A3371" s="2"/>
      <c r="B3371" s="3">
        <v>0.87875400000000004</v>
      </c>
      <c r="C3371" s="4">
        <v>5.6329900000000005E-7</v>
      </c>
      <c r="E3371" s="2"/>
      <c r="F3371" s="3">
        <v>0.87875400000000004</v>
      </c>
      <c r="G3371" s="4">
        <v>5.0664900000000003E-7</v>
      </c>
      <c r="I3371" s="2"/>
      <c r="J3371" s="3">
        <v>0.87875400000000004</v>
      </c>
      <c r="K3371" s="4">
        <v>4.6702299999999999E-7</v>
      </c>
      <c r="M3371" s="2"/>
      <c r="N3371" s="3">
        <v>0.87875400000000004</v>
      </c>
      <c r="O3371" s="4">
        <v>4.72334E-7</v>
      </c>
      <c r="R3371" s="2"/>
      <c r="S3371" s="3">
        <v>0.87875400000000004</v>
      </c>
      <c r="T3371" s="4">
        <v>4.8023700000000004E-7</v>
      </c>
      <c r="V3371" s="2"/>
      <c r="W3371" s="3">
        <v>0.87875400000000004</v>
      </c>
      <c r="X3371" s="4">
        <v>4.7893200000000002E-7</v>
      </c>
    </row>
    <row r="3372" spans="1:24">
      <c r="A3372" s="2"/>
      <c r="B3372" s="3">
        <v>0.87631199999999998</v>
      </c>
      <c r="C3372" s="4">
        <v>5.5588899999999996E-7</v>
      </c>
      <c r="E3372" s="2"/>
      <c r="F3372" s="3">
        <v>0.87631199999999998</v>
      </c>
      <c r="G3372" s="4">
        <v>4.9503599999999996E-7</v>
      </c>
      <c r="I3372" s="2"/>
      <c r="J3372" s="3">
        <v>0.87631199999999998</v>
      </c>
      <c r="K3372" s="4">
        <v>4.5907300000000002E-7</v>
      </c>
      <c r="M3372" s="2"/>
      <c r="N3372" s="3">
        <v>0.87631199999999998</v>
      </c>
      <c r="O3372" s="4">
        <v>4.6077099999999999E-7</v>
      </c>
      <c r="R3372" s="2"/>
      <c r="S3372" s="3">
        <v>0.87631199999999998</v>
      </c>
      <c r="T3372" s="4">
        <v>4.67825E-7</v>
      </c>
      <c r="V3372" s="2"/>
      <c r="W3372" s="3">
        <v>0.87631199999999998</v>
      </c>
      <c r="X3372" s="4">
        <v>4.6592700000000001E-7</v>
      </c>
    </row>
    <row r="3373" spans="1:24">
      <c r="A3373" s="2"/>
      <c r="B3373" s="3">
        <v>0.87387099999999995</v>
      </c>
      <c r="C3373" s="4">
        <v>5.4514800000000003E-7</v>
      </c>
      <c r="E3373" s="2"/>
      <c r="F3373" s="3">
        <v>0.87387099999999995</v>
      </c>
      <c r="G3373" s="4">
        <v>4.8683599999999998E-7</v>
      </c>
      <c r="I3373" s="2"/>
      <c r="J3373" s="3">
        <v>0.87387099999999995</v>
      </c>
      <c r="K3373" s="4">
        <v>4.4969800000000001E-7</v>
      </c>
      <c r="M3373" s="2"/>
      <c r="N3373" s="3">
        <v>0.87387099999999995</v>
      </c>
      <c r="O3373" s="4">
        <v>4.4988499999999998E-7</v>
      </c>
      <c r="R3373" s="2"/>
      <c r="S3373" s="3">
        <v>0.87387099999999995</v>
      </c>
      <c r="T3373" s="4">
        <v>4.5936200000000001E-7</v>
      </c>
      <c r="V3373" s="2"/>
      <c r="W3373" s="3">
        <v>0.87387099999999995</v>
      </c>
      <c r="X3373" s="4">
        <v>4.5281500000000002E-7</v>
      </c>
    </row>
    <row r="3374" spans="1:24">
      <c r="A3374" s="2"/>
      <c r="B3374" s="3">
        <v>0.87142900000000001</v>
      </c>
      <c r="C3374" s="4">
        <v>5.3886100000000002E-7</v>
      </c>
      <c r="E3374" s="2"/>
      <c r="F3374" s="3">
        <v>0.87142900000000001</v>
      </c>
      <c r="G3374" s="4">
        <v>4.7581399999999998E-7</v>
      </c>
      <c r="I3374" s="2"/>
      <c r="J3374" s="3">
        <v>0.87142900000000001</v>
      </c>
      <c r="K3374" s="4">
        <v>4.4134899999999999E-7</v>
      </c>
      <c r="M3374" s="2"/>
      <c r="N3374" s="3">
        <v>0.87142900000000001</v>
      </c>
      <c r="O3374" s="4">
        <v>4.3982799999999999E-7</v>
      </c>
      <c r="R3374" s="2"/>
      <c r="S3374" s="3">
        <v>0.87142900000000001</v>
      </c>
      <c r="T3374" s="4">
        <v>4.4612900000000001E-7</v>
      </c>
      <c r="V3374" s="2"/>
      <c r="W3374" s="3">
        <v>0.87142900000000001</v>
      </c>
      <c r="X3374" s="4">
        <v>4.4257799999999998E-7</v>
      </c>
    </row>
    <row r="3375" spans="1:24">
      <c r="A3375" s="2"/>
      <c r="B3375" s="3">
        <v>0.86898799999999998</v>
      </c>
      <c r="C3375" s="4">
        <v>5.2737099999999996E-7</v>
      </c>
      <c r="E3375" s="2"/>
      <c r="F3375" s="3">
        <v>0.86898799999999998</v>
      </c>
      <c r="G3375" s="4">
        <v>4.6850699999999997E-7</v>
      </c>
      <c r="I3375" s="2"/>
      <c r="J3375" s="3">
        <v>0.86898799999999998</v>
      </c>
      <c r="K3375" s="4">
        <v>4.3210699999999999E-7</v>
      </c>
      <c r="M3375" s="2"/>
      <c r="N3375" s="3">
        <v>0.86898799999999998</v>
      </c>
      <c r="O3375" s="4">
        <v>4.3093699999999999E-7</v>
      </c>
      <c r="R3375" s="2"/>
      <c r="S3375" s="3">
        <v>0.86898799999999998</v>
      </c>
      <c r="T3375" s="4">
        <v>4.3729200000000002E-7</v>
      </c>
      <c r="V3375" s="2"/>
      <c r="W3375" s="3">
        <v>0.86898799999999998</v>
      </c>
      <c r="X3375" s="4">
        <v>4.32203E-7</v>
      </c>
    </row>
    <row r="3376" spans="1:24">
      <c r="A3376" s="2"/>
      <c r="B3376" s="3">
        <v>0.86654699999999996</v>
      </c>
      <c r="C3376" s="4">
        <v>5.2019899999999999E-7</v>
      </c>
      <c r="E3376" s="2"/>
      <c r="F3376" s="3">
        <v>0.86654699999999996</v>
      </c>
      <c r="G3376" s="4">
        <v>4.5604800000000001E-7</v>
      </c>
      <c r="I3376" s="2"/>
      <c r="J3376" s="3">
        <v>0.86654699999999996</v>
      </c>
      <c r="K3376" s="4">
        <v>4.23617E-7</v>
      </c>
      <c r="M3376" s="2"/>
      <c r="N3376" s="3">
        <v>0.86654699999999996</v>
      </c>
      <c r="O3376" s="4">
        <v>4.2329599999999998E-7</v>
      </c>
      <c r="R3376" s="2"/>
      <c r="S3376" s="3">
        <v>0.86654699999999996</v>
      </c>
      <c r="T3376" s="4">
        <v>4.2557999999999998E-7</v>
      </c>
      <c r="V3376" s="2"/>
      <c r="W3376" s="3">
        <v>0.86654699999999996</v>
      </c>
      <c r="X3376" s="4">
        <v>4.2255700000000002E-7</v>
      </c>
    </row>
    <row r="3377" spans="1:24">
      <c r="A3377" s="2"/>
      <c r="B3377" s="3">
        <v>0.86410500000000001</v>
      </c>
      <c r="C3377" s="4">
        <v>5.0850900000000002E-7</v>
      </c>
      <c r="E3377" s="2"/>
      <c r="F3377" s="3">
        <v>0.86410500000000001</v>
      </c>
      <c r="G3377" s="4">
        <v>4.48478E-7</v>
      </c>
      <c r="I3377" s="2"/>
      <c r="J3377" s="3">
        <v>0.86410500000000001</v>
      </c>
      <c r="K3377" s="4">
        <v>4.1467500000000003E-7</v>
      </c>
      <c r="M3377" s="2"/>
      <c r="N3377" s="3">
        <v>0.86410500000000001</v>
      </c>
      <c r="O3377" s="4">
        <v>4.1443399999999999E-7</v>
      </c>
      <c r="R3377" s="2"/>
      <c r="S3377" s="3">
        <v>0.86410500000000001</v>
      </c>
      <c r="T3377" s="4">
        <v>4.1522900000000002E-7</v>
      </c>
      <c r="V3377" s="2"/>
      <c r="W3377" s="3">
        <v>0.86410500000000001</v>
      </c>
      <c r="X3377" s="4">
        <v>4.1227999999999998E-7</v>
      </c>
    </row>
    <row r="3378" spans="1:24">
      <c r="A3378" s="2"/>
      <c r="B3378" s="3">
        <v>0.86166399999999999</v>
      </c>
      <c r="C3378" s="4">
        <v>5.0045500000000004E-7</v>
      </c>
      <c r="E3378" s="2"/>
      <c r="F3378" s="3">
        <v>0.86166399999999999</v>
      </c>
      <c r="G3378" s="4">
        <v>4.3723E-7</v>
      </c>
      <c r="I3378" s="2"/>
      <c r="J3378" s="3">
        <v>0.86166399999999999</v>
      </c>
      <c r="K3378" s="4">
        <v>4.0637800000000001E-7</v>
      </c>
      <c r="M3378" s="2"/>
      <c r="N3378" s="3">
        <v>0.86166399999999999</v>
      </c>
      <c r="O3378" s="4">
        <v>4.0598199999999999E-7</v>
      </c>
      <c r="R3378" s="2"/>
      <c r="S3378" s="3">
        <v>0.86166399999999999</v>
      </c>
      <c r="T3378" s="4">
        <v>4.0506499999999998E-7</v>
      </c>
      <c r="V3378" s="2"/>
      <c r="W3378" s="3">
        <v>0.86166399999999999</v>
      </c>
      <c r="X3378" s="4">
        <v>4.0221800000000001E-7</v>
      </c>
    </row>
    <row r="3379" spans="1:24">
      <c r="A3379" s="2"/>
      <c r="B3379" s="3">
        <v>0.85922200000000004</v>
      </c>
      <c r="C3379" s="4">
        <v>4.9113499999999996E-7</v>
      </c>
      <c r="E3379" s="2"/>
      <c r="F3379" s="3">
        <v>0.85922200000000004</v>
      </c>
      <c r="G3379" s="4">
        <v>4.27117E-7</v>
      </c>
      <c r="I3379" s="2"/>
      <c r="J3379" s="3">
        <v>0.85922200000000004</v>
      </c>
      <c r="K3379" s="4">
        <v>3.9895899999999999E-7</v>
      </c>
      <c r="M3379" s="2"/>
      <c r="N3379" s="3">
        <v>0.85922200000000004</v>
      </c>
      <c r="O3379" s="4">
        <v>3.9634600000000002E-7</v>
      </c>
      <c r="R3379" s="2"/>
      <c r="S3379" s="3">
        <v>0.85922200000000004</v>
      </c>
      <c r="T3379" s="4">
        <v>3.9510399999999999E-7</v>
      </c>
      <c r="V3379" s="2"/>
      <c r="W3379" s="3">
        <v>0.85922200000000004</v>
      </c>
      <c r="X3379" s="4">
        <v>3.9194899999999998E-7</v>
      </c>
    </row>
    <row r="3380" spans="1:24">
      <c r="A3380" s="2"/>
      <c r="B3380" s="3">
        <v>0.85678100000000001</v>
      </c>
      <c r="C3380" s="4">
        <v>4.8215400000000002E-7</v>
      </c>
      <c r="E3380" s="2"/>
      <c r="F3380" s="3">
        <v>0.85678100000000001</v>
      </c>
      <c r="G3380" s="4">
        <v>4.1785600000000001E-7</v>
      </c>
      <c r="I3380" s="2"/>
      <c r="J3380" s="3">
        <v>0.85678100000000001</v>
      </c>
      <c r="K3380" s="4">
        <v>3.9175800000000001E-7</v>
      </c>
      <c r="M3380" s="2"/>
      <c r="N3380" s="3">
        <v>0.85678100000000001</v>
      </c>
      <c r="O3380" s="4">
        <v>3.85849E-7</v>
      </c>
      <c r="R3380" s="2"/>
      <c r="S3380" s="3">
        <v>0.85678100000000001</v>
      </c>
      <c r="T3380" s="4">
        <v>3.8838500000000002E-7</v>
      </c>
      <c r="V3380" s="2"/>
      <c r="W3380" s="3">
        <v>0.85678100000000001</v>
      </c>
      <c r="X3380" s="4">
        <v>3.8138700000000003E-7</v>
      </c>
    </row>
    <row r="3381" spans="1:24">
      <c r="A3381" s="2"/>
      <c r="B3381" s="3">
        <v>0.85433999999999999</v>
      </c>
      <c r="C3381" s="4">
        <v>4.76233E-7</v>
      </c>
      <c r="E3381" s="2"/>
      <c r="F3381" s="3">
        <v>0.85433999999999999</v>
      </c>
      <c r="G3381" s="4">
        <v>4.08932E-7</v>
      </c>
      <c r="I3381" s="2"/>
      <c r="J3381" s="3">
        <v>0.85433999999999999</v>
      </c>
      <c r="K3381" s="4">
        <v>3.8568E-7</v>
      </c>
      <c r="M3381" s="2"/>
      <c r="N3381" s="3">
        <v>0.85433999999999999</v>
      </c>
      <c r="O3381" s="4">
        <v>3.7613200000000002E-7</v>
      </c>
      <c r="R3381" s="2"/>
      <c r="S3381" s="3">
        <v>0.85433999999999999</v>
      </c>
      <c r="T3381" s="4">
        <v>3.7925099999999999E-7</v>
      </c>
      <c r="V3381" s="2"/>
      <c r="W3381" s="3">
        <v>0.85433999999999999</v>
      </c>
      <c r="X3381" s="4">
        <v>3.7035300000000001E-7</v>
      </c>
    </row>
    <row r="3382" spans="1:24">
      <c r="A3382" s="2"/>
      <c r="B3382" s="3">
        <v>0.85189800000000004</v>
      </c>
      <c r="C3382" s="4">
        <v>4.6629900000000001E-7</v>
      </c>
      <c r="E3382" s="2"/>
      <c r="F3382" s="3">
        <v>0.85189800000000004</v>
      </c>
      <c r="G3382" s="4">
        <v>4.02749E-7</v>
      </c>
      <c r="I3382" s="2"/>
      <c r="J3382" s="3">
        <v>0.85189800000000004</v>
      </c>
      <c r="K3382" s="4">
        <v>3.78653E-7</v>
      </c>
      <c r="M3382" s="2"/>
      <c r="N3382" s="3">
        <v>0.85189800000000004</v>
      </c>
      <c r="O3382" s="4">
        <v>3.6692400000000001E-7</v>
      </c>
      <c r="R3382" s="2"/>
      <c r="S3382" s="3">
        <v>0.85189800000000004</v>
      </c>
      <c r="T3382" s="4">
        <v>3.7254399999999998E-7</v>
      </c>
      <c r="V3382" s="2"/>
      <c r="W3382" s="3">
        <v>0.85189800000000004</v>
      </c>
      <c r="X3382" s="4">
        <v>3.6039200000000002E-7</v>
      </c>
    </row>
    <row r="3383" spans="1:24">
      <c r="A3383" s="2"/>
      <c r="B3383" s="3">
        <v>0.84945700000000002</v>
      </c>
      <c r="C3383" s="4">
        <v>4.6216200000000001E-7</v>
      </c>
      <c r="E3383" s="2"/>
      <c r="F3383" s="3">
        <v>0.84945700000000002</v>
      </c>
      <c r="G3383" s="4">
        <v>3.9408500000000002E-7</v>
      </c>
      <c r="I3383" s="2"/>
      <c r="J3383" s="3">
        <v>0.84945700000000002</v>
      </c>
      <c r="K3383" s="4">
        <v>3.7233299999999998E-7</v>
      </c>
      <c r="M3383" s="2"/>
      <c r="N3383" s="3">
        <v>0.84945700000000002</v>
      </c>
      <c r="O3383" s="4">
        <v>3.5943500000000002E-7</v>
      </c>
      <c r="R3383" s="2"/>
      <c r="S3383" s="3">
        <v>0.84945700000000002</v>
      </c>
      <c r="T3383" s="4">
        <v>3.6238899999999998E-7</v>
      </c>
      <c r="V3383" s="2"/>
      <c r="W3383" s="3">
        <v>0.84945700000000002</v>
      </c>
      <c r="X3383" s="4">
        <v>3.52072E-7</v>
      </c>
    </row>
    <row r="3384" spans="1:24">
      <c r="A3384" s="2"/>
      <c r="B3384" s="3">
        <v>0.84701499999999996</v>
      </c>
      <c r="C3384" s="4">
        <v>4.5133099999999998E-7</v>
      </c>
      <c r="E3384" s="2"/>
      <c r="F3384" s="3">
        <v>0.84701499999999996</v>
      </c>
      <c r="G3384" s="4">
        <v>3.8808400000000002E-7</v>
      </c>
      <c r="I3384" s="2"/>
      <c r="J3384" s="3">
        <v>0.84701499999999996</v>
      </c>
      <c r="K3384" s="4">
        <v>3.6415700000000002E-7</v>
      </c>
      <c r="M3384" s="2"/>
      <c r="N3384" s="3">
        <v>0.84701499999999996</v>
      </c>
      <c r="O3384" s="4">
        <v>3.5346899999999997E-7</v>
      </c>
      <c r="R3384" s="2"/>
      <c r="S3384" s="3">
        <v>0.84701499999999996</v>
      </c>
      <c r="T3384" s="4">
        <v>3.5497400000000001E-7</v>
      </c>
      <c r="V3384" s="2"/>
      <c r="W3384" s="3">
        <v>0.84701499999999996</v>
      </c>
      <c r="X3384" s="4">
        <v>3.4300500000000002E-7</v>
      </c>
    </row>
    <row r="3385" spans="1:24">
      <c r="A3385" s="2"/>
      <c r="B3385" s="3">
        <v>0.84457400000000005</v>
      </c>
      <c r="C3385" s="4">
        <v>4.4659399999999998E-7</v>
      </c>
      <c r="E3385" s="2"/>
      <c r="F3385" s="3">
        <v>0.84457400000000005</v>
      </c>
      <c r="G3385" s="4">
        <v>3.7936199999999998E-7</v>
      </c>
      <c r="I3385" s="2"/>
      <c r="J3385" s="3">
        <v>0.84457400000000005</v>
      </c>
      <c r="K3385" s="4">
        <v>3.5712499999999999E-7</v>
      </c>
      <c r="M3385" s="2"/>
      <c r="N3385" s="3">
        <v>0.84457400000000005</v>
      </c>
      <c r="O3385" s="4">
        <v>3.4713400000000002E-7</v>
      </c>
      <c r="R3385" s="2"/>
      <c r="S3385" s="3">
        <v>0.84457400000000005</v>
      </c>
      <c r="T3385" s="4">
        <v>3.4453999999999999E-7</v>
      </c>
      <c r="V3385" s="2"/>
      <c r="W3385" s="3">
        <v>0.84457400000000005</v>
      </c>
      <c r="X3385" s="4">
        <v>3.3569499999999999E-7</v>
      </c>
    </row>
    <row r="3386" spans="1:24">
      <c r="A3386" s="2"/>
      <c r="B3386" s="3">
        <v>0.84213300000000002</v>
      </c>
      <c r="C3386" s="4">
        <v>4.37368E-7</v>
      </c>
      <c r="E3386" s="2"/>
      <c r="F3386" s="3">
        <v>0.84213300000000002</v>
      </c>
      <c r="G3386" s="4">
        <v>3.7257299999999998E-7</v>
      </c>
      <c r="I3386" s="2"/>
      <c r="J3386" s="3">
        <v>0.84213300000000002</v>
      </c>
      <c r="K3386" s="4">
        <v>3.4898300000000002E-7</v>
      </c>
      <c r="M3386" s="2"/>
      <c r="N3386" s="3">
        <v>0.84213300000000002</v>
      </c>
      <c r="O3386" s="4">
        <v>3.4133600000000001E-7</v>
      </c>
      <c r="R3386" s="2"/>
      <c r="S3386" s="3">
        <v>0.84213300000000002</v>
      </c>
      <c r="T3386" s="4">
        <v>3.3576900000000002E-7</v>
      </c>
      <c r="V3386" s="2"/>
      <c r="W3386" s="3">
        <v>0.84213300000000002</v>
      </c>
      <c r="X3386" s="4">
        <v>3.2629699999999997E-7</v>
      </c>
    </row>
    <row r="3387" spans="1:24">
      <c r="A3387" s="2"/>
      <c r="B3387" s="3">
        <v>0.83969099999999997</v>
      </c>
      <c r="C3387" s="4">
        <v>4.3033400000000002E-7</v>
      </c>
      <c r="E3387" s="2"/>
      <c r="F3387" s="3">
        <v>0.83969099999999997</v>
      </c>
      <c r="G3387" s="4">
        <v>3.6274700000000001E-7</v>
      </c>
      <c r="I3387" s="2"/>
      <c r="J3387" s="3">
        <v>0.83969099999999997</v>
      </c>
      <c r="K3387" s="4">
        <v>3.4206199999999998E-7</v>
      </c>
      <c r="M3387" s="2"/>
      <c r="N3387" s="3">
        <v>0.83969099999999997</v>
      </c>
      <c r="O3387" s="4">
        <v>3.3405299999999998E-7</v>
      </c>
      <c r="R3387" s="2"/>
      <c r="S3387" s="3">
        <v>0.83969099999999997</v>
      </c>
      <c r="T3387" s="4">
        <v>3.2732899999999998E-7</v>
      </c>
      <c r="V3387" s="2"/>
      <c r="W3387" s="3">
        <v>0.83969099999999997</v>
      </c>
      <c r="X3387" s="4">
        <v>3.1920499999999998E-7</v>
      </c>
    </row>
    <row r="3388" spans="1:24">
      <c r="A3388" s="2"/>
      <c r="B3388" s="3">
        <v>0.83725000000000005</v>
      </c>
      <c r="C3388" s="4">
        <v>4.2356800000000002E-7</v>
      </c>
      <c r="E3388" s="2"/>
      <c r="F3388" s="3">
        <v>0.83725000000000005</v>
      </c>
      <c r="G3388" s="4">
        <v>3.5526600000000003E-7</v>
      </c>
      <c r="I3388" s="2"/>
      <c r="J3388" s="3">
        <v>0.83725000000000005</v>
      </c>
      <c r="K3388" s="4">
        <v>3.3596899999999998E-7</v>
      </c>
      <c r="M3388" s="2"/>
      <c r="N3388" s="3">
        <v>0.83725000000000005</v>
      </c>
      <c r="O3388" s="4">
        <v>3.2549599999999999E-7</v>
      </c>
      <c r="R3388" s="2"/>
      <c r="S3388" s="3">
        <v>0.83725000000000005</v>
      </c>
      <c r="T3388" s="4">
        <v>3.1965599999999999E-7</v>
      </c>
      <c r="V3388" s="2"/>
      <c r="W3388" s="3">
        <v>0.83725000000000005</v>
      </c>
      <c r="X3388" s="4">
        <v>3.1019600000000001E-7</v>
      </c>
    </row>
    <row r="3389" spans="1:24">
      <c r="A3389" s="2"/>
      <c r="B3389" s="3">
        <v>0.83480799999999999</v>
      </c>
      <c r="C3389" s="4">
        <v>4.1606900000000002E-7</v>
      </c>
      <c r="E3389" s="2"/>
      <c r="F3389" s="3">
        <v>0.83480799999999999</v>
      </c>
      <c r="G3389" s="4">
        <v>3.4767199999999999E-7</v>
      </c>
      <c r="I3389" s="2"/>
      <c r="J3389" s="3">
        <v>0.83480799999999999</v>
      </c>
      <c r="K3389" s="4">
        <v>3.2952099999999998E-7</v>
      </c>
      <c r="M3389" s="2"/>
      <c r="N3389" s="3">
        <v>0.83480799999999999</v>
      </c>
      <c r="O3389" s="4">
        <v>3.1776600000000001E-7</v>
      </c>
      <c r="R3389" s="2"/>
      <c r="S3389" s="3">
        <v>0.83480799999999999</v>
      </c>
      <c r="T3389" s="4">
        <v>3.1451700000000001E-7</v>
      </c>
      <c r="V3389" s="2"/>
      <c r="W3389" s="3">
        <v>0.83480799999999999</v>
      </c>
      <c r="X3389" s="4">
        <v>3.0146299999999998E-7</v>
      </c>
    </row>
    <row r="3390" spans="1:24">
      <c r="A3390" s="2"/>
      <c r="B3390" s="3">
        <v>0.83236699999999997</v>
      </c>
      <c r="C3390" s="4">
        <v>4.1081600000000002E-7</v>
      </c>
      <c r="E3390" s="2"/>
      <c r="F3390" s="3">
        <v>0.83236699999999997</v>
      </c>
      <c r="G3390" s="4">
        <v>3.4018799999999998E-7</v>
      </c>
      <c r="I3390" s="2"/>
      <c r="J3390" s="3">
        <v>0.83236699999999997</v>
      </c>
      <c r="K3390" s="4">
        <v>3.2425200000000001E-7</v>
      </c>
      <c r="M3390" s="2"/>
      <c r="N3390" s="3">
        <v>0.83236699999999997</v>
      </c>
      <c r="O3390" s="4">
        <v>3.09586E-7</v>
      </c>
      <c r="R3390" s="2"/>
      <c r="S3390" s="3">
        <v>0.83236699999999997</v>
      </c>
      <c r="T3390" s="4">
        <v>3.0571299999999998E-7</v>
      </c>
      <c r="V3390" s="2"/>
      <c r="W3390" s="3">
        <v>0.83236699999999997</v>
      </c>
      <c r="X3390" s="4">
        <v>2.9257300000000001E-7</v>
      </c>
    </row>
    <row r="3391" spans="1:24">
      <c r="A3391" s="2"/>
      <c r="B3391" s="3">
        <v>0.82992600000000005</v>
      </c>
      <c r="C3391" s="4">
        <v>4.0308399999999998E-7</v>
      </c>
      <c r="E3391" s="2"/>
      <c r="F3391" s="3">
        <v>0.82992600000000005</v>
      </c>
      <c r="G3391" s="4">
        <v>3.3544700000000003E-7</v>
      </c>
      <c r="I3391" s="2"/>
      <c r="J3391" s="3">
        <v>0.82992600000000005</v>
      </c>
      <c r="K3391" s="4">
        <v>3.1728500000000003E-7</v>
      </c>
      <c r="M3391" s="2"/>
      <c r="N3391" s="3">
        <v>0.82992600000000005</v>
      </c>
      <c r="O3391" s="4">
        <v>3.02513E-7</v>
      </c>
      <c r="R3391" s="2"/>
      <c r="S3391" s="3">
        <v>0.82992600000000005</v>
      </c>
      <c r="T3391" s="4">
        <v>3.0121799999999999E-7</v>
      </c>
      <c r="V3391" s="2"/>
      <c r="W3391" s="3">
        <v>0.82992600000000005</v>
      </c>
      <c r="X3391" s="4">
        <v>2.85045E-7</v>
      </c>
    </row>
    <row r="3392" spans="1:24">
      <c r="A3392" s="2"/>
      <c r="B3392" s="3">
        <v>0.827484</v>
      </c>
      <c r="C3392" s="4">
        <v>3.9842300000000002E-7</v>
      </c>
      <c r="E3392" s="2"/>
      <c r="F3392" s="3">
        <v>0.827484</v>
      </c>
      <c r="G3392" s="4">
        <v>3.27184E-7</v>
      </c>
      <c r="I3392" s="2"/>
      <c r="J3392" s="3">
        <v>0.827484</v>
      </c>
      <c r="K3392" s="4">
        <v>3.1150800000000001E-7</v>
      </c>
      <c r="M3392" s="2"/>
      <c r="N3392" s="3">
        <v>0.827484</v>
      </c>
      <c r="O3392" s="4">
        <v>2.96748E-7</v>
      </c>
      <c r="R3392" s="2"/>
      <c r="S3392" s="3">
        <v>0.827484</v>
      </c>
      <c r="T3392" s="4">
        <v>2.9079000000000003E-7</v>
      </c>
      <c r="V3392" s="2"/>
      <c r="W3392" s="3">
        <v>0.827484</v>
      </c>
      <c r="X3392" s="4">
        <v>2.7850099999999999E-7</v>
      </c>
    </row>
    <row r="3393" spans="1:24">
      <c r="A3393" s="2"/>
      <c r="B3393" s="3">
        <v>0.82504299999999997</v>
      </c>
      <c r="C3393" s="4">
        <v>3.8991700000000001E-7</v>
      </c>
      <c r="E3393" s="2"/>
      <c r="F3393" s="3">
        <v>0.82504299999999997</v>
      </c>
      <c r="G3393" s="4">
        <v>3.22441E-7</v>
      </c>
      <c r="I3393" s="2"/>
      <c r="J3393" s="3">
        <v>0.82504299999999997</v>
      </c>
      <c r="K3393" s="4">
        <v>3.04122E-7</v>
      </c>
      <c r="M3393" s="2"/>
      <c r="N3393" s="3">
        <v>0.82504299999999997</v>
      </c>
      <c r="O3393" s="4">
        <v>2.9056199999999998E-7</v>
      </c>
      <c r="R3393" s="2"/>
      <c r="S3393" s="3">
        <v>0.82504299999999997</v>
      </c>
      <c r="T3393" s="4">
        <v>2.8508099999999998E-7</v>
      </c>
      <c r="V3393" s="2"/>
      <c r="W3393" s="3">
        <v>0.82504299999999997</v>
      </c>
      <c r="X3393" s="4">
        <v>2.7026199999999999E-7</v>
      </c>
    </row>
    <row r="3394" spans="1:24">
      <c r="A3394" s="2"/>
      <c r="B3394" s="3">
        <v>0.82260100000000003</v>
      </c>
      <c r="C3394" s="4">
        <v>3.8429400000000001E-7</v>
      </c>
      <c r="E3394" s="2"/>
      <c r="F3394" s="3">
        <v>0.82260100000000003</v>
      </c>
      <c r="G3394" s="4">
        <v>3.1319400000000002E-7</v>
      </c>
      <c r="I3394" s="2"/>
      <c r="J3394" s="3">
        <v>0.82260100000000003</v>
      </c>
      <c r="K3394" s="4">
        <v>2.9777600000000001E-7</v>
      </c>
      <c r="M3394" s="2"/>
      <c r="N3394" s="3">
        <v>0.82260100000000003</v>
      </c>
      <c r="O3394" s="4">
        <v>2.8558500000000003E-7</v>
      </c>
      <c r="R3394" s="2"/>
      <c r="S3394" s="3">
        <v>0.82260100000000003</v>
      </c>
      <c r="T3394" s="4">
        <v>2.7525700000000001E-7</v>
      </c>
      <c r="V3394" s="2"/>
      <c r="W3394" s="3">
        <v>0.82260100000000003</v>
      </c>
      <c r="X3394" s="4">
        <v>2.6401899999999998E-7</v>
      </c>
    </row>
    <row r="3395" spans="1:24">
      <c r="A3395" s="2"/>
      <c r="B3395" s="3">
        <v>0.82016</v>
      </c>
      <c r="C3395" s="4">
        <v>3.7529200000000002E-7</v>
      </c>
      <c r="E3395" s="2"/>
      <c r="F3395" s="3">
        <v>0.82016</v>
      </c>
      <c r="G3395" s="4">
        <v>3.07484E-7</v>
      </c>
      <c r="I3395" s="2"/>
      <c r="J3395" s="3">
        <v>0.82016</v>
      </c>
      <c r="K3395" s="4">
        <v>2.9139600000000002E-7</v>
      </c>
      <c r="M3395" s="2"/>
      <c r="N3395" s="3">
        <v>0.82016</v>
      </c>
      <c r="O3395" s="4">
        <v>2.7730500000000001E-7</v>
      </c>
      <c r="R3395" s="2"/>
      <c r="S3395" s="3">
        <v>0.82016</v>
      </c>
      <c r="T3395" s="4">
        <v>2.6768700000000001E-7</v>
      </c>
      <c r="V3395" s="2"/>
      <c r="W3395" s="3">
        <v>0.82016</v>
      </c>
      <c r="X3395" s="4">
        <v>2.5613E-7</v>
      </c>
    </row>
    <row r="3396" spans="1:24">
      <c r="A3396" s="2"/>
      <c r="B3396" s="3">
        <v>0.81771899999999997</v>
      </c>
      <c r="C3396" s="4">
        <v>3.6877300000000002E-7</v>
      </c>
      <c r="E3396" s="2"/>
      <c r="F3396" s="3">
        <v>0.81771899999999997</v>
      </c>
      <c r="G3396" s="4">
        <v>2.9864599999999999E-7</v>
      </c>
      <c r="I3396" s="2"/>
      <c r="J3396" s="3">
        <v>0.81771899999999997</v>
      </c>
      <c r="K3396" s="4">
        <v>2.8543199999999998E-7</v>
      </c>
      <c r="M3396" s="2"/>
      <c r="N3396" s="3">
        <v>0.81771899999999997</v>
      </c>
      <c r="O3396" s="4">
        <v>2.7012399999999999E-7</v>
      </c>
      <c r="R3396" s="2"/>
      <c r="S3396" s="3">
        <v>0.81771899999999997</v>
      </c>
      <c r="T3396" s="4">
        <v>2.6082399999999998E-7</v>
      </c>
      <c r="V3396" s="2"/>
      <c r="W3396" s="3">
        <v>0.81771899999999997</v>
      </c>
      <c r="X3396" s="4">
        <v>2.4955899999999999E-7</v>
      </c>
    </row>
    <row r="3397" spans="1:24">
      <c r="A3397" s="2"/>
      <c r="B3397" s="3">
        <v>0.81527700000000003</v>
      </c>
      <c r="C3397" s="4">
        <v>3.6062000000000001E-7</v>
      </c>
      <c r="E3397" s="2"/>
      <c r="F3397" s="3">
        <v>0.81527700000000003</v>
      </c>
      <c r="G3397" s="4">
        <v>2.9159599999999999E-7</v>
      </c>
      <c r="I3397" s="2"/>
      <c r="J3397" s="3">
        <v>0.81527700000000003</v>
      </c>
      <c r="K3397" s="4">
        <v>2.8048399999999999E-7</v>
      </c>
      <c r="M3397" s="2"/>
      <c r="N3397" s="3">
        <v>0.81527700000000003</v>
      </c>
      <c r="O3397" s="4">
        <v>2.6166199999999998E-7</v>
      </c>
      <c r="R3397" s="2"/>
      <c r="S3397" s="3">
        <v>0.81527700000000003</v>
      </c>
      <c r="T3397" s="4">
        <v>2.5396100000000001E-7</v>
      </c>
      <c r="V3397" s="2"/>
      <c r="W3397" s="3">
        <v>0.81527700000000003</v>
      </c>
      <c r="X3397" s="4">
        <v>2.4060000000000002E-7</v>
      </c>
    </row>
    <row r="3398" spans="1:24">
      <c r="A3398" s="2"/>
      <c r="B3398" s="3">
        <v>0.812836</v>
      </c>
      <c r="C3398" s="4">
        <v>3.5357299999999999E-7</v>
      </c>
      <c r="E3398" s="2"/>
      <c r="F3398" s="3">
        <v>0.812836</v>
      </c>
      <c r="G3398" s="4">
        <v>2.8525899999999997E-7</v>
      </c>
      <c r="I3398" s="2"/>
      <c r="J3398" s="3">
        <v>0.812836</v>
      </c>
      <c r="K3398" s="4">
        <v>2.7461100000000002E-7</v>
      </c>
      <c r="M3398" s="2"/>
      <c r="N3398" s="3">
        <v>0.812836</v>
      </c>
      <c r="O3398" s="4">
        <v>2.54751E-7</v>
      </c>
      <c r="R3398" s="2"/>
      <c r="S3398" s="3">
        <v>0.812836</v>
      </c>
      <c r="T3398" s="4">
        <v>2.4947599999999998E-7</v>
      </c>
      <c r="V3398" s="2"/>
      <c r="W3398" s="3">
        <v>0.812836</v>
      </c>
      <c r="X3398" s="4">
        <v>2.3366199999999999E-7</v>
      </c>
    </row>
    <row r="3399" spans="1:24">
      <c r="A3399" s="2"/>
      <c r="B3399" s="3">
        <v>0.81039399999999995</v>
      </c>
      <c r="C3399" s="4">
        <v>3.48965E-7</v>
      </c>
      <c r="E3399" s="2"/>
      <c r="F3399" s="3">
        <v>0.81039399999999995</v>
      </c>
      <c r="G3399" s="4">
        <v>2.7775200000000001E-7</v>
      </c>
      <c r="I3399" s="2"/>
      <c r="J3399" s="3">
        <v>0.81039399999999995</v>
      </c>
      <c r="K3399" s="4">
        <v>2.6971E-7</v>
      </c>
      <c r="M3399" s="2"/>
      <c r="N3399" s="3">
        <v>0.81039399999999995</v>
      </c>
      <c r="O3399" s="4">
        <v>2.4791699999999998E-7</v>
      </c>
      <c r="R3399" s="2"/>
      <c r="S3399" s="3">
        <v>0.81039399999999995</v>
      </c>
      <c r="T3399" s="4">
        <v>2.4176499999999999E-7</v>
      </c>
      <c r="V3399" s="2"/>
      <c r="W3399" s="3">
        <v>0.81039399999999995</v>
      </c>
      <c r="X3399" s="4">
        <v>2.2684000000000001E-7</v>
      </c>
    </row>
    <row r="3400" spans="1:24">
      <c r="A3400" s="2"/>
      <c r="B3400" s="3">
        <v>0.80795300000000003</v>
      </c>
      <c r="C3400" s="4">
        <v>3.4081300000000002E-7</v>
      </c>
      <c r="E3400" s="2"/>
      <c r="F3400" s="3">
        <v>0.80795300000000003</v>
      </c>
      <c r="G3400" s="4">
        <v>2.73588E-7</v>
      </c>
      <c r="I3400" s="2"/>
      <c r="J3400" s="3">
        <v>0.80795300000000003</v>
      </c>
      <c r="K3400" s="4">
        <v>2.6235800000000003E-7</v>
      </c>
      <c r="M3400" s="2"/>
      <c r="N3400" s="3">
        <v>0.80795300000000003</v>
      </c>
      <c r="O3400" s="4">
        <v>2.4181600000000003E-7</v>
      </c>
      <c r="R3400" s="2"/>
      <c r="S3400" s="3">
        <v>0.80795300000000003</v>
      </c>
      <c r="T3400" s="4">
        <v>2.3720699999999999E-7</v>
      </c>
      <c r="V3400" s="2"/>
      <c r="W3400" s="3">
        <v>0.80795300000000003</v>
      </c>
      <c r="X3400" s="4">
        <v>2.20086E-7</v>
      </c>
    </row>
    <row r="3401" spans="1:24">
      <c r="A3401" s="2"/>
      <c r="B3401" s="3">
        <v>0.80551099999999998</v>
      </c>
      <c r="C3401" s="4">
        <v>3.3713099999999998E-7</v>
      </c>
      <c r="E3401" s="2"/>
      <c r="F3401" s="3">
        <v>0.80551099999999998</v>
      </c>
      <c r="G3401" s="4">
        <v>2.6543800000000002E-7</v>
      </c>
      <c r="I3401" s="2"/>
      <c r="J3401" s="3">
        <v>0.80551099999999998</v>
      </c>
      <c r="K3401" s="4">
        <v>2.5641499999999998E-7</v>
      </c>
      <c r="M3401" s="2"/>
      <c r="N3401" s="3">
        <v>0.80551099999999998</v>
      </c>
      <c r="O3401" s="4">
        <v>2.3707299999999999E-7</v>
      </c>
      <c r="R3401" s="2"/>
      <c r="S3401" s="3">
        <v>0.80551099999999998</v>
      </c>
      <c r="T3401" s="4">
        <v>2.28088E-7</v>
      </c>
      <c r="V3401" s="2"/>
      <c r="W3401" s="3">
        <v>0.80551099999999998</v>
      </c>
      <c r="X3401" s="4">
        <v>2.1397500000000001E-7</v>
      </c>
    </row>
    <row r="3402" spans="1:24">
      <c r="A3402" s="2"/>
      <c r="B3402" s="3">
        <v>0.80306999999999995</v>
      </c>
      <c r="C3402" s="4">
        <v>3.2727100000000002E-7</v>
      </c>
      <c r="E3402" s="2"/>
      <c r="F3402" s="3">
        <v>0.80306999999999995</v>
      </c>
      <c r="G3402" s="4">
        <v>2.61264E-7</v>
      </c>
      <c r="I3402" s="2"/>
      <c r="J3402" s="3">
        <v>0.80306999999999995</v>
      </c>
      <c r="K3402" s="4">
        <v>2.4925599999999999E-7</v>
      </c>
      <c r="M3402" s="2"/>
      <c r="N3402" s="3">
        <v>0.80306999999999995</v>
      </c>
      <c r="O3402" s="4">
        <v>2.3139100000000001E-7</v>
      </c>
      <c r="R3402" s="2"/>
      <c r="S3402" s="3">
        <v>0.80306999999999995</v>
      </c>
      <c r="T3402" s="4">
        <v>2.2249700000000001E-7</v>
      </c>
      <c r="V3402" s="2"/>
      <c r="W3402" s="3">
        <v>0.80306999999999995</v>
      </c>
      <c r="X3402" s="4">
        <v>2.0633E-7</v>
      </c>
    </row>
    <row r="3403" spans="1:24">
      <c r="A3403" s="2"/>
      <c r="B3403" s="3">
        <v>0.80062900000000004</v>
      </c>
      <c r="C3403" s="4">
        <v>3.2218899999999997E-7</v>
      </c>
      <c r="E3403" s="2"/>
      <c r="F3403" s="3">
        <v>0.80062900000000004</v>
      </c>
      <c r="G3403" s="4">
        <v>2.51713E-7</v>
      </c>
      <c r="I3403" s="2"/>
      <c r="J3403" s="3">
        <v>0.80062900000000004</v>
      </c>
      <c r="K3403" s="4">
        <v>2.4343200000000001E-7</v>
      </c>
      <c r="M3403" s="2"/>
      <c r="N3403" s="3">
        <v>0.80062900000000004</v>
      </c>
      <c r="O3403" s="4">
        <v>2.2508600000000001E-7</v>
      </c>
      <c r="R3403" s="2"/>
      <c r="S3403" s="3">
        <v>0.80062900000000004</v>
      </c>
      <c r="T3403" s="4">
        <v>2.13037E-7</v>
      </c>
      <c r="V3403" s="2"/>
      <c r="W3403" s="3">
        <v>0.80062900000000004</v>
      </c>
      <c r="X3403" s="4">
        <v>2.00618E-7</v>
      </c>
    </row>
    <row r="3404" spans="1:24">
      <c r="A3404" s="2"/>
      <c r="B3404" s="3">
        <v>0.79818699999999998</v>
      </c>
      <c r="C3404" s="4">
        <v>3.1190500000000001E-7</v>
      </c>
      <c r="E3404" s="2"/>
      <c r="F3404" s="3">
        <v>0.79818699999999998</v>
      </c>
      <c r="G3404" s="4">
        <v>2.4581499999999998E-7</v>
      </c>
      <c r="I3404" s="2"/>
      <c r="J3404" s="3">
        <v>0.79818699999999998</v>
      </c>
      <c r="K3404" s="4">
        <v>2.3713200000000001E-7</v>
      </c>
      <c r="M3404" s="2"/>
      <c r="N3404" s="3">
        <v>0.79818699999999998</v>
      </c>
      <c r="O3404" s="4">
        <v>2.17239E-7</v>
      </c>
      <c r="R3404" s="2"/>
      <c r="S3404" s="3">
        <v>0.79818699999999998</v>
      </c>
      <c r="T3404" s="4">
        <v>2.05869E-7</v>
      </c>
      <c r="V3404" s="2"/>
      <c r="W3404" s="3">
        <v>0.79818699999999998</v>
      </c>
      <c r="X3404" s="4">
        <v>1.9158900000000001E-7</v>
      </c>
    </row>
    <row r="3405" spans="1:24">
      <c r="A3405" s="2"/>
      <c r="B3405" s="3">
        <v>0.79574599999999995</v>
      </c>
      <c r="C3405" s="4">
        <v>3.0387700000000002E-7</v>
      </c>
      <c r="E3405" s="2"/>
      <c r="F3405" s="3">
        <v>0.79574599999999995</v>
      </c>
      <c r="G3405" s="4">
        <v>2.3795000000000001E-7</v>
      </c>
      <c r="I3405" s="2"/>
      <c r="J3405" s="3">
        <v>0.79574599999999995</v>
      </c>
      <c r="K3405" s="4">
        <v>2.3120600000000001E-7</v>
      </c>
      <c r="M3405" s="2"/>
      <c r="N3405" s="3">
        <v>0.79574599999999995</v>
      </c>
      <c r="O3405" s="4">
        <v>2.0996799999999999E-7</v>
      </c>
      <c r="R3405" s="2"/>
      <c r="S3405" s="3">
        <v>0.79574599999999995</v>
      </c>
      <c r="T3405" s="4">
        <v>1.9899599999999999E-7</v>
      </c>
      <c r="V3405" s="2"/>
      <c r="W3405" s="3">
        <v>0.79574599999999995</v>
      </c>
      <c r="X3405" s="4">
        <v>1.8505799999999999E-7</v>
      </c>
    </row>
    <row r="3406" spans="1:24">
      <c r="A3406" s="2"/>
      <c r="B3406" s="3">
        <v>0.79330400000000001</v>
      </c>
      <c r="C3406" s="4">
        <v>2.9562E-7</v>
      </c>
      <c r="E3406" s="2"/>
      <c r="F3406" s="3">
        <v>0.79330400000000001</v>
      </c>
      <c r="G3406" s="4">
        <v>2.3024400000000001E-7</v>
      </c>
      <c r="I3406" s="2"/>
      <c r="J3406" s="3">
        <v>0.79330400000000001</v>
      </c>
      <c r="K3406" s="4">
        <v>2.2553599999999999E-7</v>
      </c>
      <c r="M3406" s="2"/>
      <c r="N3406" s="3">
        <v>0.79330400000000001</v>
      </c>
      <c r="O3406" s="4">
        <v>2.0183600000000001E-7</v>
      </c>
      <c r="R3406" s="2"/>
      <c r="S3406" s="3">
        <v>0.79330400000000001</v>
      </c>
      <c r="T3406" s="4">
        <v>1.9140300000000001E-7</v>
      </c>
      <c r="V3406" s="2"/>
      <c r="W3406" s="3">
        <v>0.79330400000000001</v>
      </c>
      <c r="X3406" s="4">
        <v>1.7656399999999999E-7</v>
      </c>
    </row>
    <row r="3407" spans="1:24">
      <c r="A3407" s="2"/>
      <c r="B3407" s="3">
        <v>0.79086299999999998</v>
      </c>
      <c r="C3407" s="4">
        <v>2.8775400000000002E-7</v>
      </c>
      <c r="E3407" s="2"/>
      <c r="F3407" s="3">
        <v>0.79086299999999998</v>
      </c>
      <c r="G3407" s="4">
        <v>2.23091E-7</v>
      </c>
      <c r="I3407" s="2"/>
      <c r="J3407" s="3">
        <v>0.79086299999999998</v>
      </c>
      <c r="K3407" s="4">
        <v>2.1881699999999999E-7</v>
      </c>
      <c r="M3407" s="2"/>
      <c r="N3407" s="3">
        <v>0.79086299999999998</v>
      </c>
      <c r="O3407" s="4">
        <v>1.94168E-7</v>
      </c>
      <c r="R3407" s="2"/>
      <c r="S3407" s="3">
        <v>0.79086299999999998</v>
      </c>
      <c r="T3407" s="4">
        <v>1.8724400000000001E-7</v>
      </c>
      <c r="V3407" s="2"/>
      <c r="W3407" s="3">
        <v>0.79086299999999998</v>
      </c>
      <c r="X3407" s="4">
        <v>1.6850000000000001E-7</v>
      </c>
    </row>
    <row r="3408" spans="1:24">
      <c r="A3408" s="2"/>
      <c r="B3408" s="3">
        <v>0.78842199999999996</v>
      </c>
      <c r="C3408" s="4">
        <v>2.8199299999999998E-7</v>
      </c>
      <c r="E3408" s="2"/>
      <c r="F3408" s="3">
        <v>0.78842199999999996</v>
      </c>
      <c r="G3408" s="4">
        <v>2.15138E-7</v>
      </c>
      <c r="I3408" s="2"/>
      <c r="J3408" s="3">
        <v>0.78842199999999996</v>
      </c>
      <c r="K3408" s="4">
        <v>2.12214E-7</v>
      </c>
      <c r="M3408" s="2"/>
      <c r="N3408" s="3">
        <v>0.78842199999999996</v>
      </c>
      <c r="O3408" s="4">
        <v>1.86934E-7</v>
      </c>
      <c r="R3408" s="2"/>
      <c r="S3408" s="3">
        <v>0.78842199999999996</v>
      </c>
      <c r="T3408" s="4">
        <v>1.7865300000000001E-7</v>
      </c>
      <c r="V3408" s="2"/>
      <c r="W3408" s="3">
        <v>0.78842199999999996</v>
      </c>
      <c r="X3408" s="4">
        <v>1.61161E-7</v>
      </c>
    </row>
    <row r="3409" spans="1:24">
      <c r="A3409" s="2"/>
      <c r="B3409" s="3">
        <v>0.78598000000000001</v>
      </c>
      <c r="C3409" s="4">
        <v>2.7283300000000002E-7</v>
      </c>
      <c r="E3409" s="2"/>
      <c r="F3409" s="3">
        <v>0.78598000000000001</v>
      </c>
      <c r="G3409" s="4">
        <v>2.1012600000000001E-7</v>
      </c>
      <c r="I3409" s="2"/>
      <c r="J3409" s="3">
        <v>0.78598000000000001</v>
      </c>
      <c r="K3409" s="4">
        <v>2.0363400000000001E-7</v>
      </c>
      <c r="M3409" s="2"/>
      <c r="N3409" s="3">
        <v>0.78598000000000001</v>
      </c>
      <c r="O3409" s="4">
        <v>1.80397E-7</v>
      </c>
      <c r="R3409" s="2"/>
      <c r="S3409" s="3">
        <v>0.78598000000000001</v>
      </c>
      <c r="T3409" s="4">
        <v>1.7420799999999999E-7</v>
      </c>
      <c r="V3409" s="2"/>
      <c r="W3409" s="3">
        <v>0.78598000000000001</v>
      </c>
      <c r="X3409" s="4">
        <v>1.5372E-7</v>
      </c>
    </row>
    <row r="3410" spans="1:24">
      <c r="A3410" s="2"/>
      <c r="B3410" s="3">
        <v>0.78353899999999999</v>
      </c>
      <c r="C3410" s="4">
        <v>2.6816500000000002E-7</v>
      </c>
      <c r="E3410" s="2"/>
      <c r="F3410" s="3">
        <v>0.78353899999999999</v>
      </c>
      <c r="G3410" s="4">
        <v>2.0083300000000001E-7</v>
      </c>
      <c r="I3410" s="2"/>
      <c r="J3410" s="3">
        <v>0.78353899999999999</v>
      </c>
      <c r="K3410" s="4">
        <v>1.9699099999999999E-7</v>
      </c>
      <c r="M3410" s="2"/>
      <c r="N3410" s="3">
        <v>0.78353899999999999</v>
      </c>
      <c r="O3410" s="4">
        <v>1.75008E-7</v>
      </c>
      <c r="R3410" s="2"/>
      <c r="S3410" s="3">
        <v>0.78353899999999999</v>
      </c>
      <c r="T3410" s="4">
        <v>1.6406800000000001E-7</v>
      </c>
      <c r="V3410" s="2"/>
      <c r="W3410" s="3">
        <v>0.78353899999999999</v>
      </c>
      <c r="X3410" s="4">
        <v>1.47624E-7</v>
      </c>
    </row>
    <row r="3411" spans="1:24">
      <c r="A3411" s="2"/>
      <c r="B3411" s="3">
        <v>0.78109700000000004</v>
      </c>
      <c r="C3411" s="4">
        <v>2.5733500000000002E-7</v>
      </c>
      <c r="E3411" s="2"/>
      <c r="F3411" s="3">
        <v>0.78109700000000004</v>
      </c>
      <c r="G3411" s="4">
        <v>1.95781E-7</v>
      </c>
      <c r="I3411" s="2"/>
      <c r="J3411" s="3">
        <v>0.78109700000000004</v>
      </c>
      <c r="K3411" s="4">
        <v>1.8895400000000001E-7</v>
      </c>
      <c r="M3411" s="2"/>
      <c r="N3411" s="3">
        <v>0.78109700000000004</v>
      </c>
      <c r="O3411" s="4">
        <v>1.6784E-7</v>
      </c>
      <c r="R3411" s="2"/>
      <c r="S3411" s="3">
        <v>0.78109700000000004</v>
      </c>
      <c r="T3411" s="4">
        <v>1.5727E-7</v>
      </c>
      <c r="V3411" s="2"/>
      <c r="W3411" s="3">
        <v>0.78109700000000004</v>
      </c>
      <c r="X3411" s="4">
        <v>1.39969E-7</v>
      </c>
    </row>
    <row r="3412" spans="1:24">
      <c r="A3412" s="2"/>
      <c r="B3412" s="3">
        <v>0.77865600000000001</v>
      </c>
      <c r="C3412" s="4">
        <v>2.5054400000000002E-7</v>
      </c>
      <c r="E3412" s="2"/>
      <c r="F3412" s="3">
        <v>0.77865600000000001</v>
      </c>
      <c r="G3412" s="4">
        <v>1.8610300000000001E-7</v>
      </c>
      <c r="I3412" s="2"/>
      <c r="J3412" s="3">
        <v>0.77865600000000001</v>
      </c>
      <c r="K3412" s="4">
        <v>1.81544E-7</v>
      </c>
      <c r="M3412" s="2"/>
      <c r="N3412" s="3">
        <v>0.77865600000000001</v>
      </c>
      <c r="O3412" s="4">
        <v>1.6150000000000001E-7</v>
      </c>
      <c r="R3412" s="2"/>
      <c r="S3412" s="3">
        <v>0.77865600000000001</v>
      </c>
      <c r="T3412" s="4">
        <v>1.4723900000000001E-7</v>
      </c>
      <c r="V3412" s="2"/>
      <c r="W3412" s="3">
        <v>0.77865600000000001</v>
      </c>
      <c r="X3412" s="4">
        <v>1.3278800000000001E-7</v>
      </c>
    </row>
    <row r="3413" spans="1:24">
      <c r="A3413" s="2"/>
      <c r="B3413" s="3">
        <v>0.77621499999999999</v>
      </c>
      <c r="C3413" s="4">
        <v>2.3917100000000002E-7</v>
      </c>
      <c r="E3413" s="2"/>
      <c r="F3413" s="3">
        <v>0.77621499999999999</v>
      </c>
      <c r="G3413" s="4">
        <v>1.7980400000000001E-7</v>
      </c>
      <c r="I3413" s="2"/>
      <c r="J3413" s="3">
        <v>0.77621499999999999</v>
      </c>
      <c r="K3413" s="4">
        <v>1.74401E-7</v>
      </c>
      <c r="M3413" s="2"/>
      <c r="N3413" s="3">
        <v>0.77621499999999999</v>
      </c>
      <c r="O3413" s="4">
        <v>1.52925E-7</v>
      </c>
      <c r="R3413" s="2"/>
      <c r="S3413" s="3">
        <v>0.77621499999999999</v>
      </c>
      <c r="T3413" s="4">
        <v>1.3859800000000001E-7</v>
      </c>
      <c r="V3413" s="2"/>
      <c r="W3413" s="3">
        <v>0.77621499999999999</v>
      </c>
      <c r="X3413" s="4">
        <v>1.2388900000000001E-7</v>
      </c>
    </row>
    <row r="3414" spans="1:24">
      <c r="A3414" s="2"/>
      <c r="B3414" s="3">
        <v>0.77377300000000004</v>
      </c>
      <c r="C3414" s="4">
        <v>2.3101800000000001E-7</v>
      </c>
      <c r="E3414" s="2"/>
      <c r="F3414" s="3">
        <v>0.77377300000000004</v>
      </c>
      <c r="G3414" s="4">
        <v>1.6984099999999999E-7</v>
      </c>
      <c r="I3414" s="2"/>
      <c r="J3414" s="3">
        <v>0.77377300000000004</v>
      </c>
      <c r="K3414" s="4">
        <v>1.6736100000000001E-7</v>
      </c>
      <c r="M3414" s="2"/>
      <c r="N3414" s="3">
        <v>0.77377300000000004</v>
      </c>
      <c r="O3414" s="4">
        <v>1.4492700000000001E-7</v>
      </c>
      <c r="R3414" s="2"/>
      <c r="S3414" s="3">
        <v>0.77377300000000004</v>
      </c>
      <c r="T3414" s="4">
        <v>1.3125099999999999E-7</v>
      </c>
      <c r="V3414" s="2"/>
      <c r="W3414" s="3">
        <v>0.77377300000000004</v>
      </c>
      <c r="X3414" s="4">
        <v>1.15688E-7</v>
      </c>
    </row>
    <row r="3415" spans="1:24">
      <c r="A3415" s="2"/>
      <c r="B3415" s="3">
        <v>0.77133200000000002</v>
      </c>
      <c r="C3415" s="4">
        <v>2.2215099999999999E-7</v>
      </c>
      <c r="E3415" s="2"/>
      <c r="F3415" s="3">
        <v>0.77133200000000002</v>
      </c>
      <c r="G3415" s="4">
        <v>1.6091800000000001E-7</v>
      </c>
      <c r="I3415" s="2"/>
      <c r="J3415" s="3">
        <v>0.77133200000000002</v>
      </c>
      <c r="K3415" s="4">
        <v>1.6177800000000001E-7</v>
      </c>
      <c r="M3415" s="2"/>
      <c r="N3415" s="3">
        <v>0.77133200000000002</v>
      </c>
      <c r="O3415" s="4">
        <v>1.3610699999999999E-7</v>
      </c>
      <c r="R3415" s="2"/>
      <c r="S3415" s="3">
        <v>0.77133200000000002</v>
      </c>
      <c r="T3415" s="4">
        <v>1.2335500000000001E-7</v>
      </c>
      <c r="V3415" s="2"/>
      <c r="W3415" s="3">
        <v>0.77133200000000002</v>
      </c>
      <c r="X3415" s="4">
        <v>1.06119E-7</v>
      </c>
    </row>
    <row r="3416" spans="1:24">
      <c r="A3416" s="2"/>
      <c r="B3416" s="3">
        <v>0.76888999999999996</v>
      </c>
      <c r="C3416" s="4">
        <v>2.1340099999999999E-7</v>
      </c>
      <c r="E3416" s="2"/>
      <c r="F3416" s="3">
        <v>0.76888999999999996</v>
      </c>
      <c r="G3416" s="4">
        <v>1.5382200000000001E-7</v>
      </c>
      <c r="I3416" s="2"/>
      <c r="J3416" s="3">
        <v>0.76888999999999996</v>
      </c>
      <c r="K3416" s="4">
        <v>1.54141E-7</v>
      </c>
      <c r="M3416" s="2"/>
      <c r="N3416" s="3">
        <v>0.76888999999999996</v>
      </c>
      <c r="O3416" s="4">
        <v>1.2807000000000001E-7</v>
      </c>
      <c r="R3416" s="2"/>
      <c r="S3416" s="3">
        <v>0.76888999999999996</v>
      </c>
      <c r="T3416" s="4">
        <v>1.1869699999999999E-7</v>
      </c>
      <c r="V3416" s="2"/>
      <c r="W3416" s="3">
        <v>0.76888999999999996</v>
      </c>
      <c r="X3416" s="4">
        <v>9.8161399999999996E-8</v>
      </c>
    </row>
    <row r="3417" spans="1:24">
      <c r="A3417" s="2"/>
      <c r="B3417" s="3">
        <v>0.76644900000000005</v>
      </c>
      <c r="C3417" s="4">
        <v>2.06964E-7</v>
      </c>
      <c r="E3417" s="2"/>
      <c r="F3417" s="3">
        <v>0.76644900000000005</v>
      </c>
      <c r="G3417" s="4">
        <v>1.45808E-7</v>
      </c>
      <c r="I3417" s="2"/>
      <c r="J3417" s="3">
        <v>0.76644900000000005</v>
      </c>
      <c r="K3417" s="4">
        <v>1.4730600000000001E-7</v>
      </c>
      <c r="M3417" s="2"/>
      <c r="N3417" s="3">
        <v>0.76644900000000005</v>
      </c>
      <c r="O3417" s="4">
        <v>1.2097600000000001E-7</v>
      </c>
      <c r="R3417" s="2"/>
      <c r="S3417" s="3">
        <v>0.76644900000000005</v>
      </c>
      <c r="T3417" s="4">
        <v>1.09198E-7</v>
      </c>
      <c r="V3417" s="2"/>
      <c r="W3417" s="3">
        <v>0.76644900000000005</v>
      </c>
      <c r="X3417" s="4">
        <v>9.0654800000000003E-8</v>
      </c>
    </row>
    <row r="3418" spans="1:24">
      <c r="A3418" s="2"/>
      <c r="B3418" s="3">
        <v>0.76400800000000002</v>
      </c>
      <c r="C3418" s="4">
        <v>1.97301E-7</v>
      </c>
      <c r="E3418" s="2"/>
      <c r="F3418" s="3">
        <v>0.76400800000000002</v>
      </c>
      <c r="G3418" s="4">
        <v>1.4035399999999999E-7</v>
      </c>
      <c r="I3418" s="2"/>
      <c r="J3418" s="3">
        <v>0.76400800000000002</v>
      </c>
      <c r="K3418" s="4">
        <v>1.3853100000000001E-7</v>
      </c>
      <c r="M3418" s="2"/>
      <c r="N3418" s="3">
        <v>0.76400800000000002</v>
      </c>
      <c r="O3418" s="4">
        <v>1.14336E-7</v>
      </c>
      <c r="R3418" s="2"/>
      <c r="S3418" s="3">
        <v>0.76400800000000002</v>
      </c>
      <c r="T3418" s="4">
        <v>1.04198E-7</v>
      </c>
      <c r="V3418" s="2"/>
      <c r="W3418" s="3">
        <v>0.76400800000000002</v>
      </c>
      <c r="X3418" s="4">
        <v>8.3232399999999996E-8</v>
      </c>
    </row>
    <row r="3419" spans="1:24">
      <c r="A3419" s="2"/>
      <c r="B3419" s="3">
        <v>0.76156599999999997</v>
      </c>
      <c r="C3419" s="4">
        <v>1.9099199999999999E-7</v>
      </c>
      <c r="E3419" s="2"/>
      <c r="F3419" s="3">
        <v>0.76156599999999997</v>
      </c>
      <c r="G3419" s="4">
        <v>1.31494E-7</v>
      </c>
      <c r="I3419" s="2"/>
      <c r="J3419" s="3">
        <v>0.76156599999999997</v>
      </c>
      <c r="K3419" s="4">
        <v>1.30471E-7</v>
      </c>
      <c r="M3419" s="2"/>
      <c r="N3419" s="3">
        <v>0.76156599999999997</v>
      </c>
      <c r="O3419" s="4">
        <v>1.08422E-7</v>
      </c>
      <c r="R3419" s="2"/>
      <c r="S3419" s="3">
        <v>0.76156599999999997</v>
      </c>
      <c r="T3419" s="4">
        <v>9.39957E-8</v>
      </c>
      <c r="V3419" s="2"/>
      <c r="W3419" s="3">
        <v>0.76156599999999997</v>
      </c>
      <c r="X3419" s="4">
        <v>7.6550099999999999E-8</v>
      </c>
    </row>
    <row r="3420" spans="1:24">
      <c r="A3420" s="2"/>
      <c r="B3420" s="3">
        <v>0.75912500000000005</v>
      </c>
      <c r="C3420" s="4">
        <v>1.7880099999999999E-7</v>
      </c>
      <c r="E3420" s="2"/>
      <c r="F3420" s="3">
        <v>0.75912500000000005</v>
      </c>
      <c r="G3420" s="4">
        <v>1.2553599999999999E-7</v>
      </c>
      <c r="I3420" s="2"/>
      <c r="J3420" s="3">
        <v>0.75912500000000005</v>
      </c>
      <c r="K3420" s="4">
        <v>1.2188899999999999E-7</v>
      </c>
      <c r="M3420" s="2"/>
      <c r="N3420" s="3">
        <v>0.75912500000000005</v>
      </c>
      <c r="O3420" s="4">
        <v>1.0060500000000001E-7</v>
      </c>
      <c r="R3420" s="2"/>
      <c r="S3420" s="3">
        <v>0.75912500000000005</v>
      </c>
      <c r="T3420" s="4">
        <v>8.6004999999999995E-8</v>
      </c>
      <c r="V3420" s="2"/>
      <c r="W3420" s="3">
        <v>0.75912500000000005</v>
      </c>
      <c r="X3420" s="4">
        <v>6.7244099999999995E-8</v>
      </c>
    </row>
    <row r="3421" spans="1:24">
      <c r="A3421" s="2"/>
      <c r="B3421" s="3">
        <v>0.75668299999999999</v>
      </c>
      <c r="C3421" s="4">
        <v>1.7193200000000001E-7</v>
      </c>
      <c r="E3421" s="2"/>
      <c r="F3421" s="3">
        <v>0.75668299999999999</v>
      </c>
      <c r="G3421" s="4">
        <v>1.15061E-7</v>
      </c>
      <c r="I3421" s="2"/>
      <c r="J3421" s="3">
        <v>0.75668299999999999</v>
      </c>
      <c r="K3421" s="4">
        <v>1.1423899999999999E-7</v>
      </c>
      <c r="M3421" s="2"/>
      <c r="N3421" s="3">
        <v>0.75668299999999999</v>
      </c>
      <c r="O3421" s="4">
        <v>9.3219600000000002E-8</v>
      </c>
      <c r="R3421" s="2"/>
      <c r="S3421" s="3">
        <v>0.75668299999999999</v>
      </c>
      <c r="T3421" s="4">
        <v>7.5912300000000001E-8</v>
      </c>
      <c r="V3421" s="2"/>
      <c r="W3421" s="3">
        <v>0.75668299999999999</v>
      </c>
      <c r="X3421" s="4">
        <v>6.0235100000000002E-8</v>
      </c>
    </row>
    <row r="3422" spans="1:24">
      <c r="A3422" s="2"/>
      <c r="B3422" s="3">
        <v>0.75424199999999997</v>
      </c>
      <c r="C3422" s="4">
        <v>1.60881E-7</v>
      </c>
      <c r="E3422" s="2"/>
      <c r="F3422" s="3">
        <v>0.75424199999999997</v>
      </c>
      <c r="G3422" s="4">
        <v>1.06619E-7</v>
      </c>
      <c r="I3422" s="2"/>
      <c r="J3422" s="3">
        <v>0.75424199999999997</v>
      </c>
      <c r="K3422" s="4">
        <v>1.0706099999999999E-7</v>
      </c>
      <c r="M3422" s="2"/>
      <c r="N3422" s="3">
        <v>0.75424199999999997</v>
      </c>
      <c r="O3422" s="4">
        <v>7.88643E-8</v>
      </c>
      <c r="R3422" s="2"/>
      <c r="S3422" s="3">
        <v>0.75424199999999997</v>
      </c>
      <c r="T3422" s="4">
        <v>6.7588400000000005E-8</v>
      </c>
      <c r="V3422" s="2"/>
      <c r="W3422" s="3">
        <v>0.75424199999999997</v>
      </c>
      <c r="X3422" s="4">
        <v>4.8101799999999999E-8</v>
      </c>
    </row>
    <row r="3423" spans="1:24">
      <c r="A3423" s="2"/>
      <c r="B3423" s="3">
        <v>0.75180100000000005</v>
      </c>
      <c r="C3423" s="4">
        <v>1.51875E-7</v>
      </c>
      <c r="E3423" s="2"/>
      <c r="F3423" s="3">
        <v>0.75180100000000005</v>
      </c>
      <c r="G3423" s="4">
        <v>9.7485000000000002E-8</v>
      </c>
      <c r="I3423" s="2"/>
      <c r="J3423" s="3">
        <v>0.75180100000000005</v>
      </c>
      <c r="K3423" s="4">
        <v>1.00755E-7</v>
      </c>
      <c r="M3423" s="2"/>
      <c r="N3423" s="3">
        <v>0.75180100000000005</v>
      </c>
      <c r="O3423" s="4">
        <v>8.65301E-8</v>
      </c>
      <c r="R3423" s="2"/>
      <c r="S3423" s="3">
        <v>0.75180100000000005</v>
      </c>
      <c r="T3423" s="4">
        <v>6.0935699999999994E-8</v>
      </c>
      <c r="V3423" s="2"/>
      <c r="W3423" s="3">
        <v>0.75180100000000005</v>
      </c>
      <c r="X3423" s="4">
        <v>4.8854799999999999E-8</v>
      </c>
    </row>
    <row r="3424" spans="1:24">
      <c r="A3424" s="2"/>
      <c r="B3424" s="3">
        <v>0.749359</v>
      </c>
      <c r="C3424" s="4">
        <v>1.4325399999999999E-7</v>
      </c>
      <c r="E3424" s="2"/>
      <c r="F3424" s="3">
        <v>0.749359</v>
      </c>
      <c r="G3424" s="4">
        <v>8.9351200000000001E-8</v>
      </c>
      <c r="I3424" s="2"/>
      <c r="J3424" s="3">
        <v>0.749359</v>
      </c>
      <c r="K3424" s="4">
        <v>9.4895099999999996E-8</v>
      </c>
      <c r="M3424" s="2"/>
      <c r="N3424" s="3">
        <v>0.749359</v>
      </c>
      <c r="O3424" s="4">
        <v>7.1520200000000005E-8</v>
      </c>
      <c r="R3424" s="2"/>
      <c r="S3424" s="3">
        <v>0.749359</v>
      </c>
      <c r="T3424" s="4">
        <v>5.3527300000000003E-8</v>
      </c>
      <c r="V3424" s="2"/>
      <c r="W3424" s="3">
        <v>0.749359</v>
      </c>
      <c r="X3424" s="4">
        <v>3.1471700000000002E-8</v>
      </c>
    </row>
    <row r="3425" spans="1:24">
      <c r="A3425" s="2"/>
      <c r="B3425" s="3">
        <v>0.74691799999999997</v>
      </c>
      <c r="C3425" s="4">
        <v>1.3477300000000001E-7</v>
      </c>
      <c r="E3425" s="2"/>
      <c r="F3425" s="3">
        <v>0.74691799999999997</v>
      </c>
      <c r="G3425" s="4">
        <v>8.2169399999999995E-8</v>
      </c>
      <c r="I3425" s="2"/>
      <c r="J3425" s="3">
        <v>0.74691799999999997</v>
      </c>
      <c r="K3425" s="4">
        <v>8.7501699999999995E-8</v>
      </c>
      <c r="M3425" s="2"/>
      <c r="N3425" s="3">
        <v>0.74691799999999997</v>
      </c>
      <c r="O3425" s="4">
        <v>6.7539700000000005E-8</v>
      </c>
      <c r="R3425" s="2"/>
      <c r="S3425" s="3">
        <v>0.74691799999999997</v>
      </c>
      <c r="T3425" s="4">
        <v>4.8395999999999999E-8</v>
      </c>
      <c r="V3425" s="2"/>
      <c r="W3425" s="3">
        <v>0.74691799999999997</v>
      </c>
      <c r="X3425" s="4">
        <v>2.93116E-8</v>
      </c>
    </row>
    <row r="3426" spans="1:24">
      <c r="A3426" s="2"/>
      <c r="B3426" s="3">
        <v>0.74447600000000003</v>
      </c>
      <c r="C3426" s="4">
        <v>1.28884E-7</v>
      </c>
      <c r="E3426" s="2"/>
      <c r="F3426" s="3">
        <v>0.74447600000000003</v>
      </c>
      <c r="G3426" s="4">
        <v>7.3977300000000004E-8</v>
      </c>
      <c r="I3426" s="2"/>
      <c r="J3426" s="3">
        <v>0.74447600000000003</v>
      </c>
      <c r="K3426" s="4">
        <v>8.1084300000000003E-8</v>
      </c>
      <c r="M3426" s="2"/>
      <c r="N3426" s="3">
        <v>0.74447600000000003</v>
      </c>
      <c r="O3426" s="4">
        <v>4.2726199999999999E-8</v>
      </c>
      <c r="R3426" s="2"/>
      <c r="S3426" s="3">
        <v>0.74447600000000003</v>
      </c>
      <c r="T3426" s="4">
        <v>3.99793E-8</v>
      </c>
      <c r="V3426" s="2"/>
      <c r="W3426" s="3">
        <v>0.74447600000000003</v>
      </c>
      <c r="X3426" s="4">
        <v>2.6028E-8</v>
      </c>
    </row>
    <row r="3427" spans="1:24">
      <c r="A3427" s="2"/>
      <c r="B3427" s="3">
        <v>0.742035</v>
      </c>
      <c r="C3427" s="4">
        <v>1.1967399999999999E-7</v>
      </c>
      <c r="E3427" s="2"/>
      <c r="F3427" s="3">
        <v>0.742035</v>
      </c>
      <c r="G3427" s="4">
        <v>6.9430499999999994E-8</v>
      </c>
      <c r="I3427" s="2"/>
      <c r="J3427" s="3">
        <v>0.742035</v>
      </c>
      <c r="K3427" s="4">
        <v>7.2927099999999994E-8</v>
      </c>
      <c r="M3427" s="2"/>
      <c r="N3427" s="3">
        <v>0.742035</v>
      </c>
      <c r="O3427" s="4">
        <v>2.2592600000000001E-8</v>
      </c>
      <c r="R3427" s="2"/>
      <c r="S3427" s="3">
        <v>0.742035</v>
      </c>
      <c r="T3427" s="4">
        <v>3.4689799999999997E-8</v>
      </c>
      <c r="V3427" s="2"/>
      <c r="W3427" s="3">
        <v>0.742035</v>
      </c>
      <c r="X3427" s="4">
        <v>2.0223799999999999E-8</v>
      </c>
    </row>
    <row r="3428" spans="1:24">
      <c r="A3428" s="2"/>
      <c r="B3428" s="3">
        <v>0.73959399999999997</v>
      </c>
      <c r="C3428" s="4">
        <v>1.14035E-7</v>
      </c>
      <c r="E3428" s="2"/>
      <c r="F3428" s="3">
        <v>0.73959399999999997</v>
      </c>
      <c r="G3428" s="4">
        <v>6.0412800000000002E-8</v>
      </c>
      <c r="I3428" s="2"/>
      <c r="J3428" s="3">
        <v>0.73959399999999997</v>
      </c>
      <c r="K3428" s="4">
        <v>6.6200199999999995E-8</v>
      </c>
      <c r="M3428" s="2"/>
      <c r="N3428" s="3">
        <v>0.73959399999999997</v>
      </c>
      <c r="O3428" s="4">
        <v>8.1438000000000008E-9</v>
      </c>
      <c r="R3428" s="2"/>
      <c r="S3428" s="3">
        <v>0.73959399999999997</v>
      </c>
      <c r="T3428" s="4">
        <v>1.9565399999999999E-8</v>
      </c>
      <c r="V3428" s="2"/>
      <c r="W3428" s="3">
        <v>0.73959399999999997</v>
      </c>
      <c r="X3428" s="4">
        <v>1.44119E-8</v>
      </c>
    </row>
    <row r="3429" spans="1:24">
      <c r="A3429" s="2"/>
      <c r="B3429" s="3">
        <v>0.73715200000000003</v>
      </c>
      <c r="C3429" s="4">
        <v>1.0421E-7</v>
      </c>
      <c r="E3429" s="2"/>
      <c r="F3429" s="3">
        <v>0.73715200000000003</v>
      </c>
      <c r="G3429" s="4">
        <v>5.4792499999999999E-8</v>
      </c>
      <c r="I3429" s="2"/>
      <c r="J3429" s="3">
        <v>0.73715200000000003</v>
      </c>
      <c r="K3429" s="4">
        <v>5.8930200000000003E-8</v>
      </c>
      <c r="M3429" s="2"/>
      <c r="N3429" s="3">
        <v>0.73715200000000003</v>
      </c>
      <c r="O3429" s="4">
        <v>-2.0320600000000001E-9</v>
      </c>
      <c r="R3429" s="2"/>
      <c r="S3429" s="3">
        <v>0.73715200000000003</v>
      </c>
      <c r="T3429" s="4">
        <v>2.6596400000000001E-8</v>
      </c>
      <c r="V3429" s="2"/>
      <c r="W3429" s="3">
        <v>0.73715200000000003</v>
      </c>
      <c r="X3429" s="4">
        <v>5.3802399999999996E-9</v>
      </c>
    </row>
    <row r="3430" spans="1:24">
      <c r="A3430" s="2"/>
      <c r="B3430" s="3">
        <v>0.734711</v>
      </c>
      <c r="C3430" s="4">
        <v>9.8860800000000003E-8</v>
      </c>
      <c r="E3430" s="2"/>
      <c r="F3430" s="3">
        <v>0.734711</v>
      </c>
      <c r="G3430" s="4">
        <v>3.9395899999999999E-8</v>
      </c>
      <c r="I3430" s="2"/>
      <c r="J3430" s="3">
        <v>0.734711</v>
      </c>
      <c r="K3430" s="4">
        <v>5.2307099999999999E-8</v>
      </c>
      <c r="M3430" s="2"/>
      <c r="N3430" s="3">
        <v>0.734711</v>
      </c>
      <c r="O3430" s="4">
        <v>-2.8247900000000001E-9</v>
      </c>
      <c r="R3430" s="2"/>
      <c r="S3430" s="3">
        <v>0.734711</v>
      </c>
      <c r="T3430" s="4">
        <v>3.2443099999999999E-9</v>
      </c>
      <c r="V3430" s="2"/>
      <c r="W3430" s="3">
        <v>0.734711</v>
      </c>
      <c r="X3430" s="4">
        <v>-4.0679199999999997E-9</v>
      </c>
    </row>
    <row r="3431" spans="1:24">
      <c r="A3431" s="2"/>
      <c r="B3431" s="3">
        <v>0.73226899999999995</v>
      </c>
      <c r="C3431" s="4">
        <v>8.8660399999999996E-8</v>
      </c>
      <c r="E3431" s="2"/>
      <c r="F3431" s="3">
        <v>0.73226899999999995</v>
      </c>
      <c r="G3431" s="4">
        <v>5.0087899999999999E-8</v>
      </c>
      <c r="I3431" s="2"/>
      <c r="J3431" s="3">
        <v>0.73226899999999995</v>
      </c>
      <c r="K3431" s="4">
        <v>4.6739300000000002E-8</v>
      </c>
      <c r="M3431" s="2"/>
      <c r="N3431" s="3">
        <v>0.73226899999999995</v>
      </c>
      <c r="O3431" s="4">
        <v>1.25829E-9</v>
      </c>
      <c r="R3431" s="2"/>
      <c r="S3431" s="3">
        <v>0.73226899999999995</v>
      </c>
      <c r="T3431" s="4">
        <v>4.9977799999999997E-9</v>
      </c>
      <c r="V3431" s="2"/>
      <c r="W3431" s="3">
        <v>0.73226899999999995</v>
      </c>
      <c r="X3431" s="4">
        <v>-8.81116E-9</v>
      </c>
    </row>
    <row r="3432" spans="1:24">
      <c r="A3432" s="2"/>
      <c r="B3432" s="3">
        <v>0.72982800000000003</v>
      </c>
      <c r="C3432" s="4">
        <v>8.1794899999999993E-8</v>
      </c>
      <c r="E3432" s="2"/>
      <c r="F3432" s="3">
        <v>0.72982800000000003</v>
      </c>
      <c r="G3432" s="4">
        <v>2.65415E-8</v>
      </c>
      <c r="I3432" s="2"/>
      <c r="J3432" s="3">
        <v>0.72982800000000003</v>
      </c>
      <c r="K3432" s="4">
        <v>4.0618500000000001E-8</v>
      </c>
      <c r="M3432" s="2"/>
      <c r="N3432" s="3">
        <v>0.72982800000000003</v>
      </c>
      <c r="O3432" s="4">
        <v>1.16787E-8</v>
      </c>
      <c r="R3432" s="2"/>
      <c r="S3432" s="3">
        <v>0.72982800000000003</v>
      </c>
      <c r="T3432" s="4">
        <v>5.9536400000000001E-9</v>
      </c>
      <c r="V3432" s="2"/>
      <c r="W3432" s="3">
        <v>0.72982800000000003</v>
      </c>
      <c r="X3432" s="4">
        <v>-2.8765200000000001E-8</v>
      </c>
    </row>
    <row r="3433" spans="1:24">
      <c r="A3433" s="2"/>
      <c r="B3433" s="3">
        <v>0.72738599999999998</v>
      </c>
      <c r="C3433" s="4">
        <v>7.3713200000000004E-8</v>
      </c>
      <c r="E3433" s="2"/>
      <c r="F3433" s="3">
        <v>0.72738599999999998</v>
      </c>
      <c r="G3433" s="4">
        <v>2.8063699999999999E-8</v>
      </c>
      <c r="I3433" s="2"/>
      <c r="J3433" s="3">
        <v>0.72738599999999998</v>
      </c>
      <c r="K3433" s="4">
        <v>3.5408199999999999E-8</v>
      </c>
      <c r="M3433" s="2"/>
      <c r="N3433" s="3">
        <v>0.72738599999999998</v>
      </c>
      <c r="O3433" s="4">
        <v>2.51757E-9</v>
      </c>
      <c r="R3433" s="2"/>
      <c r="S3433" s="3">
        <v>0.72738599999999998</v>
      </c>
      <c r="T3433" s="4">
        <v>2.8882399999999999E-9</v>
      </c>
      <c r="V3433" s="2"/>
      <c r="W3433" s="3">
        <v>0.72738599999999998</v>
      </c>
      <c r="X3433" s="4">
        <v>-3.1035300000000003E-8</v>
      </c>
    </row>
    <row r="3434" spans="1:24">
      <c r="A3434" s="2"/>
      <c r="B3434" s="3">
        <v>0.72494499999999995</v>
      </c>
      <c r="C3434" s="4">
        <v>6.6221999999999996E-8</v>
      </c>
      <c r="E3434" s="2"/>
      <c r="F3434" s="3">
        <v>0.72494499999999995</v>
      </c>
      <c r="G3434" s="4">
        <v>2.95035E-8</v>
      </c>
      <c r="I3434" s="2"/>
      <c r="J3434" s="3">
        <v>0.72494499999999995</v>
      </c>
      <c r="K3434" s="4">
        <v>2.87078E-8</v>
      </c>
      <c r="M3434" s="2"/>
      <c r="N3434" s="3">
        <v>0.72494499999999995</v>
      </c>
      <c r="O3434" s="4">
        <v>-4.0181800000000003E-9</v>
      </c>
      <c r="R3434" s="2"/>
      <c r="S3434" s="3">
        <v>0.72494499999999995</v>
      </c>
      <c r="T3434" s="4">
        <v>-3.1911300000000002E-10</v>
      </c>
      <c r="V3434" s="2"/>
      <c r="W3434" s="3">
        <v>0.72494499999999995</v>
      </c>
      <c r="X3434" s="4">
        <v>-3.8166699999999997E-8</v>
      </c>
    </row>
    <row r="3435" spans="1:24">
      <c r="A3435" s="2"/>
      <c r="B3435" s="3">
        <v>0.72250400000000004</v>
      </c>
      <c r="C3435" s="4">
        <v>6.1476500000000001E-8</v>
      </c>
      <c r="E3435" s="2"/>
      <c r="F3435" s="3">
        <v>0.72250400000000004</v>
      </c>
      <c r="G3435" s="4">
        <v>2.6062600000000001E-8</v>
      </c>
      <c r="I3435" s="2"/>
      <c r="J3435" s="3">
        <v>0.72250400000000004</v>
      </c>
      <c r="K3435" s="4">
        <v>2.2766399999999999E-8</v>
      </c>
      <c r="M3435" s="2"/>
      <c r="N3435" s="3">
        <v>0.72250400000000004</v>
      </c>
      <c r="O3435" s="4">
        <v>-2.1708799999999998E-9</v>
      </c>
      <c r="R3435" s="2"/>
      <c r="S3435" s="3">
        <v>0.72250400000000004</v>
      </c>
      <c r="T3435" s="4">
        <v>-1.04227E-8</v>
      </c>
      <c r="V3435" s="2"/>
      <c r="W3435" s="3">
        <v>0.72250400000000004</v>
      </c>
      <c r="X3435" s="4">
        <v>-4.3892900000000003E-8</v>
      </c>
    </row>
    <row r="3436" spans="1:24">
      <c r="A3436" s="2"/>
      <c r="B3436" s="3">
        <v>0.72006199999999998</v>
      </c>
      <c r="C3436" s="4">
        <v>5.2443500000000002E-8</v>
      </c>
      <c r="E3436" s="2"/>
      <c r="F3436" s="3">
        <v>0.72006199999999998</v>
      </c>
      <c r="G3436" s="4">
        <v>2.2150400000000002E-8</v>
      </c>
      <c r="I3436" s="2"/>
      <c r="J3436" s="3">
        <v>0.72006199999999998</v>
      </c>
      <c r="K3436" s="4">
        <v>1.2912900000000001E-8</v>
      </c>
      <c r="M3436" s="2"/>
      <c r="N3436" s="3">
        <v>0.72006199999999998</v>
      </c>
      <c r="O3436" s="4">
        <v>-2.8117499999999999E-9</v>
      </c>
      <c r="R3436" s="2"/>
      <c r="S3436" s="3">
        <v>0.72006199999999998</v>
      </c>
      <c r="T3436" s="4">
        <v>-2.0331499999999999E-8</v>
      </c>
      <c r="V3436" s="2"/>
      <c r="W3436" s="3">
        <v>0.72006199999999998</v>
      </c>
      <c r="X3436" s="4">
        <v>-4.96608E-8</v>
      </c>
    </row>
    <row r="3437" spans="1:24">
      <c r="A3437" s="2"/>
      <c r="B3437" s="3">
        <v>0.71762099999999995</v>
      </c>
      <c r="C3437" s="4">
        <v>4.87103E-8</v>
      </c>
      <c r="E3437" s="2"/>
      <c r="F3437" s="3">
        <v>0.71762099999999995</v>
      </c>
      <c r="G3437" s="4">
        <v>1.13275E-8</v>
      </c>
      <c r="I3437" s="2"/>
      <c r="J3437" s="3">
        <v>0.71762099999999995</v>
      </c>
      <c r="K3437" s="4">
        <v>1.7599199999999999E-8</v>
      </c>
      <c r="M3437" s="2"/>
      <c r="N3437" s="3">
        <v>0.71762099999999995</v>
      </c>
      <c r="O3437" s="4">
        <v>-3.9983600000000002E-9</v>
      </c>
      <c r="R3437" s="2"/>
      <c r="S3437" s="3">
        <v>0.71762099999999995</v>
      </c>
      <c r="T3437" s="4">
        <v>-2.3577399999999998E-8</v>
      </c>
      <c r="V3437" s="2"/>
      <c r="W3437" s="3">
        <v>0.71762099999999995</v>
      </c>
      <c r="X3437" s="4">
        <v>-5.4445100000000001E-8</v>
      </c>
    </row>
    <row r="3438" spans="1:24">
      <c r="A3438" s="2"/>
      <c r="B3438" s="3">
        <v>0.71517900000000001</v>
      </c>
      <c r="C3438" s="4">
        <v>3.9052099999999997E-8</v>
      </c>
      <c r="E3438" s="2"/>
      <c r="F3438" s="3">
        <v>0.71517900000000001</v>
      </c>
      <c r="G3438" s="4">
        <v>3.7410500000000002E-10</v>
      </c>
      <c r="I3438" s="2"/>
      <c r="J3438" s="3">
        <v>0.71517900000000001</v>
      </c>
      <c r="K3438" s="4">
        <v>2.9025100000000001E-9</v>
      </c>
      <c r="M3438" s="2"/>
      <c r="N3438" s="3">
        <v>0.71517900000000001</v>
      </c>
      <c r="O3438" s="4">
        <v>-8.37942E-9</v>
      </c>
      <c r="R3438" s="2"/>
      <c r="S3438" s="3">
        <v>0.71517900000000001</v>
      </c>
      <c r="T3438" s="4">
        <v>-5.0923300000000002E-8</v>
      </c>
      <c r="V3438" s="2"/>
      <c r="W3438" s="3">
        <v>0.71517900000000001</v>
      </c>
      <c r="X3438" s="4">
        <v>-6.0951100000000006E-8</v>
      </c>
    </row>
    <row r="3439" spans="1:24">
      <c r="A3439" s="2"/>
      <c r="B3439" s="3">
        <v>0.71273799999999998</v>
      </c>
      <c r="C3439" s="4">
        <v>3.7065600000000001E-8</v>
      </c>
      <c r="E3439" s="2"/>
      <c r="F3439" s="3">
        <v>0.71273799999999998</v>
      </c>
      <c r="G3439" s="4">
        <v>-6.0921200000000003E-9</v>
      </c>
      <c r="I3439" s="2"/>
      <c r="J3439" s="3">
        <v>0.71273799999999998</v>
      </c>
      <c r="K3439" s="4">
        <v>3.6837099999999999E-9</v>
      </c>
      <c r="M3439" s="2"/>
      <c r="N3439" s="3">
        <v>0.71273799999999998</v>
      </c>
      <c r="O3439" s="4">
        <v>-2.48063E-8</v>
      </c>
      <c r="R3439" s="2"/>
      <c r="S3439" s="3">
        <v>0.71273799999999998</v>
      </c>
      <c r="T3439" s="4">
        <v>-5.0259099999999999E-8</v>
      </c>
      <c r="V3439" s="2"/>
      <c r="W3439" s="3">
        <v>0.71273799999999998</v>
      </c>
      <c r="X3439" s="4">
        <v>-6.6041399999999997E-8</v>
      </c>
    </row>
    <row r="3440" spans="1:24">
      <c r="A3440" s="2"/>
      <c r="B3440" s="3">
        <v>0.71029699999999996</v>
      </c>
      <c r="C3440" s="4">
        <v>1.8364600000000001E-8</v>
      </c>
      <c r="E3440" s="2"/>
      <c r="F3440" s="3">
        <v>0.71029699999999996</v>
      </c>
      <c r="G3440" s="4">
        <v>-2.43754E-8</v>
      </c>
      <c r="I3440" s="2"/>
      <c r="J3440" s="3">
        <v>0.71029699999999996</v>
      </c>
      <c r="K3440" s="4">
        <v>2.9408200000000002E-9</v>
      </c>
      <c r="M3440" s="2"/>
      <c r="N3440" s="3">
        <v>0.71029699999999996</v>
      </c>
      <c r="O3440" s="4">
        <v>-2.21054E-8</v>
      </c>
      <c r="R3440" s="2"/>
      <c r="S3440" s="3">
        <v>0.71029699999999996</v>
      </c>
      <c r="T3440" s="4">
        <v>-5.6224299999999997E-8</v>
      </c>
      <c r="V3440" s="2"/>
      <c r="W3440" s="3">
        <v>0.71029699999999996</v>
      </c>
      <c r="X3440" s="4">
        <v>-7.3176499999999994E-8</v>
      </c>
    </row>
    <row r="3441" spans="1:24">
      <c r="A3441" s="2"/>
      <c r="B3441" s="3">
        <v>0.70785500000000001</v>
      </c>
      <c r="C3441" s="4">
        <v>2.35751E-8</v>
      </c>
      <c r="E3441" s="2"/>
      <c r="F3441" s="3">
        <v>0.70785500000000001</v>
      </c>
      <c r="G3441" s="4">
        <v>-1.4518E-8</v>
      </c>
      <c r="I3441" s="2"/>
      <c r="J3441" s="3">
        <v>0.70785500000000001</v>
      </c>
      <c r="K3441" s="4">
        <v>-3.4844200000000001E-10</v>
      </c>
      <c r="M3441" s="2"/>
      <c r="N3441" s="3">
        <v>0.70785500000000001</v>
      </c>
      <c r="O3441" s="4">
        <v>-5.1030000000000001E-8</v>
      </c>
      <c r="R3441" s="2"/>
      <c r="S3441" s="3">
        <v>0.70785500000000001</v>
      </c>
      <c r="T3441" s="4">
        <v>-6.0142999999999998E-8</v>
      </c>
      <c r="V3441" s="2"/>
      <c r="W3441" s="3">
        <v>0.70785500000000001</v>
      </c>
      <c r="X3441" s="4">
        <v>-7.86046E-8</v>
      </c>
    </row>
    <row r="3442" spans="1:24">
      <c r="A3442" s="2"/>
      <c r="B3442" s="3">
        <v>0.70541399999999999</v>
      </c>
      <c r="C3442" s="4">
        <v>4.0144800000000004E-9</v>
      </c>
      <c r="E3442" s="2"/>
      <c r="F3442" s="3">
        <v>0.70541399999999999</v>
      </c>
      <c r="G3442" s="4">
        <v>-1.6036499999999999E-8</v>
      </c>
      <c r="I3442" s="2"/>
      <c r="J3442" s="3">
        <v>0.70541399999999999</v>
      </c>
      <c r="K3442" s="4">
        <v>-4.7304600000000002E-9</v>
      </c>
      <c r="M3442" s="2"/>
      <c r="N3442" s="3">
        <v>0.70541399999999999</v>
      </c>
      <c r="O3442" s="4">
        <v>-4.7597400000000001E-8</v>
      </c>
      <c r="R3442" s="2"/>
      <c r="S3442" s="3">
        <v>0.70541399999999999</v>
      </c>
      <c r="T3442" s="4">
        <v>-6.4951100000000002E-8</v>
      </c>
      <c r="V3442" s="2"/>
      <c r="W3442" s="3">
        <v>0.70541399999999999</v>
      </c>
      <c r="X3442" s="4">
        <v>-8.4318199999999999E-8</v>
      </c>
    </row>
    <row r="3443" spans="1:24">
      <c r="A3443" s="2"/>
      <c r="B3443" s="3">
        <v>0.70297200000000004</v>
      </c>
      <c r="C3443" s="4">
        <v>4.9495300000000004E-9</v>
      </c>
      <c r="E3443" s="2"/>
      <c r="F3443" s="3">
        <v>0.70297200000000004</v>
      </c>
      <c r="G3443" s="4">
        <v>-1.83956E-8</v>
      </c>
      <c r="I3443" s="2"/>
      <c r="J3443" s="3">
        <v>0.70297200000000004</v>
      </c>
      <c r="K3443" s="4">
        <v>-1.23939E-8</v>
      </c>
      <c r="M3443" s="2"/>
      <c r="N3443" s="3">
        <v>0.70297200000000004</v>
      </c>
      <c r="O3443" s="4">
        <v>-5.2116600000000001E-8</v>
      </c>
      <c r="R3443" s="2"/>
      <c r="S3443" s="3">
        <v>0.70297200000000004</v>
      </c>
      <c r="T3443" s="4">
        <v>-6.6814099999999997E-8</v>
      </c>
      <c r="V3443" s="2"/>
      <c r="W3443" s="3">
        <v>0.70297200000000004</v>
      </c>
      <c r="X3443" s="4">
        <v>-8.8467700000000005E-8</v>
      </c>
    </row>
    <row r="3444" spans="1:24">
      <c r="A3444" s="2"/>
      <c r="B3444" s="3">
        <v>0.70053100000000001</v>
      </c>
      <c r="C3444" s="4">
        <v>6.6243299999999996E-9</v>
      </c>
      <c r="E3444" s="2"/>
      <c r="F3444" s="3">
        <v>0.70053100000000001</v>
      </c>
      <c r="G3444" s="4">
        <v>-2.5100099999999999E-8</v>
      </c>
      <c r="I3444" s="2"/>
      <c r="J3444" s="3">
        <v>0.70053100000000001</v>
      </c>
      <c r="K3444" s="4">
        <v>-2.0763499999999999E-8</v>
      </c>
      <c r="M3444" s="2"/>
      <c r="N3444" s="3">
        <v>0.70053100000000001</v>
      </c>
      <c r="O3444" s="4">
        <v>-5.5450399999999999E-8</v>
      </c>
      <c r="R3444" s="2"/>
      <c r="S3444" s="3">
        <v>0.70053100000000001</v>
      </c>
      <c r="T3444" s="4">
        <v>-7.2668699999999997E-8</v>
      </c>
      <c r="V3444" s="2"/>
      <c r="W3444" s="3">
        <v>0.70053100000000001</v>
      </c>
      <c r="X3444" s="4">
        <v>-9.2081700000000001E-8</v>
      </c>
    </row>
    <row r="3445" spans="1:24">
      <c r="A3445" s="2"/>
      <c r="B3445" s="3">
        <v>0.69808999999999999</v>
      </c>
      <c r="C3445" s="4">
        <v>3.7366200000000003E-9</v>
      </c>
      <c r="E3445" s="2"/>
      <c r="F3445" s="3">
        <v>0.69808999999999999</v>
      </c>
      <c r="G3445" s="4">
        <v>-3.2145400000000003E-8</v>
      </c>
      <c r="I3445" s="2"/>
      <c r="J3445" s="3">
        <v>0.69808999999999999</v>
      </c>
      <c r="K3445" s="4">
        <v>-2.1400599999999999E-8</v>
      </c>
      <c r="M3445" s="2"/>
      <c r="N3445" s="3">
        <v>0.69808999999999999</v>
      </c>
      <c r="O3445" s="4">
        <v>-5.9931900000000005E-8</v>
      </c>
      <c r="R3445" s="2"/>
      <c r="S3445" s="3">
        <v>0.69808999999999999</v>
      </c>
      <c r="T3445" s="4">
        <v>-7.5781799999999999E-8</v>
      </c>
      <c r="V3445" s="2"/>
      <c r="W3445" s="3">
        <v>0.69808999999999999</v>
      </c>
      <c r="X3445" s="4">
        <v>-9.6857900000000001E-8</v>
      </c>
    </row>
    <row r="3446" spans="1:24">
      <c r="A3446" s="2"/>
      <c r="B3446" s="3">
        <v>0.69564800000000004</v>
      </c>
      <c r="C3446" s="4">
        <v>3.5457500000000001E-9</v>
      </c>
      <c r="E3446" s="2"/>
      <c r="F3446" s="3">
        <v>0.69564800000000004</v>
      </c>
      <c r="G3446" s="4">
        <v>-4.5601699999999997E-8</v>
      </c>
      <c r="I3446" s="2"/>
      <c r="J3446" s="3">
        <v>0.69564800000000004</v>
      </c>
      <c r="K3446" s="4">
        <v>-3.9664100000000002E-8</v>
      </c>
      <c r="M3446" s="2"/>
      <c r="N3446" s="3">
        <v>0.69564800000000004</v>
      </c>
      <c r="O3446" s="4">
        <v>-6.3765399999999997E-8</v>
      </c>
      <c r="R3446" s="2"/>
      <c r="S3446" s="3">
        <v>0.69564800000000004</v>
      </c>
      <c r="T3446" s="4">
        <v>-8.2591300000000005E-8</v>
      </c>
      <c r="V3446" s="2"/>
      <c r="W3446" s="3">
        <v>0.69564800000000004</v>
      </c>
      <c r="X3446" s="4">
        <v>-9.9997900000000001E-8</v>
      </c>
    </row>
    <row r="3447" spans="1:24">
      <c r="A3447" s="2"/>
      <c r="B3447" s="3">
        <v>0.69320700000000002</v>
      </c>
      <c r="C3447" s="4">
        <v>-2.6032400000000002E-9</v>
      </c>
      <c r="E3447" s="2"/>
      <c r="F3447" s="3">
        <v>0.69320700000000002</v>
      </c>
      <c r="G3447" s="4">
        <v>-5.9650499999999995E-8</v>
      </c>
      <c r="I3447" s="2"/>
      <c r="J3447" s="3">
        <v>0.69320700000000002</v>
      </c>
      <c r="K3447" s="4">
        <v>-3.85252E-8</v>
      </c>
      <c r="M3447" s="2"/>
      <c r="N3447" s="3">
        <v>0.69320700000000002</v>
      </c>
      <c r="O3447" s="4">
        <v>-6.8738700000000001E-8</v>
      </c>
      <c r="R3447" s="2"/>
      <c r="S3447" s="3">
        <v>0.69320700000000002</v>
      </c>
      <c r="T3447" s="4">
        <v>-8.7873699999999994E-8</v>
      </c>
      <c r="V3447" s="2"/>
      <c r="W3447" s="3">
        <v>0.69320700000000002</v>
      </c>
      <c r="X3447" s="4">
        <v>-1.05354E-7</v>
      </c>
    </row>
    <row r="3448" spans="1:24">
      <c r="A3448" s="2"/>
      <c r="B3448" s="3">
        <v>0.69076499999999996</v>
      </c>
      <c r="C3448" s="4">
        <v>-1.5047100000000001E-8</v>
      </c>
      <c r="E3448" s="2"/>
      <c r="F3448" s="3">
        <v>0.69076499999999996</v>
      </c>
      <c r="G3448" s="4">
        <v>-5.9728399999999999E-8</v>
      </c>
      <c r="I3448" s="2"/>
      <c r="J3448" s="3">
        <v>0.69076499999999996</v>
      </c>
      <c r="K3448" s="4">
        <v>-4.2372700000000002E-8</v>
      </c>
      <c r="M3448" s="2"/>
      <c r="N3448" s="3">
        <v>0.69076499999999996</v>
      </c>
      <c r="O3448" s="4">
        <v>-7.3761900000000004E-8</v>
      </c>
      <c r="R3448" s="2"/>
      <c r="S3448" s="3">
        <v>0.69076499999999996</v>
      </c>
      <c r="T3448" s="4">
        <v>-9.34773E-8</v>
      </c>
      <c r="V3448" s="2"/>
      <c r="W3448" s="3">
        <v>0.69076499999999996</v>
      </c>
      <c r="X3448" s="4">
        <v>-1.10332E-7</v>
      </c>
    </row>
    <row r="3449" spans="1:24">
      <c r="A3449" s="2"/>
      <c r="B3449" s="3">
        <v>0.68832400000000005</v>
      </c>
      <c r="C3449" s="4">
        <v>-1.4534600000000001E-8</v>
      </c>
      <c r="E3449" s="2"/>
      <c r="F3449" s="3">
        <v>0.68832400000000005</v>
      </c>
      <c r="G3449" s="4">
        <v>-6.5724800000000004E-8</v>
      </c>
      <c r="I3449" s="2"/>
      <c r="J3449" s="3">
        <v>0.68832400000000005</v>
      </c>
      <c r="K3449" s="4">
        <v>-4.5589699999999997E-8</v>
      </c>
      <c r="M3449" s="2"/>
      <c r="N3449" s="3">
        <v>0.68832400000000005</v>
      </c>
      <c r="O3449" s="4">
        <v>-7.9091300000000006E-8</v>
      </c>
      <c r="R3449" s="2"/>
      <c r="S3449" s="3">
        <v>0.68832400000000005</v>
      </c>
      <c r="T3449" s="4">
        <v>-9.8809799999999998E-8</v>
      </c>
      <c r="V3449" s="2"/>
      <c r="W3449" s="3">
        <v>0.68832400000000005</v>
      </c>
      <c r="X3449" s="4">
        <v>-1.1594E-7</v>
      </c>
    </row>
    <row r="3450" spans="1:24">
      <c r="A3450" s="2"/>
      <c r="B3450" s="3">
        <v>0.68588300000000002</v>
      </c>
      <c r="C3450" s="4">
        <v>-3.7610999999999998E-8</v>
      </c>
      <c r="E3450" s="2"/>
      <c r="F3450" s="3">
        <v>0.68588300000000002</v>
      </c>
      <c r="G3450" s="4">
        <v>-7.0560500000000005E-8</v>
      </c>
      <c r="I3450" s="2"/>
      <c r="J3450" s="3">
        <v>0.68588300000000002</v>
      </c>
      <c r="K3450" s="4">
        <v>-4.9157600000000001E-8</v>
      </c>
      <c r="M3450" s="2"/>
      <c r="N3450" s="3">
        <v>0.68588300000000002</v>
      </c>
      <c r="O3450" s="4">
        <v>-8.4321000000000004E-8</v>
      </c>
      <c r="R3450" s="2"/>
      <c r="S3450" s="3">
        <v>0.68588300000000002</v>
      </c>
      <c r="T3450" s="4">
        <v>-1.00729E-7</v>
      </c>
      <c r="V3450" s="2"/>
      <c r="W3450" s="3">
        <v>0.68588300000000002</v>
      </c>
      <c r="X3450" s="4">
        <v>-1.2156699999999999E-7</v>
      </c>
    </row>
    <row r="3451" spans="1:24">
      <c r="A3451" s="2"/>
      <c r="B3451" s="3">
        <v>0.68344099999999997</v>
      </c>
      <c r="C3451" s="4">
        <v>-3.5761099999999997E-8</v>
      </c>
      <c r="E3451" s="2"/>
      <c r="F3451" s="3">
        <v>0.68344099999999997</v>
      </c>
      <c r="G3451" s="4">
        <v>-7.5878899999999995E-8</v>
      </c>
      <c r="I3451" s="2"/>
      <c r="J3451" s="3">
        <v>0.68344099999999997</v>
      </c>
      <c r="K3451" s="4">
        <v>-5.2315600000000002E-8</v>
      </c>
      <c r="M3451" s="2"/>
      <c r="N3451" s="3">
        <v>0.68344099999999997</v>
      </c>
      <c r="O3451" s="4">
        <v>-8.8276700000000001E-8</v>
      </c>
      <c r="R3451" s="2"/>
      <c r="S3451" s="3">
        <v>0.68344099999999997</v>
      </c>
      <c r="T3451" s="4">
        <v>-1.04755E-7</v>
      </c>
      <c r="V3451" s="2"/>
      <c r="W3451" s="3">
        <v>0.68344099999999997</v>
      </c>
      <c r="X3451" s="4">
        <v>-1.26009E-7</v>
      </c>
    </row>
    <row r="3452" spans="1:24">
      <c r="A3452" s="2"/>
      <c r="B3452" s="3">
        <v>0.68100000000000005</v>
      </c>
      <c r="C3452" s="4">
        <v>-4.1420499999999997E-8</v>
      </c>
      <c r="E3452" s="2"/>
      <c r="F3452" s="3">
        <v>0.68100000000000005</v>
      </c>
      <c r="G3452" s="4">
        <v>-7.8682500000000003E-8</v>
      </c>
      <c r="I3452" s="2"/>
      <c r="J3452" s="3">
        <v>0.68100000000000005</v>
      </c>
      <c r="K3452" s="4">
        <v>-5.6798499999999997E-8</v>
      </c>
      <c r="M3452" s="2"/>
      <c r="N3452" s="3">
        <v>0.68100000000000005</v>
      </c>
      <c r="O3452" s="4">
        <v>-9.1464200000000002E-8</v>
      </c>
      <c r="R3452" s="2"/>
      <c r="S3452" s="3">
        <v>0.68100000000000005</v>
      </c>
      <c r="T3452" s="4">
        <v>-1.06327E-7</v>
      </c>
      <c r="V3452" s="2"/>
      <c r="W3452" s="3">
        <v>0.68100000000000005</v>
      </c>
      <c r="X3452" s="4">
        <v>-1.30561E-7</v>
      </c>
    </row>
    <row r="3453" spans="1:24">
      <c r="A3453" s="2"/>
      <c r="B3453" s="3">
        <v>0.67855799999999999</v>
      </c>
      <c r="C3453" s="4">
        <v>-4.3935399999999998E-8</v>
      </c>
      <c r="E3453" s="2"/>
      <c r="F3453" s="3">
        <v>0.67855799999999999</v>
      </c>
      <c r="G3453" s="4">
        <v>-8.3333600000000002E-8</v>
      </c>
      <c r="I3453" s="2"/>
      <c r="J3453" s="3">
        <v>0.67855799999999999</v>
      </c>
      <c r="K3453" s="4">
        <v>-6.0931599999999998E-8</v>
      </c>
      <c r="M3453" s="2"/>
      <c r="N3453" s="3">
        <v>0.67855799999999999</v>
      </c>
      <c r="O3453" s="4">
        <v>-9.3826799999999999E-8</v>
      </c>
      <c r="R3453" s="2"/>
      <c r="S3453" s="3">
        <v>0.67855799999999999</v>
      </c>
      <c r="T3453" s="4">
        <v>-1.11555E-7</v>
      </c>
      <c r="V3453" s="2"/>
      <c r="W3453" s="3">
        <v>0.67855799999999999</v>
      </c>
      <c r="X3453" s="4">
        <v>-1.3334700000000001E-7</v>
      </c>
    </row>
    <row r="3454" spans="1:24">
      <c r="A3454" s="2"/>
      <c r="B3454" s="3">
        <v>0.67611699999999997</v>
      </c>
      <c r="C3454" s="4">
        <v>-4.99014E-8</v>
      </c>
      <c r="E3454" s="2"/>
      <c r="F3454" s="3">
        <v>0.67611699999999997</v>
      </c>
      <c r="G3454" s="4">
        <v>-8.5648600000000006E-8</v>
      </c>
      <c r="I3454" s="2"/>
      <c r="J3454" s="3">
        <v>0.67611699999999997</v>
      </c>
      <c r="K3454" s="4">
        <v>-6.5019400000000003E-8</v>
      </c>
      <c r="M3454" s="2"/>
      <c r="N3454" s="3">
        <v>0.67611699999999997</v>
      </c>
      <c r="O3454" s="4">
        <v>-9.6915500000000005E-8</v>
      </c>
      <c r="R3454" s="2"/>
      <c r="S3454" s="3">
        <v>0.67611699999999997</v>
      </c>
      <c r="T3454" s="4">
        <v>-1.14513E-7</v>
      </c>
      <c r="V3454" s="2"/>
      <c r="W3454" s="3">
        <v>0.67611699999999997</v>
      </c>
      <c r="X3454" s="4">
        <v>-1.3713899999999999E-7</v>
      </c>
    </row>
    <row r="3455" spans="1:24">
      <c r="A3455" s="2"/>
      <c r="B3455" s="3">
        <v>0.67367600000000005</v>
      </c>
      <c r="C3455" s="4">
        <v>-5.1641200000000003E-8</v>
      </c>
      <c r="E3455" s="2"/>
      <c r="F3455" s="3">
        <v>0.67367600000000005</v>
      </c>
      <c r="G3455" s="4">
        <v>-9.0805600000000004E-8</v>
      </c>
      <c r="I3455" s="2"/>
      <c r="J3455" s="3">
        <v>0.67367600000000005</v>
      </c>
      <c r="K3455" s="4">
        <v>-6.9183700000000003E-8</v>
      </c>
      <c r="M3455" s="2"/>
      <c r="N3455" s="3">
        <v>0.67367600000000005</v>
      </c>
      <c r="O3455" s="4">
        <v>-9.95791E-8</v>
      </c>
      <c r="R3455" s="2"/>
      <c r="S3455" s="3">
        <v>0.67367600000000005</v>
      </c>
      <c r="T3455" s="4">
        <v>-1.2051399999999999E-7</v>
      </c>
      <c r="V3455" s="2"/>
      <c r="W3455" s="3">
        <v>0.67367600000000005</v>
      </c>
      <c r="X3455" s="4">
        <v>-1.3940199999999999E-7</v>
      </c>
    </row>
    <row r="3456" spans="1:24">
      <c r="A3456" s="2"/>
      <c r="B3456" s="3">
        <v>0.671234</v>
      </c>
      <c r="C3456" s="4">
        <v>-5.8374999999999998E-8</v>
      </c>
      <c r="E3456" s="2"/>
      <c r="F3456" s="3">
        <v>0.671234</v>
      </c>
      <c r="G3456" s="4">
        <v>-9.3836900000000003E-8</v>
      </c>
      <c r="I3456" s="2"/>
      <c r="J3456" s="3">
        <v>0.671234</v>
      </c>
      <c r="K3456" s="4">
        <v>-7.2130300000000001E-8</v>
      </c>
      <c r="M3456" s="2"/>
      <c r="N3456" s="3">
        <v>0.671234</v>
      </c>
      <c r="O3456" s="4">
        <v>-1.03918E-7</v>
      </c>
      <c r="R3456" s="2"/>
      <c r="S3456" s="3">
        <v>0.671234</v>
      </c>
      <c r="T3456" s="4">
        <v>-1.25494E-7</v>
      </c>
      <c r="V3456" s="2"/>
      <c r="W3456" s="3">
        <v>0.671234</v>
      </c>
      <c r="X3456" s="4">
        <v>-1.43987E-7</v>
      </c>
    </row>
    <row r="3457" spans="1:24">
      <c r="A3457" s="2"/>
      <c r="B3457" s="3">
        <v>0.66879299999999997</v>
      </c>
      <c r="C3457" s="4">
        <v>-6.0437199999999998E-8</v>
      </c>
      <c r="E3457" s="2"/>
      <c r="F3457" s="3">
        <v>0.66879299999999997</v>
      </c>
      <c r="G3457" s="4">
        <v>-9.9325499999999998E-8</v>
      </c>
      <c r="I3457" s="2"/>
      <c r="J3457" s="3">
        <v>0.66879299999999997</v>
      </c>
      <c r="K3457" s="4">
        <v>-7.5023400000000005E-8</v>
      </c>
      <c r="M3457" s="2"/>
      <c r="N3457" s="3">
        <v>0.66879299999999997</v>
      </c>
      <c r="O3457" s="4">
        <v>-1.0858899999999999E-7</v>
      </c>
      <c r="R3457" s="2"/>
      <c r="S3457" s="3">
        <v>0.66879299999999997</v>
      </c>
      <c r="T3457" s="4">
        <v>-1.3007700000000001E-7</v>
      </c>
      <c r="V3457" s="2"/>
      <c r="W3457" s="3">
        <v>0.66879299999999997</v>
      </c>
      <c r="X3457" s="4">
        <v>-1.4714799999999999E-7</v>
      </c>
    </row>
    <row r="3458" spans="1:24">
      <c r="A3458" s="2"/>
      <c r="B3458" s="3">
        <v>0.66635100000000003</v>
      </c>
      <c r="C3458" s="4">
        <v>-6.6194099999999996E-8</v>
      </c>
      <c r="E3458" s="2"/>
      <c r="F3458" s="3">
        <v>0.66635100000000003</v>
      </c>
      <c r="G3458" s="4">
        <v>-1.0310399999999999E-7</v>
      </c>
      <c r="I3458" s="2"/>
      <c r="J3458" s="3">
        <v>0.66635100000000003</v>
      </c>
      <c r="K3458" s="4">
        <v>-7.6867600000000002E-8</v>
      </c>
      <c r="M3458" s="2"/>
      <c r="N3458" s="3">
        <v>0.66635100000000003</v>
      </c>
      <c r="O3458" s="4">
        <v>-1.12864E-7</v>
      </c>
      <c r="R3458" s="2"/>
      <c r="S3458" s="3">
        <v>0.66635100000000003</v>
      </c>
      <c r="T3458" s="4">
        <v>-1.3371800000000001E-7</v>
      </c>
      <c r="V3458" s="2"/>
      <c r="W3458" s="3">
        <v>0.66635100000000003</v>
      </c>
      <c r="X3458" s="4">
        <v>-1.5197899999999999E-7</v>
      </c>
    </row>
    <row r="3459" spans="1:24">
      <c r="A3459" s="2"/>
      <c r="B3459" s="3">
        <v>0.66391</v>
      </c>
      <c r="C3459" s="4">
        <v>-7.0386999999999994E-8</v>
      </c>
      <c r="E3459" s="2"/>
      <c r="F3459" s="3">
        <v>0.66391</v>
      </c>
      <c r="G3459" s="4">
        <v>-1.0632499999999999E-7</v>
      </c>
      <c r="I3459" s="2"/>
      <c r="J3459" s="3">
        <v>0.66391</v>
      </c>
      <c r="K3459" s="4">
        <v>-7.9808200000000007E-8</v>
      </c>
      <c r="M3459" s="2"/>
      <c r="N3459" s="3">
        <v>0.66391</v>
      </c>
      <c r="O3459" s="4">
        <v>-1.1749E-7</v>
      </c>
      <c r="R3459" s="2"/>
      <c r="S3459" s="3">
        <v>0.66391</v>
      </c>
      <c r="T3459" s="4">
        <v>-1.35279E-7</v>
      </c>
      <c r="V3459" s="2"/>
      <c r="W3459" s="3">
        <v>0.66391</v>
      </c>
      <c r="X3459" s="4">
        <v>-1.5522599999999999E-7</v>
      </c>
    </row>
    <row r="3460" spans="1:24">
      <c r="A3460" s="2"/>
      <c r="B3460" s="3">
        <v>0.66146899999999997</v>
      </c>
      <c r="C3460" s="4">
        <v>-7.4236299999999994E-8</v>
      </c>
      <c r="E3460" s="2"/>
      <c r="F3460" s="3">
        <v>0.66146899999999997</v>
      </c>
      <c r="G3460" s="4">
        <v>-1.1079400000000001E-7</v>
      </c>
      <c r="I3460" s="2"/>
      <c r="J3460" s="3">
        <v>0.66146899999999997</v>
      </c>
      <c r="K3460" s="4">
        <v>-8.2572099999999999E-8</v>
      </c>
      <c r="M3460" s="2"/>
      <c r="N3460" s="3">
        <v>0.66146899999999997</v>
      </c>
      <c r="O3460" s="4">
        <v>-1.1974499999999999E-7</v>
      </c>
      <c r="R3460" s="2"/>
      <c r="S3460" s="3">
        <v>0.66146899999999997</v>
      </c>
      <c r="T3460" s="4">
        <v>-1.3802599999999999E-7</v>
      </c>
      <c r="V3460" s="2"/>
      <c r="W3460" s="3">
        <v>0.66146899999999997</v>
      </c>
      <c r="X3460" s="4">
        <v>-1.57943E-7</v>
      </c>
    </row>
    <row r="3461" spans="1:24">
      <c r="A3461" s="2"/>
      <c r="B3461" s="3">
        <v>0.65902700000000003</v>
      </c>
      <c r="C3461" s="4">
        <v>-7.8208200000000005E-8</v>
      </c>
      <c r="E3461" s="2"/>
      <c r="F3461" s="3">
        <v>0.65902700000000003</v>
      </c>
      <c r="G3461" s="4">
        <v>-1.12536E-7</v>
      </c>
      <c r="I3461" s="2"/>
      <c r="J3461" s="3">
        <v>0.65902700000000003</v>
      </c>
      <c r="K3461" s="4">
        <v>-8.5984100000000003E-8</v>
      </c>
      <c r="M3461" s="2"/>
      <c r="N3461" s="3">
        <v>0.65902700000000003</v>
      </c>
      <c r="O3461" s="4">
        <v>-1.21412E-7</v>
      </c>
      <c r="R3461" s="2"/>
      <c r="S3461" s="3">
        <v>0.65902700000000003</v>
      </c>
      <c r="T3461" s="4">
        <v>-1.39246E-7</v>
      </c>
      <c r="V3461" s="2"/>
      <c r="W3461" s="3">
        <v>0.65902700000000003</v>
      </c>
      <c r="X3461" s="4">
        <v>-1.6093E-7</v>
      </c>
    </row>
    <row r="3462" spans="1:24">
      <c r="A3462" s="2"/>
      <c r="B3462" s="3">
        <v>0.656586</v>
      </c>
      <c r="C3462" s="4">
        <v>-7.9869800000000002E-8</v>
      </c>
      <c r="E3462" s="2"/>
      <c r="F3462" s="3">
        <v>0.656586</v>
      </c>
      <c r="G3462" s="4">
        <v>-1.16486E-7</v>
      </c>
      <c r="I3462" s="2"/>
      <c r="J3462" s="3">
        <v>0.656586</v>
      </c>
      <c r="K3462" s="4">
        <v>-8.9580100000000004E-8</v>
      </c>
      <c r="M3462" s="2"/>
      <c r="N3462" s="3">
        <v>0.656586</v>
      </c>
      <c r="O3462" s="4">
        <v>-1.2304E-7</v>
      </c>
      <c r="R3462" s="2"/>
      <c r="S3462" s="3">
        <v>0.656586</v>
      </c>
      <c r="T3462" s="4">
        <v>-1.4348499999999999E-7</v>
      </c>
      <c r="V3462" s="2"/>
      <c r="W3462" s="3">
        <v>0.656586</v>
      </c>
      <c r="X3462" s="4">
        <v>-1.6374200000000001E-7</v>
      </c>
    </row>
    <row r="3463" spans="1:24">
      <c r="A3463" s="2"/>
      <c r="B3463" s="3">
        <v>0.65414399999999995</v>
      </c>
      <c r="C3463" s="4">
        <v>-8.4437099999999996E-8</v>
      </c>
      <c r="E3463" s="2"/>
      <c r="F3463" s="3">
        <v>0.65414399999999995</v>
      </c>
      <c r="G3463" s="4">
        <v>-1.1842899999999999E-7</v>
      </c>
      <c r="I3463" s="2"/>
      <c r="J3463" s="3">
        <v>0.65414399999999995</v>
      </c>
      <c r="K3463" s="4">
        <v>-9.3320599999999997E-8</v>
      </c>
      <c r="M3463" s="2"/>
      <c r="N3463" s="3">
        <v>0.65414399999999995</v>
      </c>
      <c r="O3463" s="4">
        <v>-1.2515799999999999E-7</v>
      </c>
      <c r="R3463" s="2"/>
      <c r="S3463" s="3">
        <v>0.65414399999999995</v>
      </c>
      <c r="T3463" s="4">
        <v>-1.46017E-7</v>
      </c>
      <c r="V3463" s="2"/>
      <c r="W3463" s="3">
        <v>0.65414399999999995</v>
      </c>
      <c r="X3463" s="4">
        <v>-1.6694699999999999E-7</v>
      </c>
    </row>
    <row r="3464" spans="1:24">
      <c r="A3464" s="2"/>
      <c r="B3464" s="3">
        <v>0.65170300000000003</v>
      </c>
      <c r="C3464" s="4">
        <v>-8.5234400000000003E-8</v>
      </c>
      <c r="E3464" s="2"/>
      <c r="F3464" s="3">
        <v>0.65170300000000003</v>
      </c>
      <c r="G3464" s="4">
        <v>-1.22366E-7</v>
      </c>
      <c r="I3464" s="2"/>
      <c r="J3464" s="3">
        <v>0.65170300000000003</v>
      </c>
      <c r="K3464" s="4">
        <v>-9.6762300000000006E-8</v>
      </c>
      <c r="M3464" s="2"/>
      <c r="N3464" s="3">
        <v>0.65170300000000003</v>
      </c>
      <c r="O3464" s="4">
        <v>-1.2929399999999999E-7</v>
      </c>
      <c r="R3464" s="2"/>
      <c r="S3464" s="3">
        <v>0.65170300000000003</v>
      </c>
      <c r="T3464" s="4">
        <v>-1.5058499999999999E-7</v>
      </c>
      <c r="V3464" s="2"/>
      <c r="W3464" s="3">
        <v>0.65170300000000003</v>
      </c>
      <c r="X3464" s="4">
        <v>-1.6976999999999999E-7</v>
      </c>
    </row>
    <row r="3465" spans="1:24">
      <c r="A3465" s="2"/>
      <c r="B3465" s="3">
        <v>0.64926099999999998</v>
      </c>
      <c r="C3465" s="4">
        <v>-9.0406699999999994E-8</v>
      </c>
      <c r="E3465" s="2"/>
      <c r="F3465" s="3">
        <v>0.64926099999999998</v>
      </c>
      <c r="G3465" s="4">
        <v>-1.2587400000000001E-7</v>
      </c>
      <c r="I3465" s="2"/>
      <c r="J3465" s="3">
        <v>0.64926099999999998</v>
      </c>
      <c r="K3465" s="4">
        <v>-9.8910200000000001E-8</v>
      </c>
      <c r="M3465" s="2"/>
      <c r="N3465" s="3">
        <v>0.64926099999999998</v>
      </c>
      <c r="O3465" s="4">
        <v>-1.3255200000000001E-7</v>
      </c>
      <c r="R3465" s="2"/>
      <c r="S3465" s="3">
        <v>0.64926099999999998</v>
      </c>
      <c r="T3465" s="4">
        <v>-1.5487499999999999E-7</v>
      </c>
      <c r="V3465" s="2"/>
      <c r="W3465" s="3">
        <v>0.64926099999999998</v>
      </c>
      <c r="X3465" s="4">
        <v>-1.7354300000000001E-7</v>
      </c>
    </row>
    <row r="3466" spans="1:24">
      <c r="A3466" s="2"/>
      <c r="B3466" s="3">
        <v>0.64681999999999995</v>
      </c>
      <c r="C3466" s="4">
        <v>-9.25788E-8</v>
      </c>
      <c r="E3466" s="2"/>
      <c r="F3466" s="3">
        <v>0.64681999999999995</v>
      </c>
      <c r="G3466" s="4">
        <v>-1.29693E-7</v>
      </c>
      <c r="I3466" s="2"/>
      <c r="J3466" s="3">
        <v>0.64681999999999995</v>
      </c>
      <c r="K3466" s="4">
        <v>-1.01163E-7</v>
      </c>
      <c r="M3466" s="2"/>
      <c r="N3466" s="3">
        <v>0.64681999999999995</v>
      </c>
      <c r="O3466" s="4">
        <v>-1.37093E-7</v>
      </c>
      <c r="R3466" s="2"/>
      <c r="S3466" s="3">
        <v>0.64681999999999995</v>
      </c>
      <c r="T3466" s="4">
        <v>-1.5809400000000001E-7</v>
      </c>
      <c r="V3466" s="2"/>
      <c r="W3466" s="3">
        <v>0.64681999999999995</v>
      </c>
      <c r="X3466" s="4">
        <v>-1.7672399999999999E-7</v>
      </c>
    </row>
    <row r="3467" spans="1:24">
      <c r="A3467" s="2"/>
      <c r="B3467" s="3">
        <v>0.64437900000000004</v>
      </c>
      <c r="C3467" s="4">
        <v>-9.7261399999999995E-8</v>
      </c>
      <c r="E3467" s="2"/>
      <c r="F3467" s="3">
        <v>0.64437900000000004</v>
      </c>
      <c r="G3467" s="4">
        <v>-1.3486899999999999E-7</v>
      </c>
      <c r="I3467" s="2"/>
      <c r="J3467" s="3">
        <v>0.64437900000000004</v>
      </c>
      <c r="K3467" s="4">
        <v>-1.03222E-7</v>
      </c>
      <c r="M3467" s="2"/>
      <c r="N3467" s="3">
        <v>0.64437900000000004</v>
      </c>
      <c r="O3467" s="4">
        <v>-1.4021000000000001E-7</v>
      </c>
      <c r="R3467" s="2"/>
      <c r="S3467" s="3">
        <v>0.64437900000000004</v>
      </c>
      <c r="T3467" s="4">
        <v>-1.61768E-7</v>
      </c>
      <c r="V3467" s="2"/>
      <c r="W3467" s="3">
        <v>0.64437900000000004</v>
      </c>
      <c r="X3467" s="4">
        <v>-1.804E-7</v>
      </c>
    </row>
    <row r="3468" spans="1:24">
      <c r="A3468" s="2"/>
      <c r="B3468" s="3">
        <v>0.64193699999999998</v>
      </c>
      <c r="C3468" s="4">
        <v>-1.00782E-7</v>
      </c>
      <c r="E3468" s="2"/>
      <c r="F3468" s="3">
        <v>0.64193699999999998</v>
      </c>
      <c r="G3468" s="4">
        <v>-1.3738500000000001E-7</v>
      </c>
      <c r="I3468" s="2"/>
      <c r="J3468" s="3">
        <v>0.64193699999999998</v>
      </c>
      <c r="K3468" s="4">
        <v>-1.05136E-7</v>
      </c>
      <c r="M3468" s="2"/>
      <c r="N3468" s="3">
        <v>0.64193699999999998</v>
      </c>
      <c r="O3468" s="4">
        <v>-1.43678E-7</v>
      </c>
      <c r="R3468" s="2"/>
      <c r="S3468" s="3">
        <v>0.64193699999999998</v>
      </c>
      <c r="T3468" s="4">
        <v>-1.6283799999999999E-7</v>
      </c>
      <c r="V3468" s="2"/>
      <c r="W3468" s="3">
        <v>0.64193699999999998</v>
      </c>
      <c r="X3468" s="4">
        <v>-1.83197E-7</v>
      </c>
    </row>
    <row r="3469" spans="1:24">
      <c r="A3469" s="2"/>
      <c r="B3469" s="3">
        <v>0.63949599999999995</v>
      </c>
      <c r="C3469" s="4">
        <v>-1.03346E-7</v>
      </c>
      <c r="E3469" s="2"/>
      <c r="F3469" s="3">
        <v>0.63949599999999995</v>
      </c>
      <c r="G3469" s="4">
        <v>-1.4073299999999999E-7</v>
      </c>
      <c r="I3469" s="2"/>
      <c r="J3469" s="3">
        <v>0.63949599999999995</v>
      </c>
      <c r="K3469" s="4">
        <v>-1.0812E-7</v>
      </c>
      <c r="M3469" s="2"/>
      <c r="N3469" s="3">
        <v>0.63949599999999995</v>
      </c>
      <c r="O3469" s="4">
        <v>-1.4542199999999999E-7</v>
      </c>
      <c r="R3469" s="2"/>
      <c r="S3469" s="3">
        <v>0.63949599999999995</v>
      </c>
      <c r="T3469" s="4">
        <v>-1.66372E-7</v>
      </c>
      <c r="V3469" s="2"/>
      <c r="W3469" s="3">
        <v>0.63949599999999995</v>
      </c>
      <c r="X3469" s="4">
        <v>-1.86258E-7</v>
      </c>
    </row>
    <row r="3470" spans="1:24">
      <c r="A3470" s="2"/>
      <c r="B3470" s="3">
        <v>0.63705400000000001</v>
      </c>
      <c r="C3470" s="4">
        <v>-1.08011E-7</v>
      </c>
      <c r="E3470" s="2"/>
      <c r="F3470" s="3">
        <v>0.63705400000000001</v>
      </c>
      <c r="G3470" s="4">
        <v>-1.4214400000000001E-7</v>
      </c>
      <c r="I3470" s="2"/>
      <c r="J3470" s="3">
        <v>0.63705400000000001</v>
      </c>
      <c r="K3470" s="4">
        <v>-1.10651E-7</v>
      </c>
      <c r="M3470" s="2"/>
      <c r="N3470" s="3">
        <v>0.63705400000000001</v>
      </c>
      <c r="O3470" s="4">
        <v>-1.47139E-7</v>
      </c>
      <c r="R3470" s="2"/>
      <c r="S3470" s="3">
        <v>0.63705400000000001</v>
      </c>
      <c r="T3470" s="4">
        <v>-1.6752100000000001E-7</v>
      </c>
      <c r="V3470" s="2"/>
      <c r="W3470" s="3">
        <v>0.63705400000000001</v>
      </c>
      <c r="X3470" s="4">
        <v>-1.8979500000000001E-7</v>
      </c>
    </row>
    <row r="3471" spans="1:24">
      <c r="A3471" s="2"/>
      <c r="B3471" s="3">
        <v>0.63461299999999998</v>
      </c>
      <c r="C3471" s="4">
        <v>-1.08335E-7</v>
      </c>
      <c r="E3471" s="2"/>
      <c r="F3471" s="3">
        <v>0.63461299999999998</v>
      </c>
      <c r="G3471" s="4">
        <v>-1.45294E-7</v>
      </c>
      <c r="I3471" s="2"/>
      <c r="J3471" s="3">
        <v>0.63461299999999998</v>
      </c>
      <c r="K3471" s="4">
        <v>-1.14358E-7</v>
      </c>
      <c r="M3471" s="2"/>
      <c r="N3471" s="3">
        <v>0.63461299999999998</v>
      </c>
      <c r="O3471" s="4">
        <v>-1.49093E-7</v>
      </c>
      <c r="R3471" s="2"/>
      <c r="S3471" s="3">
        <v>0.63461299999999998</v>
      </c>
      <c r="T3471" s="4">
        <v>-1.7154299999999999E-7</v>
      </c>
      <c r="V3471" s="2"/>
      <c r="W3471" s="3">
        <v>0.63461299999999998</v>
      </c>
      <c r="X3471" s="4">
        <v>-1.92417E-7</v>
      </c>
    </row>
    <row r="3472" spans="1:24">
      <c r="A3472" s="2"/>
      <c r="B3472" s="3">
        <v>0.63217199999999996</v>
      </c>
      <c r="C3472" s="4">
        <v>-1.1212500000000001E-7</v>
      </c>
      <c r="E3472" s="2"/>
      <c r="F3472" s="3">
        <v>0.63217199999999996</v>
      </c>
      <c r="G3472" s="4">
        <v>-1.47886E-7</v>
      </c>
      <c r="I3472" s="2"/>
      <c r="J3472" s="3">
        <v>0.63217199999999996</v>
      </c>
      <c r="K3472" s="4">
        <v>-1.16879E-7</v>
      </c>
      <c r="M3472" s="2"/>
      <c r="N3472" s="3">
        <v>0.63217199999999996</v>
      </c>
      <c r="O3472" s="4">
        <v>-1.5223799999999999E-7</v>
      </c>
      <c r="R3472" s="2"/>
      <c r="S3472" s="3">
        <v>0.63217199999999996</v>
      </c>
      <c r="T3472" s="4">
        <v>-1.7462699999999999E-7</v>
      </c>
      <c r="V3472" s="2"/>
      <c r="W3472" s="3">
        <v>0.63217199999999996</v>
      </c>
      <c r="X3472" s="4">
        <v>-1.96061E-7</v>
      </c>
    </row>
    <row r="3473" spans="1:24">
      <c r="A3473" s="2"/>
      <c r="B3473" s="3">
        <v>0.62973000000000001</v>
      </c>
      <c r="C3473" s="4">
        <v>-1.12587E-7</v>
      </c>
      <c r="E3473" s="2"/>
      <c r="F3473" s="3">
        <v>0.62973000000000001</v>
      </c>
      <c r="G3473" s="4">
        <v>-1.51916E-7</v>
      </c>
      <c r="I3473" s="2"/>
      <c r="J3473" s="3">
        <v>0.62973000000000001</v>
      </c>
      <c r="K3473" s="4">
        <v>-1.20217E-7</v>
      </c>
      <c r="M3473" s="2"/>
      <c r="N3473" s="3">
        <v>0.62973000000000001</v>
      </c>
      <c r="O3473" s="4">
        <v>-1.5610700000000001E-7</v>
      </c>
      <c r="R3473" s="2"/>
      <c r="S3473" s="3">
        <v>0.62973000000000001</v>
      </c>
      <c r="T3473" s="4">
        <v>-1.7915199999999999E-7</v>
      </c>
      <c r="V3473" s="2"/>
      <c r="W3473" s="3">
        <v>0.62973000000000001</v>
      </c>
      <c r="X3473" s="4">
        <v>-1.9929599999999999E-7</v>
      </c>
    </row>
    <row r="3474" spans="1:24">
      <c r="A3474" s="2"/>
      <c r="B3474" s="3">
        <v>0.62728899999999999</v>
      </c>
      <c r="C3474" s="4">
        <v>-1.17329E-7</v>
      </c>
      <c r="E3474" s="2"/>
      <c r="F3474" s="3">
        <v>0.62728899999999999</v>
      </c>
      <c r="G3474" s="4">
        <v>-1.5766E-7</v>
      </c>
      <c r="I3474" s="2"/>
      <c r="J3474" s="3">
        <v>0.62728899999999999</v>
      </c>
      <c r="K3474" s="4">
        <v>-1.22297E-7</v>
      </c>
      <c r="M3474" s="2"/>
      <c r="N3474" s="3">
        <v>0.62728899999999999</v>
      </c>
      <c r="O3474" s="4">
        <v>-1.5912199999999999E-7</v>
      </c>
      <c r="R3474" s="2"/>
      <c r="S3474" s="3">
        <v>0.62728899999999999</v>
      </c>
      <c r="T3474" s="4">
        <v>-1.8413E-7</v>
      </c>
      <c r="V3474" s="2"/>
      <c r="W3474" s="3">
        <v>0.62728899999999999</v>
      </c>
      <c r="X3474" s="4">
        <v>-2.0326699999999999E-7</v>
      </c>
    </row>
    <row r="3475" spans="1:24">
      <c r="A3475" s="2"/>
      <c r="B3475" s="3">
        <v>0.62484700000000004</v>
      </c>
      <c r="C3475" s="4">
        <v>-1.19429E-7</v>
      </c>
      <c r="E3475" s="2"/>
      <c r="F3475" s="3">
        <v>0.62484700000000004</v>
      </c>
      <c r="G3475" s="4">
        <v>-1.6239399999999999E-7</v>
      </c>
      <c r="I3475" s="2"/>
      <c r="J3475" s="3">
        <v>0.62484700000000004</v>
      </c>
      <c r="K3475" s="4">
        <v>-1.2419400000000001E-7</v>
      </c>
      <c r="M3475" s="2"/>
      <c r="N3475" s="3">
        <v>0.62484700000000004</v>
      </c>
      <c r="O3475" s="4">
        <v>-1.63568E-7</v>
      </c>
      <c r="R3475" s="2"/>
      <c r="S3475" s="3">
        <v>0.62484700000000004</v>
      </c>
      <c r="T3475" s="4">
        <v>-1.87173E-7</v>
      </c>
      <c r="V3475" s="2"/>
      <c r="W3475" s="3">
        <v>0.62484700000000004</v>
      </c>
      <c r="X3475" s="4">
        <v>-2.08128E-7</v>
      </c>
    </row>
    <row r="3476" spans="1:24">
      <c r="A3476" s="2"/>
      <c r="B3476" s="3">
        <v>0.62240600000000001</v>
      </c>
      <c r="C3476" s="4">
        <v>-1.2303200000000001E-7</v>
      </c>
      <c r="E3476" s="2"/>
      <c r="F3476" s="3">
        <v>0.62240600000000001</v>
      </c>
      <c r="G3476" s="4">
        <v>-1.66978E-7</v>
      </c>
      <c r="I3476" s="2"/>
      <c r="J3476" s="3">
        <v>0.62240600000000001</v>
      </c>
      <c r="K3476" s="4">
        <v>-1.2641700000000001E-7</v>
      </c>
      <c r="M3476" s="2"/>
      <c r="N3476" s="3">
        <v>0.62240600000000001</v>
      </c>
      <c r="O3476" s="4">
        <v>-1.6666299999999999E-7</v>
      </c>
      <c r="R3476" s="2"/>
      <c r="S3476" s="3">
        <v>0.62240600000000001</v>
      </c>
      <c r="T3476" s="4">
        <v>-1.9089599999999999E-7</v>
      </c>
      <c r="V3476" s="2"/>
      <c r="W3476" s="3">
        <v>0.62240600000000001</v>
      </c>
      <c r="X3476" s="4">
        <v>-2.1134399999999999E-7</v>
      </c>
    </row>
    <row r="3477" spans="1:24">
      <c r="A3477" s="2"/>
      <c r="B3477" s="3">
        <v>0.61996499999999999</v>
      </c>
      <c r="C3477" s="4">
        <v>-1.2759099999999999E-7</v>
      </c>
      <c r="E3477" s="2"/>
      <c r="F3477" s="3">
        <v>0.61996499999999999</v>
      </c>
      <c r="G3477" s="4">
        <v>-1.6878500000000001E-7</v>
      </c>
      <c r="I3477" s="2"/>
      <c r="J3477" s="3">
        <v>0.61996499999999999</v>
      </c>
      <c r="K3477" s="4">
        <v>-1.29374E-7</v>
      </c>
      <c r="M3477" s="2"/>
      <c r="N3477" s="3">
        <v>0.61996499999999999</v>
      </c>
      <c r="O3477" s="4">
        <v>-1.7023000000000001E-7</v>
      </c>
      <c r="R3477" s="2"/>
      <c r="S3477" s="3">
        <v>0.61996499999999999</v>
      </c>
      <c r="T3477" s="4">
        <v>-1.91724E-7</v>
      </c>
      <c r="V3477" s="2"/>
      <c r="W3477" s="3">
        <v>0.61996499999999999</v>
      </c>
      <c r="X3477" s="4">
        <v>-2.15441E-7</v>
      </c>
    </row>
    <row r="3478" spans="1:24">
      <c r="A3478" s="2"/>
      <c r="B3478" s="3">
        <v>0.61752300000000004</v>
      </c>
      <c r="C3478" s="4">
        <v>-1.3070700000000001E-7</v>
      </c>
      <c r="E3478" s="2"/>
      <c r="F3478" s="3">
        <v>0.61752300000000004</v>
      </c>
      <c r="G3478" s="4">
        <v>-1.7184599999999999E-7</v>
      </c>
      <c r="I3478" s="2"/>
      <c r="J3478" s="3">
        <v>0.61752300000000004</v>
      </c>
      <c r="K3478" s="4">
        <v>-1.3281799999999999E-7</v>
      </c>
      <c r="M3478" s="2"/>
      <c r="N3478" s="3">
        <v>0.61752300000000004</v>
      </c>
      <c r="O3478" s="4">
        <v>-1.72109E-7</v>
      </c>
      <c r="R3478" s="2"/>
      <c r="S3478" s="3">
        <v>0.61752300000000004</v>
      </c>
      <c r="T3478" s="4">
        <v>-1.94286E-7</v>
      </c>
      <c r="V3478" s="2"/>
      <c r="W3478" s="3">
        <v>0.61752300000000004</v>
      </c>
      <c r="X3478" s="4">
        <v>-2.1874000000000001E-7</v>
      </c>
    </row>
    <row r="3479" spans="1:24">
      <c r="A3479" s="2"/>
      <c r="B3479" s="3">
        <v>0.61508200000000002</v>
      </c>
      <c r="C3479" s="4">
        <v>-1.35249E-7</v>
      </c>
      <c r="E3479" s="2"/>
      <c r="F3479" s="3">
        <v>0.61508200000000002</v>
      </c>
      <c r="G3479" s="4">
        <v>-1.7242E-7</v>
      </c>
      <c r="I3479" s="2"/>
      <c r="J3479" s="3">
        <v>0.61508200000000002</v>
      </c>
      <c r="K3479" s="4">
        <v>-1.3565800000000001E-7</v>
      </c>
      <c r="M3479" s="2"/>
      <c r="N3479" s="3">
        <v>0.61508200000000002</v>
      </c>
      <c r="O3479" s="4">
        <v>-1.7310999999999999E-7</v>
      </c>
      <c r="R3479" s="2"/>
      <c r="S3479" s="3">
        <v>0.61508200000000002</v>
      </c>
      <c r="T3479" s="4">
        <v>-1.95761E-7</v>
      </c>
      <c r="V3479" s="2"/>
      <c r="W3479" s="3">
        <v>0.61508200000000002</v>
      </c>
      <c r="X3479" s="4">
        <v>-2.2214800000000001E-7</v>
      </c>
    </row>
    <row r="3480" spans="1:24">
      <c r="A3480" s="2"/>
      <c r="B3480" s="3">
        <v>0.61263999999999996</v>
      </c>
      <c r="C3480" s="4">
        <v>-1.3608799999999999E-7</v>
      </c>
      <c r="E3480" s="2"/>
      <c r="F3480" s="3">
        <v>0.61263999999999996</v>
      </c>
      <c r="G3480" s="4">
        <v>-1.7611899999999999E-7</v>
      </c>
      <c r="I3480" s="2"/>
      <c r="J3480" s="3">
        <v>0.61263999999999996</v>
      </c>
      <c r="K3480" s="4">
        <v>-1.3981000000000001E-7</v>
      </c>
      <c r="M3480" s="2"/>
      <c r="N3480" s="3">
        <v>0.61263999999999996</v>
      </c>
      <c r="O3480" s="4">
        <v>-1.7667100000000001E-7</v>
      </c>
      <c r="R3480" s="2"/>
      <c r="S3480" s="3">
        <v>0.61263999999999996</v>
      </c>
      <c r="T3480" s="4">
        <v>-1.9997100000000001E-7</v>
      </c>
      <c r="V3480" s="2"/>
      <c r="W3480" s="3">
        <v>0.61263999999999996</v>
      </c>
      <c r="X3480" s="4">
        <v>-2.2444399999999999E-7</v>
      </c>
    </row>
    <row r="3481" spans="1:24">
      <c r="A3481" s="2"/>
      <c r="B3481" s="3">
        <v>0.61019900000000005</v>
      </c>
      <c r="C3481" s="4">
        <v>-1.4051899999999999E-7</v>
      </c>
      <c r="E3481" s="2"/>
      <c r="F3481" s="3">
        <v>0.61019900000000005</v>
      </c>
      <c r="G3481" s="4">
        <v>-1.7917999999999999E-7</v>
      </c>
      <c r="I3481" s="2"/>
      <c r="J3481" s="3">
        <v>0.61019900000000005</v>
      </c>
      <c r="K3481" s="4">
        <v>-1.42656E-7</v>
      </c>
      <c r="M3481" s="2"/>
      <c r="N3481" s="3">
        <v>0.61019900000000005</v>
      </c>
      <c r="O3481" s="4">
        <v>-1.79142E-7</v>
      </c>
      <c r="R3481" s="2"/>
      <c r="S3481" s="3">
        <v>0.61019900000000005</v>
      </c>
      <c r="T3481" s="4">
        <v>-2.04768E-7</v>
      </c>
      <c r="V3481" s="2"/>
      <c r="W3481" s="3">
        <v>0.61019900000000005</v>
      </c>
      <c r="X3481" s="4">
        <v>-2.2842999999999999E-7</v>
      </c>
    </row>
    <row r="3482" spans="1:24">
      <c r="A3482" s="2"/>
      <c r="B3482" s="3">
        <v>0.60775800000000002</v>
      </c>
      <c r="C3482" s="4">
        <v>-1.4095900000000001E-7</v>
      </c>
      <c r="E3482" s="2"/>
      <c r="F3482" s="3">
        <v>0.60775800000000002</v>
      </c>
      <c r="G3482" s="4">
        <v>-1.8454599999999999E-7</v>
      </c>
      <c r="I3482" s="2"/>
      <c r="J3482" s="3">
        <v>0.60775800000000002</v>
      </c>
      <c r="K3482" s="4">
        <v>-1.4555900000000001E-7</v>
      </c>
      <c r="M3482" s="2"/>
      <c r="N3482" s="3">
        <v>0.60775800000000002</v>
      </c>
      <c r="O3482" s="4">
        <v>-1.8390600000000001E-7</v>
      </c>
      <c r="R3482" s="2"/>
      <c r="S3482" s="3">
        <v>0.60775800000000002</v>
      </c>
      <c r="T3482" s="4">
        <v>-2.1066000000000001E-7</v>
      </c>
      <c r="V3482" s="2"/>
      <c r="W3482" s="3">
        <v>0.60775800000000002</v>
      </c>
      <c r="X3482" s="4">
        <v>-2.3178900000000001E-7</v>
      </c>
    </row>
    <row r="3483" spans="1:24">
      <c r="A3483" s="2"/>
      <c r="B3483" s="3">
        <v>0.60531599999999997</v>
      </c>
      <c r="C3483" s="4">
        <v>-1.4646900000000001E-7</v>
      </c>
      <c r="E3483" s="2"/>
      <c r="F3483" s="3">
        <v>0.60531599999999997</v>
      </c>
      <c r="G3483" s="4">
        <v>-1.8958899999999999E-7</v>
      </c>
      <c r="I3483" s="2"/>
      <c r="J3483" s="3">
        <v>0.60531599999999997</v>
      </c>
      <c r="K3483" s="4">
        <v>-1.4693799999999999E-7</v>
      </c>
      <c r="M3483" s="2"/>
      <c r="N3483" s="3">
        <v>0.60531599999999997</v>
      </c>
      <c r="O3483" s="4">
        <v>-1.8766800000000001E-7</v>
      </c>
      <c r="R3483" s="2"/>
      <c r="S3483" s="3">
        <v>0.60531599999999997</v>
      </c>
      <c r="T3483" s="4">
        <v>-2.1687200000000001E-7</v>
      </c>
      <c r="V3483" s="2"/>
      <c r="W3483" s="3">
        <v>0.60531599999999997</v>
      </c>
      <c r="X3483" s="4">
        <v>-2.3654700000000001E-7</v>
      </c>
    </row>
    <row r="3484" spans="1:24">
      <c r="A3484" s="2"/>
      <c r="B3484" s="3">
        <v>0.60287500000000005</v>
      </c>
      <c r="C3484" s="4">
        <v>-1.48858E-7</v>
      </c>
      <c r="E3484" s="2"/>
      <c r="F3484" s="3">
        <v>0.60287500000000005</v>
      </c>
      <c r="G3484" s="4">
        <v>-1.94034E-7</v>
      </c>
      <c r="I3484" s="2"/>
      <c r="J3484" s="3">
        <v>0.60287500000000005</v>
      </c>
      <c r="K3484" s="4">
        <v>-1.4917700000000001E-7</v>
      </c>
      <c r="M3484" s="2"/>
      <c r="N3484" s="3">
        <v>0.60287500000000005</v>
      </c>
      <c r="O3484" s="4">
        <v>-1.9249900000000001E-7</v>
      </c>
      <c r="R3484" s="2"/>
      <c r="S3484" s="3">
        <v>0.60287500000000005</v>
      </c>
      <c r="T3484" s="4">
        <v>-2.2062800000000001E-7</v>
      </c>
      <c r="V3484" s="2"/>
      <c r="W3484" s="3">
        <v>0.60287500000000005</v>
      </c>
      <c r="X3484" s="4">
        <v>-2.4056999999999999E-7</v>
      </c>
    </row>
    <row r="3485" spans="1:24">
      <c r="A3485" s="2"/>
      <c r="B3485" s="3">
        <v>0.60043299999999999</v>
      </c>
      <c r="C3485" s="4">
        <v>-1.5354899999999999E-7</v>
      </c>
      <c r="E3485" s="2"/>
      <c r="F3485" s="3">
        <v>0.60043299999999999</v>
      </c>
      <c r="G3485" s="4">
        <v>-1.9941100000000001E-7</v>
      </c>
      <c r="I3485" s="2"/>
      <c r="J3485" s="3">
        <v>0.60043299999999999</v>
      </c>
      <c r="K3485" s="4">
        <v>-1.5193899999999999E-7</v>
      </c>
      <c r="M3485" s="2"/>
      <c r="N3485" s="3">
        <v>0.60043299999999999</v>
      </c>
      <c r="O3485" s="4">
        <v>-1.95971E-7</v>
      </c>
      <c r="R3485" s="2"/>
      <c r="S3485" s="3">
        <v>0.60043299999999999</v>
      </c>
      <c r="T3485" s="4">
        <v>-2.2513600000000001E-7</v>
      </c>
      <c r="V3485" s="2"/>
      <c r="W3485" s="3">
        <v>0.60043299999999999</v>
      </c>
      <c r="X3485" s="4">
        <v>-2.4562699999999998E-7</v>
      </c>
    </row>
    <row r="3486" spans="1:24">
      <c r="A3486" s="2"/>
      <c r="B3486" s="3">
        <v>0.59799199999999997</v>
      </c>
      <c r="C3486" s="4">
        <v>-1.5851200000000001E-7</v>
      </c>
      <c r="E3486" s="2"/>
      <c r="F3486" s="3">
        <v>0.59799199999999997</v>
      </c>
      <c r="G3486" s="4">
        <v>-2.02318E-7</v>
      </c>
      <c r="I3486" s="2"/>
      <c r="J3486" s="3">
        <v>0.59799199999999997</v>
      </c>
      <c r="K3486" s="4">
        <v>-1.55098E-7</v>
      </c>
      <c r="M3486" s="2"/>
      <c r="N3486" s="3">
        <v>0.59799199999999997</v>
      </c>
      <c r="O3486" s="4">
        <v>-1.99165E-7</v>
      </c>
      <c r="R3486" s="2"/>
      <c r="S3486" s="3">
        <v>0.59799199999999997</v>
      </c>
      <c r="T3486" s="4">
        <v>-2.26176E-7</v>
      </c>
      <c r="V3486" s="2"/>
      <c r="W3486" s="3">
        <v>0.59799199999999997</v>
      </c>
      <c r="X3486" s="4">
        <v>-2.5078199999999998E-7</v>
      </c>
    </row>
    <row r="3487" spans="1:24">
      <c r="A3487" s="2"/>
      <c r="B3487" s="3">
        <v>0.59555100000000005</v>
      </c>
      <c r="C3487" s="4">
        <v>-1.61751E-7</v>
      </c>
      <c r="E3487" s="2"/>
      <c r="F3487" s="3">
        <v>0.59555100000000005</v>
      </c>
      <c r="G3487" s="4">
        <v>-2.0706E-7</v>
      </c>
      <c r="I3487" s="2"/>
      <c r="J3487" s="3">
        <v>0.59555100000000005</v>
      </c>
      <c r="K3487" s="4">
        <v>-1.5947399999999999E-7</v>
      </c>
      <c r="M3487" s="2"/>
      <c r="N3487" s="3">
        <v>0.59555100000000005</v>
      </c>
      <c r="O3487" s="4">
        <v>-2.0167799999999999E-7</v>
      </c>
      <c r="R3487" s="2"/>
      <c r="S3487" s="3">
        <v>0.59555100000000005</v>
      </c>
      <c r="T3487" s="4">
        <v>-2.3013200000000001E-7</v>
      </c>
      <c r="V3487" s="2"/>
      <c r="W3487" s="3">
        <v>0.59555100000000005</v>
      </c>
      <c r="X3487" s="4">
        <v>-2.5484700000000001E-7</v>
      </c>
    </row>
    <row r="3488" spans="1:24">
      <c r="A3488" s="2"/>
      <c r="B3488" s="3">
        <v>0.593109</v>
      </c>
      <c r="C3488" s="4">
        <v>-1.6740500000000001E-7</v>
      </c>
      <c r="E3488" s="2"/>
      <c r="F3488" s="3">
        <v>0.593109</v>
      </c>
      <c r="G3488" s="4">
        <v>-2.1090299999999999E-7</v>
      </c>
      <c r="I3488" s="2"/>
      <c r="J3488" s="3">
        <v>0.593109</v>
      </c>
      <c r="K3488" s="4">
        <v>-1.6344199999999999E-7</v>
      </c>
      <c r="M3488" s="2"/>
      <c r="N3488" s="3">
        <v>0.593109</v>
      </c>
      <c r="O3488" s="4">
        <v>-2.0511199999999999E-7</v>
      </c>
      <c r="R3488" s="2"/>
      <c r="S3488" s="3">
        <v>0.593109</v>
      </c>
      <c r="T3488" s="4">
        <v>-2.3340699999999999E-7</v>
      </c>
      <c r="V3488" s="2"/>
      <c r="W3488" s="3">
        <v>0.593109</v>
      </c>
      <c r="X3488" s="4">
        <v>-2.58437E-7</v>
      </c>
    </row>
    <row r="3489" spans="1:24">
      <c r="A3489" s="2"/>
      <c r="B3489" s="3">
        <v>0.59066799999999997</v>
      </c>
      <c r="C3489" s="4">
        <v>-1.67679E-7</v>
      </c>
      <c r="E3489" s="2"/>
      <c r="F3489" s="3">
        <v>0.59066799999999997</v>
      </c>
      <c r="G3489" s="4">
        <v>-2.1596399999999999E-7</v>
      </c>
      <c r="I3489" s="2"/>
      <c r="J3489" s="3">
        <v>0.59066799999999997</v>
      </c>
      <c r="K3489" s="4">
        <v>-1.68216E-7</v>
      </c>
      <c r="M3489" s="2"/>
      <c r="N3489" s="3">
        <v>0.59066799999999997</v>
      </c>
      <c r="O3489" s="4">
        <v>-2.10513E-7</v>
      </c>
      <c r="R3489" s="2"/>
      <c r="S3489" s="3">
        <v>0.59066799999999997</v>
      </c>
      <c r="T3489" s="4">
        <v>-2.39159E-7</v>
      </c>
      <c r="V3489" s="2"/>
      <c r="W3489" s="3">
        <v>0.59066799999999997</v>
      </c>
      <c r="X3489" s="4">
        <v>-2.62689E-7</v>
      </c>
    </row>
    <row r="3490" spans="1:24">
      <c r="A3490" s="2"/>
      <c r="B3490" s="3">
        <v>0.58822600000000003</v>
      </c>
      <c r="C3490" s="4">
        <v>-1.7212499999999999E-7</v>
      </c>
      <c r="E3490" s="2"/>
      <c r="F3490" s="3">
        <v>0.58822600000000003</v>
      </c>
      <c r="G3490" s="4">
        <v>-2.21064E-7</v>
      </c>
      <c r="I3490" s="2"/>
      <c r="J3490" s="3">
        <v>0.58822600000000003</v>
      </c>
      <c r="K3490" s="4">
        <v>-1.7110199999999999E-7</v>
      </c>
      <c r="M3490" s="2"/>
      <c r="N3490" s="3">
        <v>0.58822600000000003</v>
      </c>
      <c r="O3490" s="4">
        <v>-2.1462700000000001E-7</v>
      </c>
      <c r="R3490" s="2"/>
      <c r="S3490" s="3">
        <v>0.58822600000000003</v>
      </c>
      <c r="T3490" s="4">
        <v>-2.4475200000000002E-7</v>
      </c>
      <c r="V3490" s="2"/>
      <c r="W3490" s="3">
        <v>0.58822600000000003</v>
      </c>
      <c r="X3490" s="4">
        <v>-2.6763900000000001E-7</v>
      </c>
    </row>
    <row r="3491" spans="1:24">
      <c r="A3491" s="2"/>
      <c r="B3491" s="3">
        <v>0.585785</v>
      </c>
      <c r="C3491" s="4">
        <v>-1.7392499999999999E-7</v>
      </c>
      <c r="E3491" s="2"/>
      <c r="F3491" s="3">
        <v>0.585785</v>
      </c>
      <c r="G3491" s="4">
        <v>-2.27113E-7</v>
      </c>
      <c r="I3491" s="2"/>
      <c r="J3491" s="3">
        <v>0.585785</v>
      </c>
      <c r="K3491" s="4">
        <v>-1.7380899999999999E-7</v>
      </c>
      <c r="M3491" s="2"/>
      <c r="N3491" s="3">
        <v>0.585785</v>
      </c>
      <c r="O3491" s="4">
        <v>-2.21109E-7</v>
      </c>
      <c r="R3491" s="2"/>
      <c r="S3491" s="3">
        <v>0.585785</v>
      </c>
      <c r="T3491" s="4">
        <v>-2.4999399999999998E-7</v>
      </c>
      <c r="V3491" s="2"/>
      <c r="W3491" s="3">
        <v>0.585785</v>
      </c>
      <c r="X3491" s="4">
        <v>-2.7278399999999999E-7</v>
      </c>
    </row>
    <row r="3492" spans="1:24">
      <c r="A3492" s="2"/>
      <c r="B3492" s="3">
        <v>0.58334399999999997</v>
      </c>
      <c r="C3492" s="4">
        <v>-1.79701E-7</v>
      </c>
      <c r="E3492" s="2"/>
      <c r="F3492" s="3">
        <v>0.58334399999999997</v>
      </c>
      <c r="G3492" s="4">
        <v>-2.34016E-7</v>
      </c>
      <c r="I3492" s="2"/>
      <c r="J3492" s="3">
        <v>0.58334399999999997</v>
      </c>
      <c r="K3492" s="4">
        <v>-1.76645E-7</v>
      </c>
      <c r="M3492" s="2"/>
      <c r="N3492" s="3">
        <v>0.58334399999999997</v>
      </c>
      <c r="O3492" s="4">
        <v>-2.25452E-7</v>
      </c>
      <c r="R3492" s="2"/>
      <c r="S3492" s="3">
        <v>0.58334399999999997</v>
      </c>
      <c r="T3492" s="4">
        <v>-2.5642800000000002E-7</v>
      </c>
      <c r="V3492" s="2"/>
      <c r="W3492" s="3">
        <v>0.58334399999999997</v>
      </c>
      <c r="X3492" s="4">
        <v>-2.7866300000000001E-7</v>
      </c>
    </row>
    <row r="3493" spans="1:24">
      <c r="A3493" s="2"/>
      <c r="B3493" s="3">
        <v>0.58090200000000003</v>
      </c>
      <c r="C3493" s="4">
        <v>-1.83523E-7</v>
      </c>
      <c r="E3493" s="2"/>
      <c r="F3493" s="3">
        <v>0.58090200000000003</v>
      </c>
      <c r="G3493" s="4">
        <v>-2.4002E-7</v>
      </c>
      <c r="I3493" s="2"/>
      <c r="J3493" s="3">
        <v>0.58090200000000003</v>
      </c>
      <c r="K3493" s="4">
        <v>-1.79279E-7</v>
      </c>
      <c r="M3493" s="2"/>
      <c r="N3493" s="3">
        <v>0.58090200000000003</v>
      </c>
      <c r="O3493" s="4">
        <v>-2.31401E-7</v>
      </c>
      <c r="R3493" s="2"/>
      <c r="S3493" s="3">
        <v>0.58090200000000003</v>
      </c>
      <c r="T3493" s="4">
        <v>-2.6003799999999999E-7</v>
      </c>
      <c r="V3493" s="2"/>
      <c r="W3493" s="3">
        <v>0.58090200000000003</v>
      </c>
      <c r="X3493" s="4">
        <v>-2.8561799999999998E-7</v>
      </c>
    </row>
    <row r="3494" spans="1:24">
      <c r="A3494" s="2"/>
      <c r="B3494" s="3">
        <v>0.578461</v>
      </c>
      <c r="C3494" s="4">
        <v>-1.8937300000000001E-7</v>
      </c>
      <c r="E3494" s="2"/>
      <c r="F3494" s="3">
        <v>0.578461</v>
      </c>
      <c r="G3494" s="4">
        <v>-2.4761799999999999E-7</v>
      </c>
      <c r="I3494" s="2"/>
      <c r="J3494" s="3">
        <v>0.578461</v>
      </c>
      <c r="K3494" s="4">
        <v>-1.8426799999999999E-7</v>
      </c>
      <c r="M3494" s="2"/>
      <c r="N3494" s="3">
        <v>0.578461</v>
      </c>
      <c r="O3494" s="4">
        <v>-2.3538400000000001E-7</v>
      </c>
      <c r="R3494" s="2"/>
      <c r="S3494" s="3">
        <v>0.578461</v>
      </c>
      <c r="T3494" s="4">
        <v>-2.6432700000000001E-7</v>
      </c>
      <c r="V3494" s="2"/>
      <c r="W3494" s="3">
        <v>0.578461</v>
      </c>
      <c r="X3494" s="4">
        <v>-2.9190699999999999E-7</v>
      </c>
    </row>
    <row r="3495" spans="1:24">
      <c r="A3495" s="2"/>
      <c r="B3495" s="3">
        <v>0.57601899999999995</v>
      </c>
      <c r="C3495" s="4">
        <v>-1.9630899999999999E-7</v>
      </c>
      <c r="E3495" s="2"/>
      <c r="F3495" s="3">
        <v>0.57601899999999995</v>
      </c>
      <c r="G3495" s="4">
        <v>-2.5217600000000002E-7</v>
      </c>
      <c r="I3495" s="2"/>
      <c r="J3495" s="3">
        <v>0.57601899999999995</v>
      </c>
      <c r="K3495" s="4">
        <v>-1.8839599999999999E-7</v>
      </c>
      <c r="M3495" s="2"/>
      <c r="N3495" s="3">
        <v>0.57601899999999995</v>
      </c>
      <c r="O3495" s="4">
        <v>-2.3878599999999998E-7</v>
      </c>
      <c r="R3495" s="2"/>
      <c r="S3495" s="3">
        <v>0.57601899999999995</v>
      </c>
      <c r="T3495" s="4">
        <v>-2.6796900000000001E-7</v>
      </c>
      <c r="V3495" s="2"/>
      <c r="W3495" s="3">
        <v>0.57601899999999995</v>
      </c>
      <c r="X3495" s="4">
        <v>-2.9826399999999998E-7</v>
      </c>
    </row>
    <row r="3496" spans="1:24">
      <c r="A3496" s="2"/>
      <c r="B3496" s="3">
        <v>0.57357800000000003</v>
      </c>
      <c r="C3496" s="4">
        <v>-2.0122E-7</v>
      </c>
      <c r="E3496" s="2"/>
      <c r="F3496" s="3">
        <v>0.57357800000000003</v>
      </c>
      <c r="G3496" s="4">
        <v>-2.5809800000000001E-7</v>
      </c>
      <c r="I3496" s="2"/>
      <c r="J3496" s="3">
        <v>0.57357800000000003</v>
      </c>
      <c r="K3496" s="4">
        <v>-1.9469E-7</v>
      </c>
      <c r="M3496" s="2"/>
      <c r="N3496" s="3">
        <v>0.57357800000000003</v>
      </c>
      <c r="O3496" s="4">
        <v>-2.4342300000000002E-7</v>
      </c>
      <c r="R3496" s="2"/>
      <c r="S3496" s="3">
        <v>0.57357800000000003</v>
      </c>
      <c r="T3496" s="4">
        <v>-2.74944E-7</v>
      </c>
      <c r="V3496" s="2"/>
      <c r="W3496" s="3">
        <v>0.57357800000000003</v>
      </c>
      <c r="X3496" s="4">
        <v>-3.0388899999999998E-7</v>
      </c>
    </row>
    <row r="3497" spans="1:24">
      <c r="A3497" s="2"/>
      <c r="B3497" s="3">
        <v>0.57113599999999998</v>
      </c>
      <c r="C3497" s="4">
        <v>-2.0784699999999999E-7</v>
      </c>
      <c r="E3497" s="2"/>
      <c r="F3497" s="3">
        <v>0.57113599999999998</v>
      </c>
      <c r="G3497" s="4">
        <v>-2.6217399999999998E-7</v>
      </c>
      <c r="I3497" s="2"/>
      <c r="J3497" s="3">
        <v>0.57113599999999998</v>
      </c>
      <c r="K3497" s="4">
        <v>-1.99211E-7</v>
      </c>
      <c r="M3497" s="2"/>
      <c r="N3497" s="3">
        <v>0.57113599999999998</v>
      </c>
      <c r="O3497" s="4">
        <v>-2.48399E-7</v>
      </c>
      <c r="R3497" s="2"/>
      <c r="S3497" s="3">
        <v>0.57113599999999998</v>
      </c>
      <c r="T3497" s="4">
        <v>-2.80872E-7</v>
      </c>
      <c r="V3497" s="2"/>
      <c r="W3497" s="3">
        <v>0.57113599999999998</v>
      </c>
      <c r="X3497" s="4">
        <v>-3.0969099999999999E-7</v>
      </c>
    </row>
    <row r="3498" spans="1:24">
      <c r="A3498" s="2"/>
      <c r="B3498" s="3">
        <v>0.56869499999999995</v>
      </c>
      <c r="C3498" s="4">
        <v>-2.10446E-7</v>
      </c>
      <c r="E3498" s="2"/>
      <c r="F3498" s="3">
        <v>0.56869499999999995</v>
      </c>
      <c r="G3498" s="4">
        <v>-2.6865699999999999E-7</v>
      </c>
      <c r="I3498" s="2"/>
      <c r="J3498" s="3">
        <v>0.56869499999999995</v>
      </c>
      <c r="K3498" s="4">
        <v>-2.0473799999999999E-7</v>
      </c>
      <c r="M3498" s="2"/>
      <c r="N3498" s="3">
        <v>0.56869499999999995</v>
      </c>
      <c r="O3498" s="4">
        <v>-2.5560799999999999E-7</v>
      </c>
      <c r="R3498" s="2"/>
      <c r="S3498" s="3">
        <v>0.56869499999999995</v>
      </c>
      <c r="T3498" s="4">
        <v>-2.8814799999999999E-7</v>
      </c>
      <c r="V3498" s="2"/>
      <c r="W3498" s="3">
        <v>0.56869499999999995</v>
      </c>
      <c r="X3498" s="4">
        <v>-3.1665599999999997E-7</v>
      </c>
    </row>
    <row r="3499" spans="1:24">
      <c r="A3499" s="2"/>
      <c r="B3499" s="3">
        <v>0.56625400000000004</v>
      </c>
      <c r="C3499" s="4">
        <v>-2.17307E-7</v>
      </c>
      <c r="E3499" s="2"/>
      <c r="F3499" s="3">
        <v>0.56625400000000004</v>
      </c>
      <c r="G3499" s="4">
        <v>-2.7625099999999998E-7</v>
      </c>
      <c r="I3499" s="2"/>
      <c r="J3499" s="3">
        <v>0.56625400000000004</v>
      </c>
      <c r="K3499" s="4">
        <v>-2.0938299999999999E-7</v>
      </c>
      <c r="M3499" s="2"/>
      <c r="N3499" s="3">
        <v>0.56625400000000004</v>
      </c>
      <c r="O3499" s="4">
        <v>-2.6244099999999999E-7</v>
      </c>
      <c r="R3499" s="2"/>
      <c r="S3499" s="3">
        <v>0.56625400000000004</v>
      </c>
      <c r="T3499" s="4">
        <v>-2.9696500000000001E-7</v>
      </c>
      <c r="V3499" s="2"/>
      <c r="W3499" s="3">
        <v>0.56625400000000004</v>
      </c>
      <c r="X3499" s="4">
        <v>-3.2408900000000001E-7</v>
      </c>
    </row>
    <row r="3500" spans="1:24">
      <c r="A3500" s="2"/>
      <c r="B3500" s="3">
        <v>0.56381199999999998</v>
      </c>
      <c r="C3500" s="4">
        <v>-2.2023300000000001E-7</v>
      </c>
      <c r="E3500" s="2"/>
      <c r="F3500" s="3">
        <v>0.56381199999999998</v>
      </c>
      <c r="G3500" s="4">
        <v>-2.8407999999999999E-7</v>
      </c>
      <c r="I3500" s="2"/>
      <c r="J3500" s="3">
        <v>0.56381199999999998</v>
      </c>
      <c r="K3500" s="4">
        <v>-2.13901E-7</v>
      </c>
      <c r="M3500" s="2"/>
      <c r="N3500" s="3">
        <v>0.56381199999999998</v>
      </c>
      <c r="O3500" s="4">
        <v>-2.7151900000000001E-7</v>
      </c>
      <c r="R3500" s="2"/>
      <c r="S3500" s="3">
        <v>0.56381199999999998</v>
      </c>
      <c r="T3500" s="4">
        <v>-3.0463899999999998E-7</v>
      </c>
      <c r="V3500" s="2"/>
      <c r="W3500" s="3">
        <v>0.56381199999999998</v>
      </c>
      <c r="X3500" s="4">
        <v>-3.3212300000000002E-7</v>
      </c>
    </row>
    <row r="3501" spans="1:24">
      <c r="A3501" s="2"/>
      <c r="B3501" s="3">
        <v>0.56137099999999995</v>
      </c>
      <c r="C3501" s="4">
        <v>-2.2800999999999999E-7</v>
      </c>
      <c r="E3501" s="2"/>
      <c r="F3501" s="3">
        <v>0.56137099999999995</v>
      </c>
      <c r="G3501" s="4">
        <v>-2.9468199999999999E-7</v>
      </c>
      <c r="I3501" s="2"/>
      <c r="J3501" s="3">
        <v>0.56137099999999995</v>
      </c>
      <c r="K3501" s="4">
        <v>-2.18983E-7</v>
      </c>
      <c r="M3501" s="2"/>
      <c r="N3501" s="3">
        <v>0.56137099999999995</v>
      </c>
      <c r="O3501" s="4">
        <v>-2.7928699999999998E-7</v>
      </c>
      <c r="R3501" s="2"/>
      <c r="S3501" s="3">
        <v>0.56137099999999995</v>
      </c>
      <c r="T3501" s="4">
        <v>-3.1423399999999998E-7</v>
      </c>
      <c r="V3501" s="2"/>
      <c r="W3501" s="3">
        <v>0.56137099999999995</v>
      </c>
      <c r="X3501" s="4">
        <v>-3.4087899999999999E-7</v>
      </c>
    </row>
    <row r="3502" spans="1:24">
      <c r="A3502" s="2"/>
      <c r="B3502" s="3">
        <v>0.55892900000000001</v>
      </c>
      <c r="C3502" s="4">
        <v>-2.3522899999999999E-7</v>
      </c>
      <c r="E3502" s="2"/>
      <c r="F3502" s="3">
        <v>0.55892900000000001</v>
      </c>
      <c r="G3502" s="4">
        <v>-3.0299100000000002E-7</v>
      </c>
      <c r="I3502" s="2"/>
      <c r="J3502" s="3">
        <v>0.55892900000000001</v>
      </c>
      <c r="K3502" s="4">
        <v>-2.23795E-7</v>
      </c>
      <c r="M3502" s="2"/>
      <c r="N3502" s="3">
        <v>0.55892900000000001</v>
      </c>
      <c r="O3502" s="4">
        <v>-2.8722499999999998E-7</v>
      </c>
      <c r="R3502" s="2"/>
      <c r="S3502" s="3">
        <v>0.55892900000000001</v>
      </c>
      <c r="T3502" s="4">
        <v>-3.2037400000000001E-7</v>
      </c>
      <c r="V3502" s="2"/>
      <c r="W3502" s="3">
        <v>0.55892900000000001</v>
      </c>
      <c r="X3502" s="4">
        <v>-3.4909499999999999E-7</v>
      </c>
    </row>
    <row r="3503" spans="1:24">
      <c r="A3503" s="2"/>
      <c r="B3503" s="3">
        <v>0.55648799999999998</v>
      </c>
      <c r="C3503" s="4">
        <v>-2.4252799999999999E-7</v>
      </c>
      <c r="E3503" s="2"/>
      <c r="F3503" s="3">
        <v>0.55648799999999998</v>
      </c>
      <c r="G3503" s="4">
        <v>-3.1272499999999999E-7</v>
      </c>
      <c r="I3503" s="2"/>
      <c r="J3503" s="3">
        <v>0.55648799999999998</v>
      </c>
      <c r="K3503" s="4">
        <v>-2.3116499999999999E-7</v>
      </c>
      <c r="M3503" s="2"/>
      <c r="N3503" s="3">
        <v>0.55648799999999998</v>
      </c>
      <c r="O3503" s="4">
        <v>-2.9345999999999998E-7</v>
      </c>
      <c r="R3503" s="2"/>
      <c r="S3503" s="3">
        <v>0.55648799999999998</v>
      </c>
      <c r="T3503" s="4">
        <v>-3.2847300000000001E-7</v>
      </c>
      <c r="V3503" s="2"/>
      <c r="W3503" s="3">
        <v>0.55648799999999998</v>
      </c>
      <c r="X3503" s="4">
        <v>-3.5735299999999998E-7</v>
      </c>
    </row>
    <row r="3504" spans="1:24">
      <c r="A3504" s="2"/>
      <c r="B3504" s="3">
        <v>0.55404699999999996</v>
      </c>
      <c r="C3504" s="4">
        <v>-2.53723E-7</v>
      </c>
      <c r="E3504" s="2"/>
      <c r="F3504" s="3">
        <v>0.55404699999999996</v>
      </c>
      <c r="G3504" s="4">
        <v>-3.2070600000000001E-7</v>
      </c>
      <c r="I3504" s="2"/>
      <c r="J3504" s="3">
        <v>0.55404699999999996</v>
      </c>
      <c r="K3504" s="4">
        <v>-2.37011E-7</v>
      </c>
      <c r="M3504" s="2"/>
      <c r="N3504" s="3">
        <v>0.55404699999999996</v>
      </c>
      <c r="O3504" s="4">
        <v>-2.9907300000000002E-7</v>
      </c>
      <c r="R3504" s="2"/>
      <c r="S3504" s="3">
        <v>0.55404699999999996</v>
      </c>
      <c r="T3504" s="4">
        <v>-3.35335E-7</v>
      </c>
      <c r="V3504" s="2"/>
      <c r="W3504" s="3">
        <v>0.55404699999999996</v>
      </c>
      <c r="X3504" s="4">
        <v>-3.65888E-7</v>
      </c>
    </row>
    <row r="3505" spans="1:24">
      <c r="A3505" s="2"/>
      <c r="B3505" s="3">
        <v>0.55160500000000001</v>
      </c>
      <c r="C3505" s="4">
        <v>-2.6010699999999999E-7</v>
      </c>
      <c r="E3505" s="2"/>
      <c r="F3505" s="3">
        <v>0.55160500000000001</v>
      </c>
      <c r="G3505" s="4">
        <v>-3.2950599999999999E-7</v>
      </c>
      <c r="I3505" s="2"/>
      <c r="J3505" s="3">
        <v>0.55160500000000001</v>
      </c>
      <c r="K3505" s="4">
        <v>-2.4516899999999999E-7</v>
      </c>
      <c r="M3505" s="2"/>
      <c r="N3505" s="3">
        <v>0.55160500000000001</v>
      </c>
      <c r="O3505" s="4">
        <v>-3.06809E-7</v>
      </c>
      <c r="R3505" s="2"/>
      <c r="S3505" s="3">
        <v>0.55160500000000001</v>
      </c>
      <c r="T3505" s="4">
        <v>-3.44034E-7</v>
      </c>
      <c r="V3505" s="2"/>
      <c r="W3505" s="3">
        <v>0.55160500000000001</v>
      </c>
      <c r="X3505" s="4">
        <v>-3.7488700000000001E-7</v>
      </c>
    </row>
    <row r="3506" spans="1:24">
      <c r="A3506" s="2"/>
      <c r="B3506" s="3">
        <v>0.54916399999999999</v>
      </c>
      <c r="C3506" s="4">
        <v>-2.70483E-7</v>
      </c>
      <c r="E3506" s="2"/>
      <c r="F3506" s="3">
        <v>0.54916399999999999</v>
      </c>
      <c r="G3506" s="4">
        <v>-3.3870300000000001E-7</v>
      </c>
      <c r="I3506" s="2"/>
      <c r="J3506" s="3">
        <v>0.54916399999999999</v>
      </c>
      <c r="K3506" s="4">
        <v>-2.52739E-7</v>
      </c>
      <c r="M3506" s="2"/>
      <c r="N3506" s="3">
        <v>0.54916399999999999</v>
      </c>
      <c r="O3506" s="4">
        <v>-3.1449800000000001E-7</v>
      </c>
      <c r="R3506" s="2"/>
      <c r="S3506" s="3">
        <v>0.54916399999999999</v>
      </c>
      <c r="T3506" s="4">
        <v>-3.5380099999999998E-7</v>
      </c>
      <c r="V3506" s="2"/>
      <c r="W3506" s="3">
        <v>0.54916399999999999</v>
      </c>
      <c r="X3506" s="4">
        <v>-3.84535E-7</v>
      </c>
    </row>
    <row r="3507" spans="1:24">
      <c r="A3507" s="2"/>
      <c r="B3507" s="3">
        <v>0.54672200000000004</v>
      </c>
      <c r="C3507" s="4">
        <v>-2.76223E-7</v>
      </c>
      <c r="E3507" s="2"/>
      <c r="F3507" s="3">
        <v>0.54672200000000004</v>
      </c>
      <c r="G3507" s="4">
        <v>-3.4941600000000001E-7</v>
      </c>
      <c r="I3507" s="2"/>
      <c r="J3507" s="3">
        <v>0.54672200000000004</v>
      </c>
      <c r="K3507" s="4">
        <v>-2.61847E-7</v>
      </c>
      <c r="M3507" s="2"/>
      <c r="N3507" s="3">
        <v>0.54672200000000004</v>
      </c>
      <c r="O3507" s="4">
        <v>-3.2581199999999998E-7</v>
      </c>
      <c r="R3507" s="2"/>
      <c r="S3507" s="3">
        <v>0.54672200000000004</v>
      </c>
      <c r="T3507" s="4">
        <v>-3.6498500000000001E-7</v>
      </c>
      <c r="V3507" s="2"/>
      <c r="W3507" s="3">
        <v>0.54672200000000004</v>
      </c>
      <c r="X3507" s="4">
        <v>-3.94648E-7</v>
      </c>
    </row>
    <row r="3508" spans="1:24">
      <c r="A3508" s="2"/>
      <c r="B3508" s="3">
        <v>0.54428100000000001</v>
      </c>
      <c r="C3508" s="4">
        <v>-2.8529799999999999E-7</v>
      </c>
      <c r="E3508" s="2"/>
      <c r="F3508" s="3">
        <v>0.54428100000000001</v>
      </c>
      <c r="G3508" s="4">
        <v>-3.6212299999999999E-7</v>
      </c>
      <c r="I3508" s="2"/>
      <c r="J3508" s="3">
        <v>0.54428100000000001</v>
      </c>
      <c r="K3508" s="4">
        <v>-2.7003500000000002E-7</v>
      </c>
      <c r="M3508" s="2"/>
      <c r="N3508" s="3">
        <v>0.54428100000000001</v>
      </c>
      <c r="O3508" s="4">
        <v>-3.35283E-7</v>
      </c>
      <c r="R3508" s="2"/>
      <c r="S3508" s="3">
        <v>0.54428100000000001</v>
      </c>
      <c r="T3508" s="4">
        <v>-3.7703799999999999E-7</v>
      </c>
      <c r="V3508" s="2"/>
      <c r="W3508" s="3">
        <v>0.54428100000000001</v>
      </c>
      <c r="X3508" s="4">
        <v>-4.0528100000000001E-7</v>
      </c>
    </row>
    <row r="3509" spans="1:24">
      <c r="A3509" s="2"/>
      <c r="B3509" s="3">
        <v>0.54183999999999999</v>
      </c>
      <c r="C3509" s="4">
        <v>-2.93238E-7</v>
      </c>
      <c r="E3509" s="2"/>
      <c r="F3509" s="3">
        <v>0.54183999999999999</v>
      </c>
      <c r="G3509" s="4">
        <v>-3.7469999999999999E-7</v>
      </c>
      <c r="I3509" s="2"/>
      <c r="J3509" s="3">
        <v>0.54183999999999999</v>
      </c>
      <c r="K3509" s="4">
        <v>-2.76969E-7</v>
      </c>
      <c r="M3509" s="2"/>
      <c r="N3509" s="3">
        <v>0.54183999999999999</v>
      </c>
      <c r="O3509" s="4">
        <v>-3.4724599999999998E-7</v>
      </c>
      <c r="R3509" s="2"/>
      <c r="S3509" s="3">
        <v>0.54183999999999999</v>
      </c>
      <c r="T3509" s="4">
        <v>-3.8874799999999998E-7</v>
      </c>
      <c r="V3509" s="2"/>
      <c r="W3509" s="3">
        <v>0.54183999999999999</v>
      </c>
      <c r="X3509" s="4">
        <v>-4.1805099999999999E-7</v>
      </c>
    </row>
    <row r="3510" spans="1:24">
      <c r="A3510" s="2"/>
      <c r="B3510" s="3">
        <v>0.53939800000000004</v>
      </c>
      <c r="C3510" s="4">
        <v>-3.04143E-7</v>
      </c>
      <c r="E3510" s="2"/>
      <c r="F3510" s="3">
        <v>0.53939800000000004</v>
      </c>
      <c r="G3510" s="4">
        <v>-3.8915499999999999E-7</v>
      </c>
      <c r="I3510" s="2"/>
      <c r="J3510" s="3">
        <v>0.53939800000000004</v>
      </c>
      <c r="K3510" s="4">
        <v>-2.85751E-7</v>
      </c>
      <c r="M3510" s="2"/>
      <c r="N3510" s="3">
        <v>0.53939800000000004</v>
      </c>
      <c r="O3510" s="4">
        <v>-3.5787299999999999E-7</v>
      </c>
      <c r="R3510" s="2"/>
      <c r="S3510" s="3">
        <v>0.53939800000000004</v>
      </c>
      <c r="T3510" s="4">
        <v>-4.0205500000000001E-7</v>
      </c>
      <c r="V3510" s="2"/>
      <c r="W3510" s="3">
        <v>0.53939800000000004</v>
      </c>
      <c r="X3510" s="4">
        <v>-4.3079499999999999E-7</v>
      </c>
    </row>
    <row r="3511" spans="1:24">
      <c r="A3511" s="2"/>
      <c r="B3511" s="3">
        <v>0.53695700000000002</v>
      </c>
      <c r="C3511" s="4">
        <v>-3.1433999999999999E-7</v>
      </c>
      <c r="E3511" s="2"/>
      <c r="F3511" s="3">
        <v>0.53695700000000002</v>
      </c>
      <c r="G3511" s="4">
        <v>-4.0159900000000002E-7</v>
      </c>
      <c r="I3511" s="2"/>
      <c r="J3511" s="3">
        <v>0.53695700000000002</v>
      </c>
      <c r="K3511" s="4">
        <v>-2.9449700000000002E-7</v>
      </c>
      <c r="M3511" s="2"/>
      <c r="N3511" s="3">
        <v>0.53695700000000002</v>
      </c>
      <c r="O3511" s="4">
        <v>-3.6820599999999998E-7</v>
      </c>
      <c r="R3511" s="2"/>
      <c r="S3511" s="3">
        <v>0.53695700000000002</v>
      </c>
      <c r="T3511" s="4">
        <v>-4.1265999999999999E-7</v>
      </c>
      <c r="V3511" s="2"/>
      <c r="W3511" s="3">
        <v>0.53695700000000002</v>
      </c>
      <c r="X3511" s="4">
        <v>-4.4447200000000001E-7</v>
      </c>
    </row>
    <row r="3512" spans="1:24">
      <c r="A3512" s="2"/>
      <c r="B3512" s="3">
        <v>0.53451499999999996</v>
      </c>
      <c r="C3512" s="4">
        <v>-3.2622600000000003E-7</v>
      </c>
      <c r="E3512" s="2"/>
      <c r="F3512" s="3">
        <v>0.53451499999999996</v>
      </c>
      <c r="G3512" s="4">
        <v>-4.1635500000000002E-7</v>
      </c>
      <c r="I3512" s="2"/>
      <c r="J3512" s="3">
        <v>0.53451499999999996</v>
      </c>
      <c r="K3512" s="4">
        <v>-3.0567800000000002E-7</v>
      </c>
      <c r="M3512" s="2"/>
      <c r="N3512" s="3">
        <v>0.53451499999999996</v>
      </c>
      <c r="O3512" s="4">
        <v>-3.8016300000000001E-7</v>
      </c>
      <c r="R3512" s="2"/>
      <c r="S3512" s="3">
        <v>0.53451499999999996</v>
      </c>
      <c r="T3512" s="4">
        <v>-4.2464900000000001E-7</v>
      </c>
      <c r="V3512" s="2"/>
      <c r="W3512" s="3">
        <v>0.53451499999999996</v>
      </c>
      <c r="X3512" s="4">
        <v>-4.5842699999999998E-7</v>
      </c>
    </row>
    <row r="3513" spans="1:24">
      <c r="A3513" s="2"/>
      <c r="B3513" s="3">
        <v>0.53207400000000005</v>
      </c>
      <c r="C3513" s="4">
        <v>-3.3959799999999999E-7</v>
      </c>
      <c r="E3513" s="2"/>
      <c r="F3513" s="3">
        <v>0.53207400000000005</v>
      </c>
      <c r="G3513" s="4">
        <v>-4.2947100000000002E-7</v>
      </c>
      <c r="I3513" s="2"/>
      <c r="J3513" s="3">
        <v>0.53207400000000005</v>
      </c>
      <c r="K3513" s="4">
        <v>-3.1557600000000002E-7</v>
      </c>
      <c r="M3513" s="2"/>
      <c r="N3513" s="3">
        <v>0.53207400000000005</v>
      </c>
      <c r="O3513" s="4">
        <v>-3.9094300000000001E-7</v>
      </c>
      <c r="R3513" s="2"/>
      <c r="S3513" s="3">
        <v>0.53207400000000005</v>
      </c>
      <c r="T3513" s="4">
        <v>-4.37834E-7</v>
      </c>
      <c r="V3513" s="2"/>
      <c r="W3513" s="3">
        <v>0.53207400000000005</v>
      </c>
      <c r="X3513" s="4">
        <v>-4.7346699999999999E-7</v>
      </c>
    </row>
    <row r="3514" spans="1:24">
      <c r="A3514" s="2"/>
      <c r="B3514" s="3">
        <v>0.52963300000000002</v>
      </c>
      <c r="C3514" s="4">
        <v>-3.5051700000000001E-7</v>
      </c>
      <c r="E3514" s="2"/>
      <c r="F3514" s="3">
        <v>0.52963300000000002</v>
      </c>
      <c r="G3514" s="4">
        <v>-4.43902E-7</v>
      </c>
      <c r="I3514" s="2"/>
      <c r="J3514" s="3">
        <v>0.52963300000000002</v>
      </c>
      <c r="K3514" s="4">
        <v>-3.28377E-7</v>
      </c>
      <c r="M3514" s="2"/>
      <c r="N3514" s="3">
        <v>0.52963300000000002</v>
      </c>
      <c r="O3514" s="4">
        <v>-4.0615999999999998E-7</v>
      </c>
      <c r="R3514" s="2"/>
      <c r="S3514" s="3">
        <v>0.52963300000000002</v>
      </c>
      <c r="T3514" s="4">
        <v>-4.5334499999999999E-7</v>
      </c>
      <c r="V3514" s="2"/>
      <c r="W3514" s="3">
        <v>0.52963300000000002</v>
      </c>
      <c r="X3514" s="4">
        <v>-4.8803800000000002E-7</v>
      </c>
    </row>
    <row r="3515" spans="1:24">
      <c r="A3515" s="2"/>
      <c r="B3515" s="3">
        <v>0.52719099999999997</v>
      </c>
      <c r="C3515" s="4">
        <v>-3.6556499999999998E-7</v>
      </c>
      <c r="E3515" s="2"/>
      <c r="F3515" s="3">
        <v>0.52719099999999997</v>
      </c>
      <c r="G3515" s="4">
        <v>-4.6044400000000002E-7</v>
      </c>
      <c r="I3515" s="2"/>
      <c r="J3515" s="3">
        <v>0.52719099999999997</v>
      </c>
      <c r="K3515" s="4">
        <v>-3.4026499999999998E-7</v>
      </c>
      <c r="M3515" s="2"/>
      <c r="N3515" s="3">
        <v>0.52719099999999997</v>
      </c>
      <c r="O3515" s="4">
        <v>-4.1993700000000001E-7</v>
      </c>
      <c r="R3515" s="2"/>
      <c r="S3515" s="3">
        <v>0.52719099999999997</v>
      </c>
      <c r="T3515" s="4">
        <v>-4.69373E-7</v>
      </c>
      <c r="V3515" s="2"/>
      <c r="W3515" s="3">
        <v>0.52719099999999997</v>
      </c>
      <c r="X3515" s="4">
        <v>-5.0259999999999996E-7</v>
      </c>
    </row>
    <row r="3516" spans="1:24">
      <c r="A3516" s="2"/>
      <c r="B3516" s="3">
        <v>0.52475000000000005</v>
      </c>
      <c r="C3516" s="4">
        <v>-3.7612299999999999E-7</v>
      </c>
      <c r="E3516" s="2"/>
      <c r="F3516" s="3">
        <v>0.52475000000000005</v>
      </c>
      <c r="G3516" s="4">
        <v>-4.7736300000000001E-7</v>
      </c>
      <c r="I3516" s="2"/>
      <c r="J3516" s="3">
        <v>0.52475000000000005</v>
      </c>
      <c r="K3516" s="4">
        <v>-3.5305499999999998E-7</v>
      </c>
      <c r="M3516" s="2"/>
      <c r="N3516" s="3">
        <v>0.52475000000000005</v>
      </c>
      <c r="O3516" s="4">
        <v>-4.3691200000000001E-7</v>
      </c>
      <c r="R3516" s="2"/>
      <c r="S3516" s="3">
        <v>0.52475000000000005</v>
      </c>
      <c r="T3516" s="4">
        <v>-4.8658999999999997E-7</v>
      </c>
      <c r="V3516" s="2"/>
      <c r="W3516" s="3">
        <v>0.52475000000000005</v>
      </c>
      <c r="X3516" s="4">
        <v>-5.1852199999999996E-7</v>
      </c>
    </row>
    <row r="3517" spans="1:24">
      <c r="A3517" s="2"/>
      <c r="B3517" s="3">
        <v>0.52230799999999999</v>
      </c>
      <c r="C3517" s="4">
        <v>-3.9177799999999998E-7</v>
      </c>
      <c r="E3517" s="2"/>
      <c r="F3517" s="3">
        <v>0.52230799999999999</v>
      </c>
      <c r="G3517" s="4">
        <v>-4.9617999999999999E-7</v>
      </c>
      <c r="I3517" s="2"/>
      <c r="J3517" s="3">
        <v>0.52230799999999999</v>
      </c>
      <c r="K3517" s="4">
        <v>-3.6529099999999999E-7</v>
      </c>
      <c r="M3517" s="2"/>
      <c r="N3517" s="3">
        <v>0.52230799999999999</v>
      </c>
      <c r="O3517" s="4">
        <v>-4.51978E-7</v>
      </c>
      <c r="R3517" s="2"/>
      <c r="S3517" s="3">
        <v>0.52230799999999999</v>
      </c>
      <c r="T3517" s="4">
        <v>-5.0475299999999999E-7</v>
      </c>
      <c r="V3517" s="2"/>
      <c r="W3517" s="3">
        <v>0.52230799999999999</v>
      </c>
      <c r="X3517" s="4">
        <v>-5.3594600000000003E-7</v>
      </c>
    </row>
    <row r="3518" spans="1:24">
      <c r="A3518" s="2"/>
      <c r="B3518" s="3">
        <v>0.51986699999999997</v>
      </c>
      <c r="C3518" s="4">
        <v>-4.0492400000000001E-7</v>
      </c>
      <c r="E3518" s="2"/>
      <c r="F3518" s="3">
        <v>0.51986699999999997</v>
      </c>
      <c r="G3518" s="4">
        <v>-5.1653000000000003E-7</v>
      </c>
      <c r="I3518" s="2"/>
      <c r="J3518" s="3">
        <v>0.51986699999999997</v>
      </c>
      <c r="K3518" s="4">
        <v>-3.7633700000000002E-7</v>
      </c>
      <c r="M3518" s="2"/>
      <c r="N3518" s="3">
        <v>0.51986699999999997</v>
      </c>
      <c r="O3518" s="4">
        <v>-4.6903699999999999E-7</v>
      </c>
      <c r="R3518" s="2"/>
      <c r="S3518" s="3">
        <v>0.51986699999999997</v>
      </c>
      <c r="T3518" s="4">
        <v>-5.2266399999999995E-7</v>
      </c>
      <c r="V3518" s="2"/>
      <c r="W3518" s="3">
        <v>0.51986699999999997</v>
      </c>
      <c r="X3518" s="4">
        <v>-5.5487299999999997E-7</v>
      </c>
    </row>
    <row r="3519" spans="1:24">
      <c r="A3519" s="2"/>
      <c r="B3519" s="3">
        <v>0.51742600000000005</v>
      </c>
      <c r="C3519" s="4">
        <v>-4.2161500000000001E-7</v>
      </c>
      <c r="E3519" s="2"/>
      <c r="F3519" s="3">
        <v>0.51742600000000005</v>
      </c>
      <c r="G3519" s="4">
        <v>-5.36808E-7</v>
      </c>
      <c r="I3519" s="2"/>
      <c r="J3519" s="3">
        <v>0.51742600000000005</v>
      </c>
      <c r="K3519" s="4">
        <v>-3.9125200000000002E-7</v>
      </c>
      <c r="M3519" s="2"/>
      <c r="N3519" s="3">
        <v>0.51742600000000005</v>
      </c>
      <c r="O3519" s="4">
        <v>-4.8495800000000002E-7</v>
      </c>
      <c r="R3519" s="2"/>
      <c r="S3519" s="3">
        <v>0.51742600000000005</v>
      </c>
      <c r="T3519" s="4">
        <v>-5.4161299999999997E-7</v>
      </c>
      <c r="V3519" s="2"/>
      <c r="W3519" s="3">
        <v>0.51742600000000005</v>
      </c>
      <c r="X3519" s="4">
        <v>-5.7461400000000004E-7</v>
      </c>
    </row>
    <row r="3520" spans="1:24">
      <c r="A3520" s="2"/>
      <c r="B3520" s="3">
        <v>0.514984</v>
      </c>
      <c r="C3520" s="4">
        <v>-4.3907500000000001E-7</v>
      </c>
      <c r="E3520" s="2"/>
      <c r="F3520" s="3">
        <v>0.514984</v>
      </c>
      <c r="G3520" s="4">
        <v>-5.5559799999999997E-7</v>
      </c>
      <c r="I3520" s="2"/>
      <c r="J3520" s="3">
        <v>0.514984</v>
      </c>
      <c r="K3520" s="4">
        <v>-4.0415900000000001E-7</v>
      </c>
      <c r="M3520" s="2"/>
      <c r="N3520" s="3">
        <v>0.514984</v>
      </c>
      <c r="O3520" s="4">
        <v>-5.0282699999999998E-7</v>
      </c>
      <c r="R3520" s="2"/>
      <c r="S3520" s="3">
        <v>0.514984</v>
      </c>
      <c r="T3520" s="4">
        <v>-5.5825999999999997E-7</v>
      </c>
      <c r="V3520" s="2"/>
      <c r="W3520" s="3">
        <v>0.514984</v>
      </c>
      <c r="X3520" s="4">
        <v>-5.9538999999999999E-7</v>
      </c>
    </row>
    <row r="3521" spans="1:24">
      <c r="A3521" s="2"/>
      <c r="B3521" s="3">
        <v>0.51254299999999997</v>
      </c>
      <c r="C3521" s="4">
        <v>-4.5612500000000002E-7</v>
      </c>
      <c r="E3521" s="2"/>
      <c r="F3521" s="3">
        <v>0.51254299999999997</v>
      </c>
      <c r="G3521" s="4">
        <v>-5.7687799999999996E-7</v>
      </c>
      <c r="I3521" s="2"/>
      <c r="J3521" s="3">
        <v>0.51254299999999997</v>
      </c>
      <c r="K3521" s="4">
        <v>-4.1997200000000002E-7</v>
      </c>
      <c r="M3521" s="2"/>
      <c r="N3521" s="3">
        <v>0.51254299999999997</v>
      </c>
      <c r="O3521" s="4">
        <v>-5.1948899999999997E-7</v>
      </c>
      <c r="R3521" s="2"/>
      <c r="S3521" s="3">
        <v>0.51254299999999997</v>
      </c>
      <c r="T3521" s="4">
        <v>-5.7934000000000005E-7</v>
      </c>
      <c r="V3521" s="2"/>
      <c r="W3521" s="3">
        <v>0.51254299999999997</v>
      </c>
      <c r="X3521" s="4">
        <v>-6.1649200000000004E-7</v>
      </c>
    </row>
    <row r="3522" spans="1:24">
      <c r="A3522" s="2"/>
      <c r="B3522" s="3">
        <v>0.51010100000000003</v>
      </c>
      <c r="C3522" s="4">
        <v>-4.7539799999999998E-7</v>
      </c>
      <c r="E3522" s="2"/>
      <c r="F3522" s="3">
        <v>0.51010100000000003</v>
      </c>
      <c r="G3522" s="4">
        <v>-5.95452E-7</v>
      </c>
      <c r="I3522" s="2"/>
      <c r="J3522" s="3">
        <v>0.51010100000000003</v>
      </c>
      <c r="K3522" s="4">
        <v>-4.3482799999999998E-7</v>
      </c>
      <c r="M3522" s="2"/>
      <c r="N3522" s="3">
        <v>0.51010100000000003</v>
      </c>
      <c r="O3522" s="4">
        <v>-5.3938600000000001E-7</v>
      </c>
      <c r="R3522" s="2"/>
      <c r="S3522" s="3">
        <v>0.51010100000000003</v>
      </c>
      <c r="T3522" s="4">
        <v>-5.9610100000000003E-7</v>
      </c>
      <c r="V3522" s="2"/>
      <c r="W3522" s="3">
        <v>0.51010100000000003</v>
      </c>
      <c r="X3522" s="4">
        <v>-6.38473E-7</v>
      </c>
    </row>
    <row r="3523" spans="1:24">
      <c r="A3523" s="2"/>
      <c r="B3523" s="3">
        <v>0.50766</v>
      </c>
      <c r="C3523" s="4">
        <v>-4.9116900000000005E-7</v>
      </c>
      <c r="E3523" s="2"/>
      <c r="F3523" s="3">
        <v>0.50766</v>
      </c>
      <c r="G3523" s="4">
        <v>-6.1878200000000004E-7</v>
      </c>
      <c r="I3523" s="2"/>
      <c r="J3523" s="3">
        <v>0.50766</v>
      </c>
      <c r="K3523" s="4">
        <v>-4.5161000000000001E-7</v>
      </c>
      <c r="M3523" s="2"/>
      <c r="N3523" s="3">
        <v>0.50766</v>
      </c>
      <c r="O3523" s="4">
        <v>-5.5811700000000005E-7</v>
      </c>
      <c r="R3523" s="2"/>
      <c r="S3523" s="3">
        <v>0.50766</v>
      </c>
      <c r="T3523" s="4">
        <v>-6.1908999999999997E-7</v>
      </c>
      <c r="V3523" s="2"/>
      <c r="W3523" s="3">
        <v>0.50766</v>
      </c>
      <c r="X3523" s="4">
        <v>-6.5827700000000001E-7</v>
      </c>
    </row>
    <row r="3524" spans="1:24">
      <c r="A3524" s="2"/>
      <c r="B3524" s="3">
        <v>0.50521899999999997</v>
      </c>
      <c r="C3524" s="4">
        <v>-5.12367E-7</v>
      </c>
      <c r="E3524" s="2"/>
      <c r="F3524" s="3">
        <v>0.50521899999999997</v>
      </c>
      <c r="G3524" s="4">
        <v>-6.3747099999999998E-7</v>
      </c>
      <c r="I3524" s="2"/>
      <c r="J3524" s="3">
        <v>0.50521899999999997</v>
      </c>
      <c r="K3524" s="4">
        <v>-4.6856899999999999E-7</v>
      </c>
      <c r="M3524" s="2"/>
      <c r="N3524" s="3">
        <v>0.50521899999999997</v>
      </c>
      <c r="O3524" s="4">
        <v>-5.79415E-7</v>
      </c>
      <c r="R3524" s="2"/>
      <c r="S3524" s="3">
        <v>0.50521899999999997</v>
      </c>
      <c r="T3524" s="4">
        <v>-6.3855400000000001E-7</v>
      </c>
      <c r="V3524" s="2"/>
      <c r="W3524" s="3">
        <v>0.50521899999999997</v>
      </c>
      <c r="X3524" s="4">
        <v>-6.8017500000000001E-7</v>
      </c>
    </row>
    <row r="3525" spans="1:24">
      <c r="A3525" s="2"/>
      <c r="B3525" s="3">
        <v>0.50277700000000003</v>
      </c>
      <c r="C3525" s="4">
        <v>-5.2534400000000002E-7</v>
      </c>
      <c r="E3525" s="2"/>
      <c r="F3525" s="3">
        <v>0.50277700000000003</v>
      </c>
      <c r="G3525" s="4">
        <v>-6.6262800000000005E-7</v>
      </c>
      <c r="I3525" s="2"/>
      <c r="J3525" s="3">
        <v>0.50277700000000003</v>
      </c>
      <c r="K3525" s="4">
        <v>-4.8540000000000005E-7</v>
      </c>
      <c r="M3525" s="2"/>
      <c r="N3525" s="3">
        <v>0.50277700000000003</v>
      </c>
      <c r="O3525" s="4">
        <v>-5.9971900000000005E-7</v>
      </c>
      <c r="R3525" s="2"/>
      <c r="S3525" s="3">
        <v>0.50277700000000003</v>
      </c>
      <c r="T3525" s="4">
        <v>-6.6158100000000005E-7</v>
      </c>
      <c r="V3525" s="2"/>
      <c r="W3525" s="3">
        <v>0.50277700000000003</v>
      </c>
      <c r="X3525" s="4">
        <v>-7.0100700000000002E-7</v>
      </c>
    </row>
    <row r="3526" spans="1:24">
      <c r="A3526" s="2"/>
      <c r="B3526" s="3">
        <v>0.500336</v>
      </c>
      <c r="C3526" s="4">
        <v>-5.47571E-7</v>
      </c>
      <c r="E3526" s="2"/>
      <c r="F3526" s="3">
        <v>0.500336</v>
      </c>
      <c r="G3526" s="4">
        <v>-6.86346E-7</v>
      </c>
      <c r="I3526" s="2"/>
      <c r="J3526" s="3">
        <v>0.500336</v>
      </c>
      <c r="K3526" s="4">
        <v>-5.0121099999999995E-7</v>
      </c>
      <c r="M3526" s="2"/>
      <c r="N3526" s="3">
        <v>0.500336</v>
      </c>
      <c r="O3526" s="4">
        <v>-6.2033900000000003E-7</v>
      </c>
      <c r="R3526" s="2"/>
      <c r="S3526" s="3">
        <v>0.500336</v>
      </c>
      <c r="T3526" s="4">
        <v>-6.8530300000000001E-7</v>
      </c>
      <c r="V3526" s="2"/>
      <c r="W3526" s="3">
        <v>0.500336</v>
      </c>
      <c r="X3526" s="4">
        <v>-7.2556000000000005E-7</v>
      </c>
    </row>
    <row r="3527" spans="1:24">
      <c r="A3527" s="2"/>
      <c r="B3527" s="3">
        <v>0.497894</v>
      </c>
      <c r="C3527" s="4">
        <v>-5.6292600000000002E-7</v>
      </c>
      <c r="E3527" s="2"/>
      <c r="F3527" s="3">
        <v>0.497894</v>
      </c>
      <c r="G3527" s="4">
        <v>-7.0951500000000004E-7</v>
      </c>
      <c r="I3527" s="2"/>
      <c r="J3527" s="3">
        <v>0.497894</v>
      </c>
      <c r="K3527" s="4">
        <v>-5.1913500000000005E-7</v>
      </c>
      <c r="M3527" s="2"/>
      <c r="N3527" s="3">
        <v>0.497894</v>
      </c>
      <c r="O3527" s="4">
        <v>-6.4195499999999998E-7</v>
      </c>
      <c r="R3527" s="2"/>
      <c r="S3527" s="3">
        <v>0.497894</v>
      </c>
      <c r="T3527" s="4">
        <v>-7.0731000000000005E-7</v>
      </c>
      <c r="V3527" s="2"/>
      <c r="W3527" s="3">
        <v>0.497894</v>
      </c>
      <c r="X3527" s="4">
        <v>-7.4886599999999995E-7</v>
      </c>
    </row>
    <row r="3528" spans="1:24">
      <c r="A3528" s="2"/>
      <c r="B3528" s="3">
        <v>0.49545299999999998</v>
      </c>
      <c r="C3528" s="4">
        <v>-5.8736199999999999E-7</v>
      </c>
      <c r="E3528" s="2"/>
      <c r="F3528" s="3">
        <v>0.49545299999999998</v>
      </c>
      <c r="G3528" s="4">
        <v>-7.3515099999999999E-7</v>
      </c>
      <c r="I3528" s="2"/>
      <c r="J3528" s="3">
        <v>0.49545299999999998</v>
      </c>
      <c r="K3528" s="4">
        <v>-5.3669999999999998E-7</v>
      </c>
      <c r="M3528" s="2"/>
      <c r="N3528" s="3">
        <v>0.49545299999999998</v>
      </c>
      <c r="O3528" s="4">
        <v>-6.62208E-7</v>
      </c>
      <c r="R3528" s="2"/>
      <c r="S3528" s="3">
        <v>0.49545299999999998</v>
      </c>
      <c r="T3528" s="4">
        <v>-7.3195700000000002E-7</v>
      </c>
      <c r="V3528" s="2"/>
      <c r="W3528" s="3">
        <v>0.49545299999999998</v>
      </c>
      <c r="X3528" s="4">
        <v>-7.7299399999999999E-7</v>
      </c>
    </row>
    <row r="3529" spans="1:24">
      <c r="A3529" s="2"/>
      <c r="B3529" s="3">
        <v>0.49301099999999998</v>
      </c>
      <c r="C3529" s="4">
        <v>-6.0583699999999995E-7</v>
      </c>
      <c r="E3529" s="2"/>
      <c r="F3529" s="3">
        <v>0.49301099999999998</v>
      </c>
      <c r="G3529" s="4">
        <v>-7.5703299999999997E-7</v>
      </c>
      <c r="I3529" s="2"/>
      <c r="J3529" s="3">
        <v>0.49301099999999998</v>
      </c>
      <c r="K3529" s="4">
        <v>-5.55319E-7</v>
      </c>
      <c r="M3529" s="2"/>
      <c r="N3529" s="3">
        <v>0.49301099999999998</v>
      </c>
      <c r="O3529" s="4">
        <v>-6.8192299999999998E-7</v>
      </c>
      <c r="R3529" s="2"/>
      <c r="S3529" s="3">
        <v>0.49301099999999998</v>
      </c>
      <c r="T3529" s="4">
        <v>-7.53505E-7</v>
      </c>
      <c r="V3529" s="2"/>
      <c r="W3529" s="3">
        <v>0.49301099999999998</v>
      </c>
      <c r="X3529" s="4">
        <v>-7.9797700000000003E-7</v>
      </c>
    </row>
    <row r="3530" spans="1:24">
      <c r="A3530" s="2"/>
      <c r="B3530" s="3">
        <v>0.49057000000000001</v>
      </c>
      <c r="C3530" s="4">
        <v>-6.2740199999999997E-7</v>
      </c>
      <c r="E3530" s="2"/>
      <c r="F3530" s="3">
        <v>0.49057000000000001</v>
      </c>
      <c r="G3530" s="4">
        <v>-7.81962E-7</v>
      </c>
      <c r="I3530" s="2"/>
      <c r="J3530" s="3">
        <v>0.49057000000000001</v>
      </c>
      <c r="K3530" s="4">
        <v>-5.7328300000000004E-7</v>
      </c>
      <c r="M3530" s="2"/>
      <c r="N3530" s="3">
        <v>0.49057000000000001</v>
      </c>
      <c r="O3530" s="4">
        <v>-7.0081699999999997E-7</v>
      </c>
      <c r="R3530" s="2"/>
      <c r="S3530" s="3">
        <v>0.49057000000000001</v>
      </c>
      <c r="T3530" s="4">
        <v>-7.7624800000000003E-7</v>
      </c>
      <c r="V3530" s="2"/>
      <c r="W3530" s="3">
        <v>0.49057000000000001</v>
      </c>
      <c r="X3530" s="4">
        <v>-8.2254900000000004E-7</v>
      </c>
    </row>
    <row r="3531" spans="1:24">
      <c r="A3531" s="2"/>
      <c r="B3531" s="3">
        <v>0.48812899999999998</v>
      </c>
      <c r="C3531" s="4">
        <v>-6.4989499999999998E-7</v>
      </c>
      <c r="E3531" s="2"/>
      <c r="F3531" s="3">
        <v>0.48812899999999998</v>
      </c>
      <c r="G3531" s="4">
        <v>-8.0272200000000003E-7</v>
      </c>
      <c r="I3531" s="2"/>
      <c r="J3531" s="3">
        <v>0.48812899999999998</v>
      </c>
      <c r="K3531" s="4">
        <v>-5.9071500000000001E-7</v>
      </c>
      <c r="M3531" s="2"/>
      <c r="N3531" s="3">
        <v>0.48812899999999998</v>
      </c>
      <c r="O3531" s="4">
        <v>-7.2155599999999995E-7</v>
      </c>
      <c r="R3531" s="2"/>
      <c r="S3531" s="3">
        <v>0.48812899999999998</v>
      </c>
      <c r="T3531" s="4">
        <v>-7.9735200000000003E-7</v>
      </c>
      <c r="V3531" s="2"/>
      <c r="W3531" s="3">
        <v>0.48812899999999998</v>
      </c>
      <c r="X3531" s="4">
        <v>-8.4600499999999996E-7</v>
      </c>
    </row>
    <row r="3532" spans="1:24">
      <c r="A3532" s="2"/>
      <c r="B3532" s="3">
        <v>0.48568699999999998</v>
      </c>
      <c r="C3532" s="4">
        <v>-6.6755399999999997E-7</v>
      </c>
      <c r="E3532" s="2"/>
      <c r="F3532" s="3">
        <v>0.48568699999999998</v>
      </c>
      <c r="G3532" s="4">
        <v>-8.2638199999999997E-7</v>
      </c>
      <c r="I3532" s="2"/>
      <c r="J3532" s="3">
        <v>0.48568699999999998</v>
      </c>
      <c r="K3532" s="4">
        <v>-6.0876499999999999E-7</v>
      </c>
      <c r="M3532" s="2"/>
      <c r="N3532" s="3">
        <v>0.48568699999999998</v>
      </c>
      <c r="O3532" s="4">
        <v>-7.4269199999999999E-7</v>
      </c>
      <c r="R3532" s="2"/>
      <c r="S3532" s="3">
        <v>0.48568699999999998</v>
      </c>
      <c r="T3532" s="4">
        <v>-8.2170800000000001E-7</v>
      </c>
      <c r="V3532" s="2"/>
      <c r="W3532" s="3">
        <v>0.48568699999999998</v>
      </c>
      <c r="X3532" s="4">
        <v>-8.6842899999999997E-7</v>
      </c>
    </row>
    <row r="3533" spans="1:24">
      <c r="A3533" s="2"/>
      <c r="B3533" s="3">
        <v>0.48324600000000001</v>
      </c>
      <c r="C3533" s="4">
        <v>-6.8804300000000004E-7</v>
      </c>
      <c r="E3533" s="2"/>
      <c r="F3533" s="3">
        <v>0.48324600000000001</v>
      </c>
      <c r="G3533" s="4">
        <v>-8.4779299999999997E-7</v>
      </c>
      <c r="I3533" s="2"/>
      <c r="J3533" s="3">
        <v>0.48324600000000001</v>
      </c>
      <c r="K3533" s="4">
        <v>-6.2490499999999997E-7</v>
      </c>
      <c r="M3533" s="2"/>
      <c r="N3533" s="3">
        <v>0.48324600000000001</v>
      </c>
      <c r="O3533" s="4">
        <v>-7.6413599999999995E-7</v>
      </c>
      <c r="R3533" s="2"/>
      <c r="S3533" s="3">
        <v>0.48324600000000001</v>
      </c>
      <c r="T3533" s="4">
        <v>-8.4442000000000004E-7</v>
      </c>
      <c r="V3533" s="2"/>
      <c r="W3533" s="3">
        <v>0.48324600000000001</v>
      </c>
      <c r="X3533" s="4">
        <v>-8.9247799999999995E-7</v>
      </c>
    </row>
    <row r="3534" spans="1:24">
      <c r="A3534" s="2"/>
      <c r="B3534" s="3">
        <v>0.48080400000000001</v>
      </c>
      <c r="C3534" s="4">
        <v>-7.0178900000000001E-7</v>
      </c>
      <c r="E3534" s="2"/>
      <c r="F3534" s="3">
        <v>0.48080400000000001</v>
      </c>
      <c r="G3534" s="4">
        <v>-8.7049500000000004E-7</v>
      </c>
      <c r="I3534" s="2"/>
      <c r="J3534" s="3">
        <v>0.48080400000000001</v>
      </c>
      <c r="K3534" s="4">
        <v>-6.4049900000000002E-7</v>
      </c>
      <c r="M3534" s="2"/>
      <c r="N3534" s="3">
        <v>0.48080400000000001</v>
      </c>
      <c r="O3534" s="4">
        <v>-7.8606099999999996E-7</v>
      </c>
      <c r="R3534" s="2"/>
      <c r="S3534" s="3">
        <v>0.48080400000000001</v>
      </c>
      <c r="T3534" s="4">
        <v>-8.6752600000000004E-7</v>
      </c>
      <c r="V3534" s="2"/>
      <c r="W3534" s="3">
        <v>0.48080400000000001</v>
      </c>
      <c r="X3534" s="4">
        <v>-9.1526299999999998E-7</v>
      </c>
    </row>
    <row r="3535" spans="1:24">
      <c r="A3535" s="2"/>
      <c r="B3535" s="3">
        <v>0.47836299999999998</v>
      </c>
      <c r="C3535" s="4">
        <v>-7.2273200000000002E-7</v>
      </c>
      <c r="E3535" s="2"/>
      <c r="F3535" s="3">
        <v>0.47836299999999998</v>
      </c>
      <c r="G3535" s="4">
        <v>-8.9382000000000005E-7</v>
      </c>
      <c r="I3535" s="2"/>
      <c r="J3535" s="3">
        <v>0.47836299999999998</v>
      </c>
      <c r="K3535" s="4">
        <v>-6.5536600000000002E-7</v>
      </c>
      <c r="M3535" s="2"/>
      <c r="N3535" s="3">
        <v>0.47836299999999998</v>
      </c>
      <c r="O3535" s="4">
        <v>-8.0651699999999997E-7</v>
      </c>
      <c r="R3535" s="2"/>
      <c r="S3535" s="3">
        <v>0.47836299999999998</v>
      </c>
      <c r="T3535" s="4">
        <v>-8.9001000000000001E-7</v>
      </c>
      <c r="V3535" s="2"/>
      <c r="W3535" s="3">
        <v>0.47836299999999998</v>
      </c>
      <c r="X3535" s="4">
        <v>-9.3687500000000003E-7</v>
      </c>
    </row>
    <row r="3536" spans="1:24">
      <c r="A3536" s="2"/>
      <c r="B3536" s="3">
        <v>0.47592200000000001</v>
      </c>
      <c r="C3536" s="4">
        <v>-7.3657699999999997E-7</v>
      </c>
      <c r="E3536" s="2"/>
      <c r="F3536" s="3">
        <v>0.47592200000000001</v>
      </c>
      <c r="G3536" s="4">
        <v>-9.1520800000000005E-7</v>
      </c>
      <c r="I3536" s="2"/>
      <c r="J3536" s="3">
        <v>0.47592200000000001</v>
      </c>
      <c r="K3536" s="4">
        <v>-6.7141199999999995E-7</v>
      </c>
      <c r="M3536" s="2"/>
      <c r="N3536" s="3">
        <v>0.47592200000000001</v>
      </c>
      <c r="O3536" s="4">
        <v>-8.2692500000000003E-7</v>
      </c>
      <c r="R3536" s="2"/>
      <c r="S3536" s="3">
        <v>0.47592200000000001</v>
      </c>
      <c r="T3536" s="4">
        <v>-9.1009500000000005E-7</v>
      </c>
      <c r="V3536" s="2"/>
      <c r="W3536" s="3">
        <v>0.47592200000000001</v>
      </c>
      <c r="X3536" s="4">
        <v>-9.57487E-7</v>
      </c>
    </row>
    <row r="3537" spans="1:24">
      <c r="A3537" s="2"/>
      <c r="B3537" s="3">
        <v>0.47348000000000001</v>
      </c>
      <c r="C3537" s="4">
        <v>-7.5678399999999998E-7</v>
      </c>
      <c r="E3537" s="2"/>
      <c r="F3537" s="3">
        <v>0.47348000000000001</v>
      </c>
      <c r="G3537" s="4">
        <v>-9.3590900000000005E-7</v>
      </c>
      <c r="I3537" s="2"/>
      <c r="J3537" s="3">
        <v>0.47348000000000001</v>
      </c>
      <c r="K3537" s="4">
        <v>-6.8667499999999997E-7</v>
      </c>
      <c r="M3537" s="2"/>
      <c r="N3537" s="3">
        <v>0.47348000000000001</v>
      </c>
      <c r="O3537" s="4">
        <v>-8.4238200000000001E-7</v>
      </c>
      <c r="R3537" s="2"/>
      <c r="S3537" s="3">
        <v>0.47348000000000001</v>
      </c>
      <c r="T3537" s="4">
        <v>-9.3070400000000005E-7</v>
      </c>
      <c r="V3537" s="2"/>
      <c r="W3537" s="3">
        <v>0.47348000000000001</v>
      </c>
      <c r="X3537" s="4">
        <v>-9.7764300000000009E-7</v>
      </c>
    </row>
    <row r="3538" spans="1:24">
      <c r="A3538" s="2"/>
      <c r="B3538" s="3">
        <v>0.47103899999999999</v>
      </c>
      <c r="C3538" s="4">
        <v>-7.7363600000000003E-7</v>
      </c>
      <c r="E3538" s="2"/>
      <c r="F3538" s="3">
        <v>0.47103899999999999</v>
      </c>
      <c r="G3538" s="4">
        <v>-9.51956E-7</v>
      </c>
      <c r="I3538" s="2"/>
      <c r="J3538" s="3">
        <v>0.47103899999999999</v>
      </c>
      <c r="K3538" s="4">
        <v>-7.0152E-7</v>
      </c>
      <c r="M3538" s="2"/>
      <c r="N3538" s="3">
        <v>0.47103899999999999</v>
      </c>
      <c r="O3538" s="4">
        <v>-8.5707599999999999E-7</v>
      </c>
      <c r="R3538" s="2"/>
      <c r="S3538" s="3">
        <v>0.47103899999999999</v>
      </c>
      <c r="T3538" s="4">
        <v>-9.4500499999999998E-7</v>
      </c>
      <c r="V3538" s="2"/>
      <c r="W3538" s="3">
        <v>0.47103899999999999</v>
      </c>
      <c r="X3538" s="4">
        <v>-9.9743599999999991E-7</v>
      </c>
    </row>
    <row r="3539" spans="1:24">
      <c r="A3539" s="2"/>
      <c r="B3539" s="3">
        <v>0.46859699999999999</v>
      </c>
      <c r="C3539" s="4">
        <v>-7.9027699999999998E-7</v>
      </c>
      <c r="E3539" s="2"/>
      <c r="F3539" s="3">
        <v>0.46859699999999999</v>
      </c>
      <c r="G3539" s="4">
        <v>-9.7071899999999997E-7</v>
      </c>
      <c r="I3539" s="2"/>
      <c r="J3539" s="3">
        <v>0.46859699999999999</v>
      </c>
      <c r="K3539" s="4">
        <v>-7.1577500000000004E-7</v>
      </c>
      <c r="M3539" s="2"/>
      <c r="N3539" s="3">
        <v>0.46859699999999999</v>
      </c>
      <c r="O3539" s="4">
        <v>-8.7110800000000002E-7</v>
      </c>
      <c r="R3539" s="2"/>
      <c r="S3539" s="3">
        <v>0.46859699999999999</v>
      </c>
      <c r="T3539" s="4">
        <v>-9.6209200000000006E-7</v>
      </c>
      <c r="V3539" s="2"/>
      <c r="W3539" s="3">
        <v>0.46859699999999999</v>
      </c>
      <c r="X3539" s="4">
        <v>-1.0150199999999999E-6</v>
      </c>
    </row>
    <row r="3540" spans="1:24">
      <c r="A3540" s="2"/>
      <c r="B3540" s="3">
        <v>0.46615600000000001</v>
      </c>
      <c r="C3540" s="4">
        <v>-8.0778800000000001E-7</v>
      </c>
      <c r="E3540" s="2"/>
      <c r="F3540" s="3">
        <v>0.46615600000000001</v>
      </c>
      <c r="G3540" s="4">
        <v>-9.8417700000000004E-7</v>
      </c>
      <c r="I3540" s="2"/>
      <c r="J3540" s="3">
        <v>0.46615600000000001</v>
      </c>
      <c r="K3540" s="4">
        <v>-7.2910899999999997E-7</v>
      </c>
      <c r="M3540" s="2"/>
      <c r="N3540" s="3">
        <v>0.46615600000000001</v>
      </c>
      <c r="O3540" s="4">
        <v>-8.8634899999999996E-7</v>
      </c>
      <c r="R3540" s="2"/>
      <c r="S3540" s="3">
        <v>0.46615600000000001</v>
      </c>
      <c r="T3540" s="4">
        <v>-9.7620800000000008E-7</v>
      </c>
      <c r="V3540" s="2"/>
      <c r="W3540" s="3">
        <v>0.46615600000000001</v>
      </c>
      <c r="X3540" s="4">
        <v>-1.0323799999999999E-6</v>
      </c>
    </row>
    <row r="3541" spans="1:24">
      <c r="A3541" s="2"/>
      <c r="B3541" s="3">
        <v>0.46371499999999999</v>
      </c>
      <c r="C3541" s="4">
        <v>-8.1918299999999998E-7</v>
      </c>
      <c r="E3541" s="2"/>
      <c r="F3541" s="3">
        <v>0.46371499999999999</v>
      </c>
      <c r="G3541" s="4">
        <v>-1.0009100000000001E-6</v>
      </c>
      <c r="I3541" s="2"/>
      <c r="J3541" s="3">
        <v>0.46371499999999999</v>
      </c>
      <c r="K3541" s="4">
        <v>-7.4284899999999998E-7</v>
      </c>
      <c r="M3541" s="2"/>
      <c r="N3541" s="3">
        <v>0.46371499999999999</v>
      </c>
      <c r="O3541" s="4">
        <v>-9.0065999999999997E-7</v>
      </c>
      <c r="R3541" s="2"/>
      <c r="S3541" s="3">
        <v>0.46371499999999999</v>
      </c>
      <c r="T3541" s="4">
        <v>-9.9319499999999994E-7</v>
      </c>
      <c r="V3541" s="2"/>
      <c r="W3541" s="3">
        <v>0.46371499999999999</v>
      </c>
      <c r="X3541" s="4">
        <v>-1.0489100000000001E-6</v>
      </c>
    </row>
    <row r="3542" spans="1:24">
      <c r="A3542" s="2"/>
      <c r="B3542" s="3">
        <v>0.46127299999999999</v>
      </c>
      <c r="C3542" s="4">
        <v>-8.3646400000000002E-7</v>
      </c>
      <c r="E3542" s="2"/>
      <c r="F3542" s="3">
        <v>0.46127299999999999</v>
      </c>
      <c r="G3542" s="4">
        <v>-1.0143E-6</v>
      </c>
      <c r="I3542" s="2"/>
      <c r="J3542" s="3">
        <v>0.46127299999999999</v>
      </c>
      <c r="K3542" s="4">
        <v>-7.5306500000000003E-7</v>
      </c>
      <c r="M3542" s="2"/>
      <c r="N3542" s="3">
        <v>0.46127299999999999</v>
      </c>
      <c r="O3542" s="4">
        <v>-9.1558399999999995E-7</v>
      </c>
      <c r="R3542" s="2"/>
      <c r="S3542" s="3">
        <v>0.46127299999999999</v>
      </c>
      <c r="T3542" s="4">
        <v>-1.00748E-6</v>
      </c>
      <c r="V3542" s="2"/>
      <c r="W3542" s="3">
        <v>0.46127299999999999</v>
      </c>
      <c r="X3542" s="4">
        <v>-1.0656400000000001E-6</v>
      </c>
    </row>
    <row r="3543" spans="1:24">
      <c r="A3543" s="2"/>
      <c r="B3543" s="3">
        <v>0.45883200000000002</v>
      </c>
      <c r="C3543" s="4">
        <v>-8.4424000000000005E-7</v>
      </c>
      <c r="E3543" s="2"/>
      <c r="F3543" s="3">
        <v>0.45883200000000002</v>
      </c>
      <c r="G3543" s="4">
        <v>-1.0312899999999999E-6</v>
      </c>
      <c r="I3543" s="2"/>
      <c r="J3543" s="3">
        <v>0.45883200000000002</v>
      </c>
      <c r="K3543" s="4">
        <v>-7.6417300000000002E-7</v>
      </c>
      <c r="M3543" s="2"/>
      <c r="N3543" s="3">
        <v>0.45883200000000002</v>
      </c>
      <c r="O3543" s="4">
        <v>-9.30008E-7</v>
      </c>
      <c r="R3543" s="2"/>
      <c r="S3543" s="3">
        <v>0.45883200000000002</v>
      </c>
      <c r="T3543" s="4">
        <v>-1.0229599999999999E-6</v>
      </c>
      <c r="V3543" s="2"/>
      <c r="W3543" s="3">
        <v>0.45883200000000002</v>
      </c>
      <c r="X3543" s="4">
        <v>-1.0788599999999999E-6</v>
      </c>
    </row>
    <row r="3544" spans="1:24">
      <c r="A3544" s="2"/>
      <c r="B3544" s="3">
        <v>0.45639000000000002</v>
      </c>
      <c r="C3544" s="4">
        <v>-8.5809899999999996E-7</v>
      </c>
      <c r="E3544" s="2"/>
      <c r="F3544" s="3">
        <v>0.45639000000000002</v>
      </c>
      <c r="G3544" s="4">
        <v>-1.04408E-6</v>
      </c>
      <c r="I3544" s="2"/>
      <c r="J3544" s="3">
        <v>0.45639000000000002</v>
      </c>
      <c r="K3544" s="4">
        <v>-7.7197299999999997E-7</v>
      </c>
      <c r="M3544" s="2"/>
      <c r="N3544" s="3">
        <v>0.45639000000000002</v>
      </c>
      <c r="O3544" s="4">
        <v>-9.4153699999999997E-7</v>
      </c>
      <c r="R3544" s="2"/>
      <c r="S3544" s="3">
        <v>0.45639000000000002</v>
      </c>
      <c r="T3544" s="4">
        <v>-1.03816E-6</v>
      </c>
      <c r="V3544" s="2"/>
      <c r="W3544" s="3">
        <v>0.45639000000000002</v>
      </c>
      <c r="X3544" s="4">
        <v>-1.09142E-6</v>
      </c>
    </row>
    <row r="3545" spans="1:24">
      <c r="A3545" s="2"/>
      <c r="B3545" s="3">
        <v>0.45394899999999999</v>
      </c>
      <c r="C3545" s="4">
        <v>-8.6390199999999995E-7</v>
      </c>
      <c r="E3545" s="2"/>
      <c r="F3545" s="3">
        <v>0.45394899999999999</v>
      </c>
      <c r="G3545" s="4">
        <v>-1.0543100000000001E-6</v>
      </c>
      <c r="I3545" s="2"/>
      <c r="J3545" s="3">
        <v>0.45394899999999999</v>
      </c>
      <c r="K3545" s="4">
        <v>-7.8141100000000003E-7</v>
      </c>
      <c r="M3545" s="2"/>
      <c r="N3545" s="3">
        <v>0.45394899999999999</v>
      </c>
      <c r="O3545" s="4">
        <v>-9.5323599999999997E-7</v>
      </c>
      <c r="R3545" s="2"/>
      <c r="S3545" s="3">
        <v>0.45394899999999999</v>
      </c>
      <c r="T3545" s="4">
        <v>-1.0481E-6</v>
      </c>
      <c r="V3545" s="2"/>
      <c r="W3545" s="3">
        <v>0.45394899999999999</v>
      </c>
      <c r="X3545" s="4">
        <v>-1.10283E-6</v>
      </c>
    </row>
    <row r="3546" spans="1:24">
      <c r="A3546" s="2"/>
      <c r="B3546" s="3">
        <v>0.45150800000000002</v>
      </c>
      <c r="C3546" s="4">
        <v>-8.7777900000000004E-7</v>
      </c>
      <c r="E3546" s="2"/>
      <c r="F3546" s="3">
        <v>0.45150800000000002</v>
      </c>
      <c r="G3546" s="4">
        <v>-1.0646200000000001E-6</v>
      </c>
      <c r="I3546" s="2"/>
      <c r="J3546" s="3">
        <v>0.45150800000000002</v>
      </c>
      <c r="K3546" s="4">
        <v>-7.8794899999999998E-7</v>
      </c>
      <c r="M3546" s="2"/>
      <c r="N3546" s="3">
        <v>0.45150800000000002</v>
      </c>
      <c r="O3546" s="4">
        <v>-9.5931699999999991E-7</v>
      </c>
      <c r="R3546" s="2"/>
      <c r="S3546" s="3">
        <v>0.45150800000000002</v>
      </c>
      <c r="T3546" s="4">
        <v>-1.0600400000000001E-6</v>
      </c>
      <c r="V3546" s="2"/>
      <c r="W3546" s="3">
        <v>0.45150800000000002</v>
      </c>
      <c r="X3546" s="4">
        <v>-1.11205E-6</v>
      </c>
    </row>
    <row r="3547" spans="1:24">
      <c r="A3547" s="2"/>
      <c r="B3547" s="3">
        <v>0.44906600000000002</v>
      </c>
      <c r="C3547" s="4">
        <v>-8.8452399999999999E-7</v>
      </c>
      <c r="E3547" s="2"/>
      <c r="F3547" s="3">
        <v>0.44906600000000002</v>
      </c>
      <c r="G3547" s="4">
        <v>-1.0692300000000001E-6</v>
      </c>
      <c r="I3547" s="2"/>
      <c r="J3547" s="3">
        <v>0.44906600000000002</v>
      </c>
      <c r="K3547" s="4">
        <v>-7.9589800000000002E-7</v>
      </c>
      <c r="M3547" s="2"/>
      <c r="N3547" s="3">
        <v>0.44906600000000002</v>
      </c>
      <c r="O3547" s="4">
        <v>-9.6691399999999997E-7</v>
      </c>
      <c r="R3547" s="2"/>
      <c r="S3547" s="3">
        <v>0.44906600000000002</v>
      </c>
      <c r="T3547" s="4">
        <v>-1.0638099999999999E-6</v>
      </c>
      <c r="V3547" s="2"/>
      <c r="W3547" s="3">
        <v>0.44906600000000002</v>
      </c>
      <c r="X3547" s="4">
        <v>-1.1211900000000001E-6</v>
      </c>
    </row>
    <row r="3548" spans="1:24">
      <c r="A3548" s="2"/>
      <c r="B3548" s="3">
        <v>0.44662499999999999</v>
      </c>
      <c r="C3548" s="4">
        <v>-8.9405000000000004E-7</v>
      </c>
      <c r="E3548" s="2"/>
      <c r="F3548" s="3">
        <v>0.44662499999999999</v>
      </c>
      <c r="G3548" s="4">
        <v>-1.07799E-6</v>
      </c>
      <c r="I3548" s="2"/>
      <c r="J3548" s="3">
        <v>0.44662499999999999</v>
      </c>
      <c r="K3548" s="4">
        <v>-8.02529E-7</v>
      </c>
      <c r="M3548" s="2"/>
      <c r="N3548" s="3">
        <v>0.44662499999999999</v>
      </c>
      <c r="O3548" s="4">
        <v>-9.7044700000000009E-7</v>
      </c>
      <c r="R3548" s="2"/>
      <c r="S3548" s="3">
        <v>0.44662499999999999</v>
      </c>
      <c r="T3548" s="4">
        <v>-1.0724300000000001E-6</v>
      </c>
      <c r="V3548" s="2"/>
      <c r="W3548" s="3">
        <v>0.44662499999999999</v>
      </c>
      <c r="X3548" s="4">
        <v>-1.12651E-6</v>
      </c>
    </row>
    <row r="3549" spans="1:24">
      <c r="A3549" s="2"/>
      <c r="B3549" s="3">
        <v>0.44418299999999999</v>
      </c>
      <c r="C3549" s="4">
        <v>-9.0203399999999999E-7</v>
      </c>
      <c r="E3549" s="2"/>
      <c r="F3549" s="3">
        <v>0.44418299999999999</v>
      </c>
      <c r="G3549" s="4">
        <v>-1.0798E-6</v>
      </c>
      <c r="I3549" s="2"/>
      <c r="J3549" s="3">
        <v>0.44418299999999999</v>
      </c>
      <c r="K3549" s="4">
        <v>-8.0770900000000005E-7</v>
      </c>
      <c r="M3549" s="2"/>
      <c r="N3549" s="3">
        <v>0.44418299999999999</v>
      </c>
      <c r="O3549" s="4">
        <v>-9.7703400000000001E-7</v>
      </c>
      <c r="R3549" s="2"/>
      <c r="S3549" s="3">
        <v>0.44418299999999999</v>
      </c>
      <c r="T3549" s="4">
        <v>-1.07462E-6</v>
      </c>
      <c r="V3549" s="2"/>
      <c r="W3549" s="3">
        <v>0.44418299999999999</v>
      </c>
      <c r="X3549" s="4">
        <v>-1.13534E-6</v>
      </c>
    </row>
    <row r="3550" spans="1:24">
      <c r="A3550" s="2"/>
      <c r="B3550" s="3">
        <v>0.44174200000000002</v>
      </c>
      <c r="C3550" s="4">
        <v>-9.0501399999999998E-7</v>
      </c>
      <c r="E3550" s="2"/>
      <c r="F3550" s="3">
        <v>0.44174200000000002</v>
      </c>
      <c r="G3550" s="4">
        <v>-1.0857100000000001E-6</v>
      </c>
      <c r="I3550" s="2"/>
      <c r="J3550" s="3">
        <v>0.44174200000000002</v>
      </c>
      <c r="K3550" s="4">
        <v>-8.1245600000000001E-7</v>
      </c>
      <c r="M3550" s="2"/>
      <c r="N3550" s="3">
        <v>0.44174200000000002</v>
      </c>
      <c r="O3550" s="4">
        <v>-9.8093699999999996E-7</v>
      </c>
      <c r="R3550" s="2"/>
      <c r="S3550" s="3">
        <v>0.44174200000000002</v>
      </c>
      <c r="T3550" s="4">
        <v>-1.08138E-6</v>
      </c>
      <c r="V3550" s="2"/>
      <c r="W3550" s="3">
        <v>0.44174200000000002</v>
      </c>
      <c r="X3550" s="4">
        <v>-1.1404699999999999E-6</v>
      </c>
    </row>
    <row r="3551" spans="1:24">
      <c r="A3551" s="2"/>
      <c r="B3551" s="3">
        <v>0.439301</v>
      </c>
      <c r="C3551" s="4">
        <v>-9.1127600000000004E-7</v>
      </c>
      <c r="E3551" s="2"/>
      <c r="F3551" s="3">
        <v>0.439301</v>
      </c>
      <c r="G3551" s="4">
        <v>-1.0869600000000001E-6</v>
      </c>
      <c r="I3551" s="2"/>
      <c r="J3551" s="3">
        <v>0.439301</v>
      </c>
      <c r="K3551" s="4">
        <v>-8.1302000000000001E-7</v>
      </c>
      <c r="M3551" s="2"/>
      <c r="N3551" s="3">
        <v>0.439301</v>
      </c>
      <c r="O3551" s="4">
        <v>-9.857599999999999E-7</v>
      </c>
      <c r="R3551" s="2"/>
      <c r="S3551" s="3">
        <v>0.439301</v>
      </c>
      <c r="T3551" s="4">
        <v>-1.0844299999999999E-6</v>
      </c>
      <c r="V3551" s="2"/>
      <c r="W3551" s="3">
        <v>0.439301</v>
      </c>
      <c r="X3551" s="4">
        <v>-1.1458699999999999E-6</v>
      </c>
    </row>
    <row r="3552" spans="1:24">
      <c r="A3552" s="2"/>
      <c r="B3552" s="3">
        <v>0.436859</v>
      </c>
      <c r="C3552" s="4">
        <v>-9.0599400000000003E-7</v>
      </c>
      <c r="E3552" s="2"/>
      <c r="F3552" s="3">
        <v>0.436859</v>
      </c>
      <c r="G3552" s="4">
        <v>-1.0912E-6</v>
      </c>
      <c r="I3552" s="2"/>
      <c r="J3552" s="3">
        <v>0.436859</v>
      </c>
      <c r="K3552" s="4">
        <v>-8.1474399999999995E-7</v>
      </c>
      <c r="M3552" s="2"/>
      <c r="N3552" s="3">
        <v>0.436859</v>
      </c>
      <c r="O3552" s="4">
        <v>-9.8891499999999996E-7</v>
      </c>
      <c r="R3552" s="2"/>
      <c r="S3552" s="3">
        <v>0.436859</v>
      </c>
      <c r="T3552" s="4">
        <v>-1.08908E-6</v>
      </c>
      <c r="V3552" s="2"/>
      <c r="W3552" s="3">
        <v>0.436859</v>
      </c>
      <c r="X3552" s="4">
        <v>-1.14892E-6</v>
      </c>
    </row>
    <row r="3553" spans="1:24">
      <c r="A3553" s="2"/>
      <c r="B3553" s="3">
        <v>0.43441800000000003</v>
      </c>
      <c r="C3553" s="4">
        <v>-9.1024199999999998E-7</v>
      </c>
      <c r="E3553" s="2"/>
      <c r="F3553" s="3">
        <v>0.43441800000000003</v>
      </c>
      <c r="G3553" s="4">
        <v>-1.0934899999999999E-6</v>
      </c>
      <c r="I3553" s="2"/>
      <c r="J3553" s="3">
        <v>0.43441800000000003</v>
      </c>
      <c r="K3553" s="4">
        <v>-8.1259999999999996E-7</v>
      </c>
      <c r="M3553" s="2"/>
      <c r="N3553" s="3">
        <v>0.43441800000000003</v>
      </c>
      <c r="O3553" s="4">
        <v>-9.9041699999999991E-7</v>
      </c>
      <c r="R3553" s="2"/>
      <c r="S3553" s="3">
        <v>0.43441800000000003</v>
      </c>
      <c r="T3553" s="4">
        <v>-1.0924900000000001E-6</v>
      </c>
      <c r="V3553" s="2"/>
      <c r="W3553" s="3">
        <v>0.43441800000000003</v>
      </c>
      <c r="X3553" s="4">
        <v>-1.1526599999999999E-6</v>
      </c>
    </row>
    <row r="3554" spans="1:24">
      <c r="A3554" s="2"/>
      <c r="B3554" s="3">
        <v>0.43197600000000003</v>
      </c>
      <c r="C3554" s="4">
        <v>-9.03814E-7</v>
      </c>
      <c r="E3554" s="2"/>
      <c r="F3554" s="3">
        <v>0.43197600000000003</v>
      </c>
      <c r="G3554" s="4">
        <v>-1.0930899999999999E-6</v>
      </c>
      <c r="I3554" s="2"/>
      <c r="J3554" s="3">
        <v>0.43197600000000003</v>
      </c>
      <c r="K3554" s="4">
        <v>-8.1360899999999996E-7</v>
      </c>
      <c r="M3554" s="2"/>
      <c r="N3554" s="3">
        <v>0.43197600000000003</v>
      </c>
      <c r="O3554" s="4">
        <v>-9.9154100000000002E-7</v>
      </c>
      <c r="R3554" s="2"/>
      <c r="S3554" s="3">
        <v>0.43197600000000003</v>
      </c>
      <c r="T3554" s="4">
        <v>-1.09235E-6</v>
      </c>
      <c r="V3554" s="2"/>
      <c r="W3554" s="3">
        <v>0.43197600000000003</v>
      </c>
      <c r="X3554" s="4">
        <v>-1.1551599999999999E-6</v>
      </c>
    </row>
    <row r="3555" spans="1:24">
      <c r="A3555" s="2"/>
      <c r="B3555" s="3">
        <v>0.429535</v>
      </c>
      <c r="C3555" s="4">
        <v>-9.0894700000000002E-7</v>
      </c>
      <c r="E3555" s="2"/>
      <c r="F3555" s="3">
        <v>0.429535</v>
      </c>
      <c r="G3555" s="4">
        <v>-1.0937100000000001E-6</v>
      </c>
      <c r="I3555" s="2"/>
      <c r="J3555" s="3">
        <v>0.429535</v>
      </c>
      <c r="K3555" s="4">
        <v>-8.1206200000000004E-7</v>
      </c>
      <c r="M3555" s="2"/>
      <c r="N3555" s="3">
        <v>0.429535</v>
      </c>
      <c r="O3555" s="4">
        <v>-9.8714899999999991E-7</v>
      </c>
      <c r="R3555" s="2"/>
      <c r="S3555" s="3">
        <v>0.429535</v>
      </c>
      <c r="T3555" s="4">
        <v>-1.0933899999999999E-6</v>
      </c>
      <c r="V3555" s="2"/>
      <c r="W3555" s="3">
        <v>0.429535</v>
      </c>
      <c r="X3555" s="4">
        <v>-1.15477E-6</v>
      </c>
    </row>
    <row r="3556" spans="1:24">
      <c r="A3556" s="2"/>
      <c r="B3556" s="3">
        <v>0.42709399999999997</v>
      </c>
      <c r="C3556" s="4">
        <v>-9.0438799999999996E-7</v>
      </c>
      <c r="E3556" s="2"/>
      <c r="F3556" s="3">
        <v>0.42709399999999997</v>
      </c>
      <c r="G3556" s="4">
        <v>-1.0896900000000001E-6</v>
      </c>
      <c r="I3556" s="2"/>
      <c r="J3556" s="3">
        <v>0.42709399999999997</v>
      </c>
      <c r="K3556" s="4">
        <v>-8.1151799999999995E-7</v>
      </c>
      <c r="M3556" s="2"/>
      <c r="N3556" s="3">
        <v>0.42709399999999997</v>
      </c>
      <c r="O3556" s="4">
        <v>-9.8610799999999998E-7</v>
      </c>
      <c r="R3556" s="2"/>
      <c r="S3556" s="3">
        <v>0.42709399999999997</v>
      </c>
      <c r="T3556" s="4">
        <v>-1.0876500000000001E-6</v>
      </c>
      <c r="V3556" s="2"/>
      <c r="W3556" s="3">
        <v>0.42709399999999997</v>
      </c>
      <c r="X3556" s="4">
        <v>-1.15527E-6</v>
      </c>
    </row>
    <row r="3557" spans="1:24">
      <c r="A3557" s="2"/>
      <c r="B3557" s="3">
        <v>0.42465199999999997</v>
      </c>
      <c r="C3557" s="4">
        <v>-9.0497199999999999E-7</v>
      </c>
      <c r="E3557" s="2"/>
      <c r="F3557" s="3">
        <v>0.42465199999999997</v>
      </c>
      <c r="G3557" s="4">
        <v>-1.0874E-6</v>
      </c>
      <c r="I3557" s="2"/>
      <c r="J3557" s="3">
        <v>0.42465199999999997</v>
      </c>
      <c r="K3557" s="4">
        <v>-8.0856499999999996E-7</v>
      </c>
      <c r="M3557" s="2"/>
      <c r="N3557" s="3">
        <v>0.42465199999999997</v>
      </c>
      <c r="O3557" s="4">
        <v>-9.8105199999999996E-7</v>
      </c>
      <c r="R3557" s="2"/>
      <c r="S3557" s="3">
        <v>0.42465199999999997</v>
      </c>
      <c r="T3557" s="4">
        <v>-1.0861000000000001E-6</v>
      </c>
      <c r="V3557" s="2"/>
      <c r="W3557" s="3">
        <v>0.42465199999999997</v>
      </c>
      <c r="X3557" s="4">
        <v>-1.1537700000000001E-6</v>
      </c>
    </row>
    <row r="3558" spans="1:24">
      <c r="A3558" s="2"/>
      <c r="B3558" s="3">
        <v>0.422211</v>
      </c>
      <c r="C3558" s="4">
        <v>-9.0273599999999999E-7</v>
      </c>
      <c r="E3558" s="2"/>
      <c r="F3558" s="3">
        <v>0.422211</v>
      </c>
      <c r="G3558" s="4">
        <v>-1.07809E-6</v>
      </c>
      <c r="I3558" s="2"/>
      <c r="J3558" s="3">
        <v>0.422211</v>
      </c>
      <c r="K3558" s="4">
        <v>-8.0422799999999999E-7</v>
      </c>
      <c r="M3558" s="2"/>
      <c r="N3558" s="3">
        <v>0.422211</v>
      </c>
      <c r="O3558" s="4">
        <v>-9.7939100000000006E-7</v>
      </c>
      <c r="R3558" s="2"/>
      <c r="S3558" s="3">
        <v>0.422211</v>
      </c>
      <c r="T3558" s="4">
        <v>-1.0792E-6</v>
      </c>
      <c r="V3558" s="2"/>
      <c r="W3558" s="3">
        <v>0.422211</v>
      </c>
      <c r="X3558" s="4">
        <v>-1.15316E-6</v>
      </c>
    </row>
    <row r="3559" spans="1:24">
      <c r="A3559" s="2"/>
      <c r="B3559" s="3">
        <v>0.419769</v>
      </c>
      <c r="C3559" s="4">
        <v>-8.9777999999999998E-7</v>
      </c>
      <c r="E3559" s="2"/>
      <c r="F3559" s="3">
        <v>0.419769</v>
      </c>
      <c r="G3559" s="4">
        <v>-1.0744499999999999E-6</v>
      </c>
      <c r="I3559" s="2"/>
      <c r="J3559" s="3">
        <v>0.419769</v>
      </c>
      <c r="K3559" s="4">
        <v>-7.9989E-7</v>
      </c>
      <c r="M3559" s="2"/>
      <c r="N3559" s="3">
        <v>0.419769</v>
      </c>
      <c r="O3559" s="4">
        <v>-9.7384099999999997E-7</v>
      </c>
      <c r="R3559" s="2"/>
      <c r="S3559" s="3">
        <v>0.419769</v>
      </c>
      <c r="T3559" s="4">
        <v>-1.0782699999999999E-6</v>
      </c>
      <c r="V3559" s="2"/>
      <c r="W3559" s="3">
        <v>0.419769</v>
      </c>
      <c r="X3559" s="4">
        <v>-1.1483300000000001E-6</v>
      </c>
    </row>
    <row r="3560" spans="1:24">
      <c r="A3560" s="2"/>
      <c r="B3560" s="3">
        <v>0.41732799999999998</v>
      </c>
      <c r="C3560" s="4">
        <v>-8.9631700000000004E-7</v>
      </c>
      <c r="E3560" s="2"/>
      <c r="F3560" s="3">
        <v>0.41732799999999998</v>
      </c>
      <c r="G3560" s="4">
        <v>-1.0660499999999999E-6</v>
      </c>
      <c r="I3560" s="2"/>
      <c r="J3560" s="3">
        <v>0.41732799999999998</v>
      </c>
      <c r="K3560" s="4">
        <v>-7.9293000000000005E-7</v>
      </c>
      <c r="M3560" s="2"/>
      <c r="N3560" s="3">
        <v>0.41732799999999998</v>
      </c>
      <c r="O3560" s="4">
        <v>-9.7033900000000007E-7</v>
      </c>
      <c r="R3560" s="2"/>
      <c r="S3560" s="3">
        <v>0.41732799999999998</v>
      </c>
      <c r="T3560" s="4">
        <v>-1.0735599999999999E-6</v>
      </c>
      <c r="V3560" s="2"/>
      <c r="W3560" s="3">
        <v>0.41732799999999998</v>
      </c>
      <c r="X3560" s="4">
        <v>-1.14667E-6</v>
      </c>
    </row>
    <row r="3561" spans="1:24">
      <c r="A3561" s="2"/>
      <c r="B3561" s="3">
        <v>0.41488599999999998</v>
      </c>
      <c r="C3561" s="4">
        <v>-8.82856E-7</v>
      </c>
      <c r="E3561" s="2"/>
      <c r="F3561" s="3">
        <v>0.41488599999999998</v>
      </c>
      <c r="G3561" s="4">
        <v>-1.0631100000000001E-6</v>
      </c>
      <c r="I3561" s="2"/>
      <c r="J3561" s="3">
        <v>0.41488599999999998</v>
      </c>
      <c r="K3561" s="4">
        <v>-7.8765500000000002E-7</v>
      </c>
      <c r="M3561" s="2"/>
      <c r="N3561" s="3">
        <v>0.41488599999999998</v>
      </c>
      <c r="O3561" s="4">
        <v>-9.6550500000000004E-7</v>
      </c>
      <c r="R3561" s="2"/>
      <c r="S3561" s="3">
        <v>0.41488599999999998</v>
      </c>
      <c r="T3561" s="4">
        <v>-1.07024E-6</v>
      </c>
      <c r="V3561" s="2"/>
      <c r="W3561" s="3">
        <v>0.41488599999999998</v>
      </c>
      <c r="X3561" s="4">
        <v>-1.14236E-6</v>
      </c>
    </row>
    <row r="3562" spans="1:24">
      <c r="A3562" s="2"/>
      <c r="B3562" s="3">
        <v>0.41244500000000001</v>
      </c>
      <c r="C3562" s="4">
        <v>-8.7919700000000001E-7</v>
      </c>
      <c r="E3562" s="2"/>
      <c r="F3562" s="3">
        <v>0.41244500000000001</v>
      </c>
      <c r="G3562" s="4">
        <v>-1.0563900000000001E-6</v>
      </c>
      <c r="I3562" s="2"/>
      <c r="J3562" s="3">
        <v>0.41244500000000001</v>
      </c>
      <c r="K3562" s="4">
        <v>-7.7845599999999999E-7</v>
      </c>
      <c r="M3562" s="2"/>
      <c r="N3562" s="3">
        <v>0.41244500000000001</v>
      </c>
      <c r="O3562" s="4">
        <v>-9.5719199999999991E-7</v>
      </c>
      <c r="R3562" s="2"/>
      <c r="S3562" s="3">
        <v>0.41244500000000001</v>
      </c>
      <c r="T3562" s="4">
        <v>-1.0664700000000001E-6</v>
      </c>
      <c r="V3562" s="2"/>
      <c r="W3562" s="3">
        <v>0.41244500000000001</v>
      </c>
      <c r="X3562" s="4">
        <v>-1.1388899999999999E-6</v>
      </c>
    </row>
    <row r="3563" spans="1:24">
      <c r="A3563" s="2"/>
      <c r="B3563" s="3">
        <v>0.41000399999999998</v>
      </c>
      <c r="C3563" s="4">
        <v>-8.6471500000000005E-7</v>
      </c>
      <c r="E3563" s="2"/>
      <c r="F3563" s="3">
        <v>0.41000399999999998</v>
      </c>
      <c r="G3563" s="4">
        <v>-1.04909E-6</v>
      </c>
      <c r="I3563" s="2"/>
      <c r="J3563" s="3">
        <v>0.41000399999999998</v>
      </c>
      <c r="K3563" s="4">
        <v>-7.7252300000000001E-7</v>
      </c>
      <c r="M3563" s="2"/>
      <c r="N3563" s="3">
        <v>0.41000399999999998</v>
      </c>
      <c r="O3563" s="4">
        <v>-9.5091199999999999E-7</v>
      </c>
      <c r="R3563" s="2"/>
      <c r="S3563" s="3">
        <v>0.41000399999999998</v>
      </c>
      <c r="T3563" s="4">
        <v>-1.05888E-6</v>
      </c>
      <c r="V3563" s="2"/>
      <c r="W3563" s="3">
        <v>0.41000399999999998</v>
      </c>
      <c r="X3563" s="4">
        <v>-1.1344699999999999E-6</v>
      </c>
    </row>
    <row r="3564" spans="1:24">
      <c r="A3564" s="2"/>
      <c r="B3564" s="3">
        <v>0.40756199999999998</v>
      </c>
      <c r="C3564" s="4">
        <v>-8.6091399999999995E-7</v>
      </c>
      <c r="E3564" s="2"/>
      <c r="F3564" s="3">
        <v>0.40756199999999998</v>
      </c>
      <c r="G3564" s="4">
        <v>-1.0434499999999999E-6</v>
      </c>
      <c r="I3564" s="2"/>
      <c r="J3564" s="3">
        <v>0.40756199999999998</v>
      </c>
      <c r="K3564" s="4">
        <v>-7.6327200000000003E-7</v>
      </c>
      <c r="M3564" s="2"/>
      <c r="N3564" s="3">
        <v>0.40756199999999998</v>
      </c>
      <c r="O3564" s="4">
        <v>-9.3991200000000001E-7</v>
      </c>
      <c r="R3564" s="2"/>
      <c r="S3564" s="3">
        <v>0.40756199999999998</v>
      </c>
      <c r="T3564" s="4">
        <v>-1.0534200000000001E-6</v>
      </c>
      <c r="V3564" s="2"/>
      <c r="W3564" s="3">
        <v>0.40756199999999998</v>
      </c>
      <c r="X3564" s="4">
        <v>-1.1281400000000001E-6</v>
      </c>
    </row>
    <row r="3565" spans="1:24">
      <c r="A3565" s="2"/>
      <c r="B3565" s="3">
        <v>0.40512100000000001</v>
      </c>
      <c r="C3565" s="4">
        <v>-8.4755800000000005E-7</v>
      </c>
      <c r="E3565" s="2"/>
      <c r="F3565" s="3">
        <v>0.40512100000000001</v>
      </c>
      <c r="G3565" s="4">
        <v>-1.0312500000000001E-6</v>
      </c>
      <c r="I3565" s="2"/>
      <c r="J3565" s="3">
        <v>0.40512100000000001</v>
      </c>
      <c r="K3565" s="4">
        <v>-7.5701200000000003E-7</v>
      </c>
      <c r="M3565" s="2"/>
      <c r="N3565" s="3">
        <v>0.40512100000000001</v>
      </c>
      <c r="O3565" s="4">
        <v>-9.3414800000000003E-7</v>
      </c>
      <c r="R3565" s="2"/>
      <c r="S3565" s="3">
        <v>0.40512100000000001</v>
      </c>
      <c r="T3565" s="4">
        <v>-1.0411000000000001E-6</v>
      </c>
      <c r="V3565" s="2"/>
      <c r="W3565" s="3">
        <v>0.40512100000000001</v>
      </c>
      <c r="X3565" s="4">
        <v>-1.1231699999999999E-6</v>
      </c>
    </row>
    <row r="3566" spans="1:24">
      <c r="A3566" s="2"/>
      <c r="B3566" s="3">
        <v>0.40267900000000001</v>
      </c>
      <c r="C3566" s="4">
        <v>-8.4210399999999995E-7</v>
      </c>
      <c r="E3566" s="2"/>
      <c r="F3566" s="3">
        <v>0.40267900000000001</v>
      </c>
      <c r="G3566" s="4">
        <v>-1.0239799999999999E-6</v>
      </c>
      <c r="I3566" s="2"/>
      <c r="J3566" s="3">
        <v>0.40267900000000001</v>
      </c>
      <c r="K3566" s="4">
        <v>-7.4846300000000005E-7</v>
      </c>
      <c r="M3566" s="2"/>
      <c r="N3566" s="3">
        <v>0.40267900000000001</v>
      </c>
      <c r="O3566" s="4">
        <v>-9.22379E-7</v>
      </c>
      <c r="R3566" s="2"/>
      <c r="S3566" s="3">
        <v>0.40267900000000001</v>
      </c>
      <c r="T3566" s="4">
        <v>-1.03591E-6</v>
      </c>
      <c r="V3566" s="2"/>
      <c r="W3566" s="3">
        <v>0.40267900000000001</v>
      </c>
      <c r="X3566" s="4">
        <v>-1.11403E-6</v>
      </c>
    </row>
    <row r="3567" spans="1:24">
      <c r="A3567" s="2"/>
      <c r="B3567" s="3">
        <v>0.40023799999999998</v>
      </c>
      <c r="C3567" s="4">
        <v>-8.3366800000000002E-7</v>
      </c>
      <c r="E3567" s="2"/>
      <c r="F3567" s="3">
        <v>0.40023799999999998</v>
      </c>
      <c r="G3567" s="4">
        <v>-1.0081900000000001E-6</v>
      </c>
      <c r="I3567" s="2"/>
      <c r="J3567" s="3">
        <v>0.40023799999999998</v>
      </c>
      <c r="K3567" s="4">
        <v>-7.40038E-7</v>
      </c>
      <c r="M3567" s="2"/>
      <c r="N3567" s="3">
        <v>0.40023799999999998</v>
      </c>
      <c r="O3567" s="4">
        <v>-9.16123E-7</v>
      </c>
      <c r="R3567" s="2"/>
      <c r="S3567" s="3">
        <v>0.40023799999999998</v>
      </c>
      <c r="T3567" s="4">
        <v>-1.0245300000000001E-6</v>
      </c>
      <c r="V3567" s="2"/>
      <c r="W3567" s="3">
        <v>0.40023799999999998</v>
      </c>
      <c r="X3567" s="4">
        <v>-1.10774E-6</v>
      </c>
    </row>
    <row r="3568" spans="1:24">
      <c r="A3568" s="2"/>
      <c r="B3568" s="3">
        <v>0.39779700000000001</v>
      </c>
      <c r="C3568" s="4">
        <v>-8.2348800000000002E-7</v>
      </c>
      <c r="E3568" s="2"/>
      <c r="F3568" s="3">
        <v>0.39779700000000001</v>
      </c>
      <c r="G3568" s="4">
        <v>-1.00153E-6</v>
      </c>
      <c r="I3568" s="2"/>
      <c r="J3568" s="3">
        <v>0.39779700000000001</v>
      </c>
      <c r="K3568" s="4">
        <v>-7.3208400000000003E-7</v>
      </c>
      <c r="M3568" s="2"/>
      <c r="N3568" s="3">
        <v>0.39779700000000001</v>
      </c>
      <c r="O3568" s="4">
        <v>-9.0655599999999998E-7</v>
      </c>
      <c r="R3568" s="2"/>
      <c r="S3568" s="3">
        <v>0.39779700000000001</v>
      </c>
      <c r="T3568" s="4">
        <v>-1.0197200000000001E-6</v>
      </c>
      <c r="V3568" s="2"/>
      <c r="W3568" s="3">
        <v>0.39779700000000001</v>
      </c>
      <c r="X3568" s="4">
        <v>-1.0994400000000001E-6</v>
      </c>
    </row>
    <row r="3569" spans="1:24">
      <c r="A3569" s="2"/>
      <c r="B3569" s="3">
        <v>0.39535500000000001</v>
      </c>
      <c r="C3569" s="4">
        <v>-8.1515800000000005E-7</v>
      </c>
      <c r="E3569" s="2"/>
      <c r="F3569" s="3">
        <v>0.39535500000000001</v>
      </c>
      <c r="G3569" s="4">
        <v>-9.8882199999999993E-7</v>
      </c>
      <c r="I3569" s="2"/>
      <c r="J3569" s="3">
        <v>0.39535500000000001</v>
      </c>
      <c r="K3569" s="4">
        <v>-7.2040899999999995E-7</v>
      </c>
      <c r="M3569" s="2"/>
      <c r="N3569" s="3">
        <v>0.39535500000000001</v>
      </c>
      <c r="O3569" s="4">
        <v>-8.9885399999999998E-7</v>
      </c>
      <c r="R3569" s="2"/>
      <c r="S3569" s="3">
        <v>0.39535500000000001</v>
      </c>
      <c r="T3569" s="4">
        <v>-1.0097400000000001E-6</v>
      </c>
      <c r="V3569" s="2"/>
      <c r="W3569" s="3">
        <v>0.39535500000000001</v>
      </c>
      <c r="X3569" s="4">
        <v>-1.09419E-6</v>
      </c>
    </row>
    <row r="3570" spans="1:24">
      <c r="A3570" s="2"/>
      <c r="B3570" s="3">
        <v>0.39291399999999999</v>
      </c>
      <c r="C3570" s="4">
        <v>-7.9872999999999995E-7</v>
      </c>
      <c r="E3570" s="2"/>
      <c r="F3570" s="3">
        <v>0.39291399999999999</v>
      </c>
      <c r="G3570" s="4">
        <v>-9.8154000000000009E-7</v>
      </c>
      <c r="I3570" s="2"/>
      <c r="J3570" s="3">
        <v>0.39291399999999999</v>
      </c>
      <c r="K3570" s="4">
        <v>-7.1154300000000001E-7</v>
      </c>
      <c r="M3570" s="2"/>
      <c r="N3570" s="3">
        <v>0.39291399999999999</v>
      </c>
      <c r="O3570" s="4">
        <v>-8.89722E-7</v>
      </c>
      <c r="R3570" s="2"/>
      <c r="S3570" s="3">
        <v>0.39291399999999999</v>
      </c>
      <c r="T3570" s="4">
        <v>-1.00146E-6</v>
      </c>
      <c r="V3570" s="2"/>
      <c r="W3570" s="3">
        <v>0.39291399999999999</v>
      </c>
      <c r="X3570" s="4">
        <v>-1.08675E-6</v>
      </c>
    </row>
    <row r="3571" spans="1:24">
      <c r="A3571" s="2"/>
      <c r="B3571" s="3">
        <v>0.39047199999999999</v>
      </c>
      <c r="C3571" s="4">
        <v>-7.9205E-7</v>
      </c>
      <c r="E3571" s="2"/>
      <c r="F3571" s="3">
        <v>0.39047199999999999</v>
      </c>
      <c r="G3571" s="4">
        <v>-9.7122499999999996E-7</v>
      </c>
      <c r="I3571" s="2"/>
      <c r="J3571" s="3">
        <v>0.39047199999999999</v>
      </c>
      <c r="K3571" s="4">
        <v>-6.9900100000000003E-7</v>
      </c>
      <c r="M3571" s="2"/>
      <c r="N3571" s="3">
        <v>0.39047199999999999</v>
      </c>
      <c r="O3571" s="4">
        <v>-8.7746000000000002E-7</v>
      </c>
      <c r="R3571" s="2"/>
      <c r="S3571" s="3">
        <v>0.39047199999999999</v>
      </c>
      <c r="T3571" s="4">
        <v>-9.9371300000000005E-7</v>
      </c>
      <c r="V3571" s="2"/>
      <c r="W3571" s="3">
        <v>0.39047199999999999</v>
      </c>
      <c r="X3571" s="4">
        <v>-1.0807000000000001E-6</v>
      </c>
    </row>
    <row r="3572" spans="1:24">
      <c r="A3572" s="2"/>
      <c r="B3572" s="3">
        <v>0.38803100000000001</v>
      </c>
      <c r="C3572" s="4">
        <v>-7.7350799999999999E-7</v>
      </c>
      <c r="E3572" s="2"/>
      <c r="F3572" s="3">
        <v>0.38803100000000001</v>
      </c>
      <c r="G3572" s="4">
        <v>-9.6061399999999992E-7</v>
      </c>
      <c r="I3572" s="2"/>
      <c r="J3572" s="3">
        <v>0.38803100000000001</v>
      </c>
      <c r="K3572" s="4">
        <v>-6.9095899999999996E-7</v>
      </c>
      <c r="M3572" s="2"/>
      <c r="N3572" s="3">
        <v>0.38803100000000001</v>
      </c>
      <c r="O3572" s="4">
        <v>-8.6762900000000002E-7</v>
      </c>
      <c r="R3572" s="2"/>
      <c r="S3572" s="3">
        <v>0.38803100000000001</v>
      </c>
      <c r="T3572" s="4">
        <v>-9.8131099999999991E-7</v>
      </c>
      <c r="V3572" s="2"/>
      <c r="W3572" s="3">
        <v>0.38803100000000001</v>
      </c>
      <c r="X3572" s="4">
        <v>-1.0726699999999999E-6</v>
      </c>
    </row>
    <row r="3573" spans="1:24">
      <c r="A3573" s="2"/>
      <c r="B3573" s="3">
        <v>0.38558999999999999</v>
      </c>
      <c r="C3573" s="4">
        <v>-7.6884900000000003E-7</v>
      </c>
      <c r="E3573" s="2"/>
      <c r="F3573" s="3">
        <v>0.38558999999999999</v>
      </c>
      <c r="G3573" s="4">
        <v>-9.5177499999999998E-7</v>
      </c>
      <c r="I3573" s="2"/>
      <c r="J3573" s="3">
        <v>0.38558999999999999</v>
      </c>
      <c r="K3573" s="4">
        <v>-6.7982200000000001E-7</v>
      </c>
      <c r="M3573" s="2"/>
      <c r="N3573" s="3">
        <v>0.38558999999999999</v>
      </c>
      <c r="O3573" s="4">
        <v>-8.5336500000000004E-7</v>
      </c>
      <c r="R3573" s="2"/>
      <c r="S3573" s="3">
        <v>0.38558999999999999</v>
      </c>
      <c r="T3573" s="4">
        <v>-9.7315300000000003E-7</v>
      </c>
      <c r="V3573" s="2"/>
      <c r="W3573" s="3">
        <v>0.38558999999999999</v>
      </c>
      <c r="X3573" s="4">
        <v>-1.0642699999999999E-6</v>
      </c>
    </row>
    <row r="3574" spans="1:24">
      <c r="A3574" s="2"/>
      <c r="B3574" s="3">
        <v>0.38314799999999999</v>
      </c>
      <c r="C3574" s="4">
        <v>-7.5423699999999998E-7</v>
      </c>
      <c r="E3574" s="2"/>
      <c r="F3574" s="3">
        <v>0.38314799999999999</v>
      </c>
      <c r="G3574" s="4">
        <v>-9.3693099999999999E-7</v>
      </c>
      <c r="I3574" s="2"/>
      <c r="J3574" s="3">
        <v>0.38314799999999999</v>
      </c>
      <c r="K3574" s="4">
        <v>-6.7180399999999997E-7</v>
      </c>
      <c r="M3574" s="2"/>
      <c r="N3574" s="3">
        <v>0.38314799999999999</v>
      </c>
      <c r="O3574" s="4">
        <v>-8.44756E-7</v>
      </c>
      <c r="R3574" s="2"/>
      <c r="S3574" s="3">
        <v>0.38314799999999999</v>
      </c>
      <c r="T3574" s="4">
        <v>-9.5856900000000001E-7</v>
      </c>
      <c r="V3574" s="2"/>
      <c r="W3574" s="3">
        <v>0.38314799999999999</v>
      </c>
      <c r="X3574" s="4">
        <v>-1.05651E-6</v>
      </c>
    </row>
    <row r="3575" spans="1:24">
      <c r="A3575" s="2"/>
      <c r="B3575" s="3">
        <v>0.38070700000000002</v>
      </c>
      <c r="C3575" s="4">
        <v>-7.4832400000000002E-7</v>
      </c>
      <c r="E3575" s="2"/>
      <c r="F3575" s="3">
        <v>0.38070700000000002</v>
      </c>
      <c r="G3575" s="4">
        <v>-9.2771699999999997E-7</v>
      </c>
      <c r="I3575" s="2"/>
      <c r="J3575" s="3">
        <v>0.38070700000000002</v>
      </c>
      <c r="K3575" s="4">
        <v>-6.6276299999999996E-7</v>
      </c>
      <c r="M3575" s="2"/>
      <c r="N3575" s="3">
        <v>0.38070700000000002</v>
      </c>
      <c r="O3575" s="4">
        <v>-8.31147E-7</v>
      </c>
      <c r="R3575" s="2"/>
      <c r="S3575" s="3">
        <v>0.38070700000000002</v>
      </c>
      <c r="T3575" s="4">
        <v>-9.5163199999999995E-7</v>
      </c>
      <c r="V3575" s="2"/>
      <c r="W3575" s="3">
        <v>0.38070700000000002</v>
      </c>
      <c r="X3575" s="4">
        <v>-1.0461700000000001E-6</v>
      </c>
    </row>
    <row r="3576" spans="1:24">
      <c r="A3576" s="2"/>
      <c r="B3576" s="3">
        <v>0.37826500000000002</v>
      </c>
      <c r="C3576" s="4">
        <v>-7.3797799999999999E-7</v>
      </c>
      <c r="E3576" s="2"/>
      <c r="F3576" s="3">
        <v>0.37826500000000002</v>
      </c>
      <c r="G3576" s="4">
        <v>-9.1229699999999995E-7</v>
      </c>
      <c r="I3576" s="2"/>
      <c r="J3576" s="3">
        <v>0.37826500000000002</v>
      </c>
      <c r="K3576" s="4">
        <v>-6.5360299999999995E-7</v>
      </c>
      <c r="M3576" s="2"/>
      <c r="N3576" s="3">
        <v>0.37826500000000002</v>
      </c>
      <c r="O3576" s="4">
        <v>-8.2517900000000001E-7</v>
      </c>
      <c r="R3576" s="2"/>
      <c r="S3576" s="3">
        <v>0.37826500000000002</v>
      </c>
      <c r="T3576" s="4">
        <v>-9.3929900000000003E-7</v>
      </c>
      <c r="V3576" s="2"/>
      <c r="W3576" s="3">
        <v>0.37826500000000002</v>
      </c>
      <c r="X3576" s="4">
        <v>-1.0391600000000001E-6</v>
      </c>
    </row>
    <row r="3577" spans="1:24">
      <c r="A3577" s="2"/>
      <c r="B3577" s="3">
        <v>0.37582399999999999</v>
      </c>
      <c r="C3577" s="4">
        <v>-7.2815600000000003E-7</v>
      </c>
      <c r="E3577" s="2"/>
      <c r="F3577" s="3">
        <v>0.37582399999999999</v>
      </c>
      <c r="G3577" s="4">
        <v>-9.0482800000000003E-7</v>
      </c>
      <c r="I3577" s="2"/>
      <c r="J3577" s="3">
        <v>0.37582399999999999</v>
      </c>
      <c r="K3577" s="4">
        <v>-6.4496999999999998E-7</v>
      </c>
      <c r="M3577" s="2"/>
      <c r="N3577" s="3">
        <v>0.37582399999999999</v>
      </c>
      <c r="O3577" s="4">
        <v>-8.1586300000000003E-7</v>
      </c>
      <c r="R3577" s="2"/>
      <c r="S3577" s="3">
        <v>0.37582399999999999</v>
      </c>
      <c r="T3577" s="4">
        <v>-9.3313100000000002E-7</v>
      </c>
      <c r="V3577" s="2"/>
      <c r="W3577" s="3">
        <v>0.37582399999999999</v>
      </c>
      <c r="X3577" s="4">
        <v>-1.0301300000000001E-6</v>
      </c>
    </row>
    <row r="3578" spans="1:24">
      <c r="A3578" s="2"/>
      <c r="B3578" s="3">
        <v>0.37338300000000002</v>
      </c>
      <c r="C3578" s="4">
        <v>-7.2082300000000005E-7</v>
      </c>
      <c r="E3578" s="2"/>
      <c r="F3578" s="3">
        <v>0.37338300000000002</v>
      </c>
      <c r="G3578" s="4">
        <v>-8.9273400000000003E-7</v>
      </c>
      <c r="I3578" s="2"/>
      <c r="J3578" s="3">
        <v>0.37338300000000002</v>
      </c>
      <c r="K3578" s="4">
        <v>-6.3428900000000002E-7</v>
      </c>
      <c r="M3578" s="2"/>
      <c r="N3578" s="3">
        <v>0.37338300000000002</v>
      </c>
      <c r="O3578" s="4">
        <v>-8.0831199999999997E-7</v>
      </c>
      <c r="R3578" s="2"/>
      <c r="S3578" s="3">
        <v>0.37338300000000002</v>
      </c>
      <c r="T3578" s="4">
        <v>-9.2237099999999999E-7</v>
      </c>
      <c r="V3578" s="2"/>
      <c r="W3578" s="3">
        <v>0.37338300000000002</v>
      </c>
      <c r="X3578" s="4">
        <v>-1.02527E-6</v>
      </c>
    </row>
    <row r="3579" spans="1:24">
      <c r="A3579" s="2"/>
      <c r="B3579" s="3">
        <v>0.37094100000000002</v>
      </c>
      <c r="C3579" s="4">
        <v>-7.0626699999999995E-7</v>
      </c>
      <c r="E3579" s="2"/>
      <c r="F3579" s="3">
        <v>0.37094100000000002</v>
      </c>
      <c r="G3579" s="4">
        <v>-8.8489400000000004E-7</v>
      </c>
      <c r="I3579" s="2"/>
      <c r="J3579" s="3">
        <v>0.37094100000000002</v>
      </c>
      <c r="K3579" s="4">
        <v>-6.2735900000000005E-7</v>
      </c>
      <c r="M3579" s="2"/>
      <c r="N3579" s="3">
        <v>0.37094100000000002</v>
      </c>
      <c r="O3579" s="4">
        <v>-7.98866E-7</v>
      </c>
      <c r="R3579" s="2"/>
      <c r="S3579" s="3">
        <v>0.37094100000000002</v>
      </c>
      <c r="T3579" s="4">
        <v>-9.1525000000000005E-7</v>
      </c>
      <c r="V3579" s="2"/>
      <c r="W3579" s="3">
        <v>0.37094100000000002</v>
      </c>
      <c r="X3579" s="4">
        <v>-1.01668E-6</v>
      </c>
    </row>
    <row r="3580" spans="1:24">
      <c r="A3580" s="2"/>
      <c r="B3580" s="3">
        <v>0.36849999999999999</v>
      </c>
      <c r="C3580" s="4">
        <v>-6.9976800000000002E-7</v>
      </c>
      <c r="E3580" s="2"/>
      <c r="F3580" s="3">
        <v>0.36849999999999999</v>
      </c>
      <c r="G3580" s="4">
        <v>-8.7443800000000004E-7</v>
      </c>
      <c r="I3580" s="2"/>
      <c r="J3580" s="3">
        <v>0.36849999999999999</v>
      </c>
      <c r="K3580" s="4">
        <v>-6.1594899999999998E-7</v>
      </c>
      <c r="M3580" s="2"/>
      <c r="N3580" s="3">
        <v>0.36849999999999999</v>
      </c>
      <c r="O3580" s="4">
        <v>-7.8762400000000001E-7</v>
      </c>
      <c r="R3580" s="2"/>
      <c r="S3580" s="3">
        <v>0.36849999999999999</v>
      </c>
      <c r="T3580" s="4">
        <v>-9.0771799999999998E-7</v>
      </c>
      <c r="V3580" s="2"/>
      <c r="W3580" s="3">
        <v>0.36849999999999999</v>
      </c>
      <c r="X3580" s="4">
        <v>-1.01026E-6</v>
      </c>
    </row>
    <row r="3581" spans="1:24">
      <c r="A3581" s="2"/>
      <c r="B3581" s="3">
        <v>0.36605799999999999</v>
      </c>
      <c r="C3581" s="4">
        <v>-6.8375100000000005E-7</v>
      </c>
      <c r="E3581" s="2"/>
      <c r="F3581" s="3">
        <v>0.36605799999999999</v>
      </c>
      <c r="G3581" s="4">
        <v>-8.6372699999999999E-7</v>
      </c>
      <c r="I3581" s="2"/>
      <c r="J3581" s="3">
        <v>0.36605799999999999</v>
      </c>
      <c r="K3581" s="4">
        <v>-6.0949900000000002E-7</v>
      </c>
      <c r="M3581" s="2"/>
      <c r="N3581" s="3">
        <v>0.36605799999999999</v>
      </c>
      <c r="O3581" s="4">
        <v>-7.7973999999999997E-7</v>
      </c>
      <c r="R3581" s="2"/>
      <c r="S3581" s="3">
        <v>0.36605799999999999</v>
      </c>
      <c r="T3581" s="4">
        <v>-8.9728499999999998E-7</v>
      </c>
      <c r="V3581" s="2"/>
      <c r="W3581" s="3">
        <v>0.36605799999999999</v>
      </c>
      <c r="X3581" s="4">
        <v>-1.0036100000000001E-6</v>
      </c>
    </row>
    <row r="3582" spans="1:24">
      <c r="A3582" s="2"/>
      <c r="B3582" s="3">
        <v>0.36361700000000002</v>
      </c>
      <c r="C3582" s="4">
        <v>-6.7961299999999996E-7</v>
      </c>
      <c r="E3582" s="2"/>
      <c r="F3582" s="3">
        <v>0.36361700000000002</v>
      </c>
      <c r="G3582" s="4">
        <v>-8.5702099999999996E-7</v>
      </c>
      <c r="I3582" s="2"/>
      <c r="J3582" s="3">
        <v>0.36361700000000002</v>
      </c>
      <c r="K3582" s="4">
        <v>-6.00001E-7</v>
      </c>
      <c r="M3582" s="2"/>
      <c r="N3582" s="3">
        <v>0.36361700000000002</v>
      </c>
      <c r="O3582" s="4">
        <v>-7.6704399999999997E-7</v>
      </c>
      <c r="R3582" s="2"/>
      <c r="S3582" s="3">
        <v>0.36361700000000002</v>
      </c>
      <c r="T3582" s="4">
        <v>-8.9040100000000001E-7</v>
      </c>
      <c r="V3582" s="2"/>
      <c r="W3582" s="3">
        <v>0.36361700000000002</v>
      </c>
      <c r="X3582" s="4">
        <v>-9.9542699999999993E-7</v>
      </c>
    </row>
    <row r="3583" spans="1:24">
      <c r="A3583" s="2"/>
      <c r="B3583" s="3">
        <v>0.361176</v>
      </c>
      <c r="C3583" s="4">
        <v>-6.6421399999999999E-7</v>
      </c>
      <c r="E3583" s="2"/>
      <c r="F3583" s="3">
        <v>0.361176</v>
      </c>
      <c r="G3583" s="4">
        <v>-8.4444600000000002E-7</v>
      </c>
      <c r="I3583" s="2"/>
      <c r="J3583" s="3">
        <v>0.361176</v>
      </c>
      <c r="K3583" s="4">
        <v>-5.9398800000000004E-7</v>
      </c>
      <c r="M3583" s="2"/>
      <c r="N3583" s="3">
        <v>0.361176</v>
      </c>
      <c r="O3583" s="4">
        <v>-7.6051800000000003E-7</v>
      </c>
      <c r="R3583" s="2"/>
      <c r="S3583" s="3">
        <v>0.361176</v>
      </c>
      <c r="T3583" s="4">
        <v>-8.7819799999999996E-7</v>
      </c>
      <c r="V3583" s="2"/>
      <c r="W3583" s="3">
        <v>0.361176</v>
      </c>
      <c r="X3583" s="4">
        <v>-9.8896199999999999E-7</v>
      </c>
    </row>
    <row r="3584" spans="1:24">
      <c r="A3584" s="2"/>
      <c r="B3584" s="3">
        <v>0.358734</v>
      </c>
      <c r="C3584" s="4">
        <v>-6.5944400000000004E-7</v>
      </c>
      <c r="E3584" s="2"/>
      <c r="F3584" s="3">
        <v>0.358734</v>
      </c>
      <c r="G3584" s="4">
        <v>-8.3748400000000001E-7</v>
      </c>
      <c r="I3584" s="2"/>
      <c r="J3584" s="3">
        <v>0.358734</v>
      </c>
      <c r="K3584" s="4">
        <v>-5.8639300000000003E-7</v>
      </c>
      <c r="M3584" s="2"/>
      <c r="N3584" s="3">
        <v>0.358734</v>
      </c>
      <c r="O3584" s="4">
        <v>-7.5081700000000002E-7</v>
      </c>
      <c r="R3584" s="2"/>
      <c r="S3584" s="3">
        <v>0.358734</v>
      </c>
      <c r="T3584" s="4">
        <v>-8.7332100000000002E-7</v>
      </c>
      <c r="V3584" s="2"/>
      <c r="W3584" s="3">
        <v>0.358734</v>
      </c>
      <c r="X3584" s="4">
        <v>-9.7975599999999998E-7</v>
      </c>
    </row>
    <row r="3585" spans="1:24">
      <c r="A3585" s="2"/>
      <c r="B3585" s="3">
        <v>0.35629300000000003</v>
      </c>
      <c r="C3585" s="4">
        <v>-6.50187E-7</v>
      </c>
      <c r="E3585" s="2"/>
      <c r="F3585" s="3">
        <v>0.35629300000000003</v>
      </c>
      <c r="G3585" s="4">
        <v>-8.2494699999999996E-7</v>
      </c>
      <c r="I3585" s="2"/>
      <c r="J3585" s="3">
        <v>0.35629300000000003</v>
      </c>
      <c r="K3585" s="4">
        <v>-5.7826600000000005E-7</v>
      </c>
      <c r="M3585" s="2"/>
      <c r="N3585" s="3">
        <v>0.35629300000000003</v>
      </c>
      <c r="O3585" s="4">
        <v>-7.4652100000000002E-7</v>
      </c>
      <c r="R3585" s="2"/>
      <c r="S3585" s="3">
        <v>0.35629300000000003</v>
      </c>
      <c r="T3585" s="4">
        <v>-8.6246899999999999E-7</v>
      </c>
      <c r="V3585" s="2"/>
      <c r="W3585" s="3">
        <v>0.35629300000000003</v>
      </c>
      <c r="X3585" s="4">
        <v>-9.7422800000000006E-7</v>
      </c>
    </row>
    <row r="3586" spans="1:24">
      <c r="A3586" s="2"/>
      <c r="B3586" s="3">
        <v>0.35385100000000003</v>
      </c>
      <c r="C3586" s="4">
        <v>-6.4222900000000003E-7</v>
      </c>
      <c r="E3586" s="2"/>
      <c r="F3586" s="3">
        <v>0.35385100000000003</v>
      </c>
      <c r="G3586" s="4">
        <v>-8.2114599999999996E-7</v>
      </c>
      <c r="I3586" s="2"/>
      <c r="J3586" s="3">
        <v>0.35385100000000003</v>
      </c>
      <c r="K3586" s="4">
        <v>-5.71494E-7</v>
      </c>
      <c r="M3586" s="2"/>
      <c r="N3586" s="3">
        <v>0.35385100000000003</v>
      </c>
      <c r="O3586" s="4">
        <v>-7.3801499999999996E-7</v>
      </c>
      <c r="R3586" s="2"/>
      <c r="S3586" s="3">
        <v>0.35385100000000003</v>
      </c>
      <c r="T3586" s="4">
        <v>-8.5814000000000003E-7</v>
      </c>
      <c r="V3586" s="2"/>
      <c r="W3586" s="3">
        <v>0.35385100000000003</v>
      </c>
      <c r="X3586" s="4">
        <v>-9.6705799999999992E-7</v>
      </c>
    </row>
    <row r="3587" spans="1:24">
      <c r="A3587" s="2"/>
      <c r="B3587" s="3">
        <v>0.35141</v>
      </c>
      <c r="C3587" s="4">
        <v>-6.3561200000000001E-7</v>
      </c>
      <c r="E3587" s="2"/>
      <c r="F3587" s="3">
        <v>0.35141</v>
      </c>
      <c r="G3587" s="4">
        <v>-8.1119199999999995E-7</v>
      </c>
      <c r="I3587" s="2"/>
      <c r="J3587" s="3">
        <v>0.35141</v>
      </c>
      <c r="K3587" s="4">
        <v>-5.6190399999999997E-7</v>
      </c>
      <c r="M3587" s="2"/>
      <c r="N3587" s="3">
        <v>0.35141</v>
      </c>
      <c r="O3587" s="4">
        <v>-7.3234299999999998E-7</v>
      </c>
      <c r="R3587" s="2"/>
      <c r="S3587" s="3">
        <v>0.35141</v>
      </c>
      <c r="T3587" s="4">
        <v>-8.5091099999999996E-7</v>
      </c>
      <c r="V3587" s="2"/>
      <c r="W3587" s="3">
        <v>0.35141</v>
      </c>
      <c r="X3587" s="4">
        <v>-9.6237500000000004E-7</v>
      </c>
    </row>
    <row r="3588" spans="1:24">
      <c r="A3588" s="2"/>
      <c r="B3588" s="3">
        <v>0.34896899999999997</v>
      </c>
      <c r="C3588" s="4">
        <v>-6.2476200000000005E-7</v>
      </c>
      <c r="E3588" s="2"/>
      <c r="F3588" s="3">
        <v>0.34896899999999997</v>
      </c>
      <c r="G3588" s="4">
        <v>-8.0656600000000005E-7</v>
      </c>
      <c r="I3588" s="2"/>
      <c r="J3588" s="3">
        <v>0.34896899999999997</v>
      </c>
      <c r="K3588" s="4">
        <v>-5.5642800000000001E-7</v>
      </c>
      <c r="M3588" s="2"/>
      <c r="N3588" s="3">
        <v>0.34896899999999997</v>
      </c>
      <c r="O3588" s="4">
        <v>-7.26107E-7</v>
      </c>
      <c r="R3588" s="2"/>
      <c r="S3588" s="3">
        <v>0.34896899999999997</v>
      </c>
      <c r="T3588" s="4">
        <v>-8.4603400000000002E-7</v>
      </c>
      <c r="V3588" s="2"/>
      <c r="W3588" s="3">
        <v>0.34896899999999997</v>
      </c>
      <c r="X3588" s="4">
        <v>-9.5710799999999992E-7</v>
      </c>
    </row>
    <row r="3589" spans="1:24">
      <c r="A3589" s="2"/>
      <c r="B3589" s="3">
        <v>0.34652699999999997</v>
      </c>
      <c r="C3589" s="4">
        <v>-6.2050700000000001E-7</v>
      </c>
      <c r="E3589" s="2"/>
      <c r="F3589" s="3">
        <v>0.34652699999999997</v>
      </c>
      <c r="G3589" s="4">
        <v>-8.0007600000000005E-7</v>
      </c>
      <c r="I3589" s="2"/>
      <c r="J3589" s="3">
        <v>0.34652699999999997</v>
      </c>
      <c r="K3589" s="4">
        <v>-5.4799899999999996E-7</v>
      </c>
      <c r="M3589" s="2"/>
      <c r="N3589" s="3">
        <v>0.34652699999999997</v>
      </c>
      <c r="O3589" s="4">
        <v>-7.1832699999999997E-7</v>
      </c>
      <c r="R3589" s="2"/>
      <c r="S3589" s="3">
        <v>0.34652699999999997</v>
      </c>
      <c r="T3589" s="4">
        <v>-8.4158999999999995E-7</v>
      </c>
      <c r="V3589" s="2"/>
      <c r="W3589" s="3">
        <v>0.34652699999999997</v>
      </c>
      <c r="X3589" s="4">
        <v>-9.5314600000000003E-7</v>
      </c>
    </row>
    <row r="3590" spans="1:24">
      <c r="A3590" s="2"/>
      <c r="B3590" s="3">
        <v>0.344086</v>
      </c>
      <c r="C3590" s="4">
        <v>-6.0853600000000002E-7</v>
      </c>
      <c r="E3590" s="2"/>
      <c r="F3590" s="3">
        <v>0.344086</v>
      </c>
      <c r="G3590" s="4">
        <v>-7.9501600000000003E-7</v>
      </c>
      <c r="I3590" s="2"/>
      <c r="J3590" s="3">
        <v>0.344086</v>
      </c>
      <c r="K3590" s="4">
        <v>-5.4384999999999999E-7</v>
      </c>
      <c r="M3590" s="2"/>
      <c r="N3590" s="3">
        <v>0.344086</v>
      </c>
      <c r="O3590" s="4">
        <v>-7.1219799999999998E-7</v>
      </c>
      <c r="R3590" s="2"/>
      <c r="S3590" s="3">
        <v>0.344086</v>
      </c>
      <c r="T3590" s="4">
        <v>-8.3425900000000003E-7</v>
      </c>
      <c r="V3590" s="2"/>
      <c r="W3590" s="3">
        <v>0.344086</v>
      </c>
      <c r="X3590" s="4">
        <v>-9.4924999999999995E-7</v>
      </c>
    </row>
    <row r="3591" spans="1:24">
      <c r="A3591" s="2"/>
      <c r="B3591" s="3">
        <v>0.341644</v>
      </c>
      <c r="C3591" s="4">
        <v>-6.0666199999999996E-7</v>
      </c>
      <c r="E3591" s="2"/>
      <c r="F3591" s="3">
        <v>0.341644</v>
      </c>
      <c r="G3591" s="4">
        <v>-7.9119399999999998E-7</v>
      </c>
      <c r="I3591" s="2"/>
      <c r="J3591" s="3">
        <v>0.341644</v>
      </c>
      <c r="K3591" s="4">
        <v>-5.3762300000000005E-7</v>
      </c>
      <c r="M3591" s="2"/>
      <c r="N3591" s="3">
        <v>0.341644</v>
      </c>
      <c r="O3591" s="4">
        <v>-7.0374200000000003E-7</v>
      </c>
      <c r="R3591" s="2"/>
      <c r="S3591" s="3">
        <v>0.341644</v>
      </c>
      <c r="T3591" s="4">
        <v>-8.2920599999999999E-7</v>
      </c>
      <c r="V3591" s="2"/>
      <c r="W3591" s="3">
        <v>0.341644</v>
      </c>
      <c r="X3591" s="4">
        <v>-9.4560500000000003E-7</v>
      </c>
    </row>
    <row r="3592" spans="1:24">
      <c r="A3592" s="2"/>
      <c r="B3592" s="3">
        <v>0.33920299999999998</v>
      </c>
      <c r="C3592" s="4">
        <v>-5.9856999999999999E-7</v>
      </c>
      <c r="E3592" s="2"/>
      <c r="F3592" s="3">
        <v>0.33920299999999998</v>
      </c>
      <c r="G3592" s="4">
        <v>-7.8313700000000003E-7</v>
      </c>
      <c r="I3592" s="2"/>
      <c r="J3592" s="3">
        <v>0.33920299999999998</v>
      </c>
      <c r="K3592" s="4">
        <v>-5.3386499999999997E-7</v>
      </c>
      <c r="M3592" s="2"/>
      <c r="N3592" s="3">
        <v>0.33920299999999998</v>
      </c>
      <c r="O3592" s="4">
        <v>-7.0038500000000001E-7</v>
      </c>
      <c r="R3592" s="2"/>
      <c r="S3592" s="3">
        <v>0.33920299999999998</v>
      </c>
      <c r="T3592" s="4">
        <v>-8.2155200000000005E-7</v>
      </c>
      <c r="V3592" s="2"/>
      <c r="W3592" s="3">
        <v>0.33920299999999998</v>
      </c>
      <c r="X3592" s="4">
        <v>-9.4339299999999996E-7</v>
      </c>
    </row>
    <row r="3593" spans="1:24">
      <c r="A3593" s="2"/>
      <c r="B3593" s="3">
        <v>0.33676099999999998</v>
      </c>
      <c r="C3593" s="4">
        <v>-5.9935300000000001E-7</v>
      </c>
      <c r="E3593" s="2"/>
      <c r="F3593" s="3">
        <v>0.33676099999999998</v>
      </c>
      <c r="G3593" s="4">
        <v>-7.8018300000000002E-7</v>
      </c>
      <c r="I3593" s="2"/>
      <c r="J3593" s="3">
        <v>0.33676099999999998</v>
      </c>
      <c r="K3593" s="4">
        <v>-5.2952100000000002E-7</v>
      </c>
      <c r="M3593" s="2"/>
      <c r="N3593" s="3">
        <v>0.33676099999999998</v>
      </c>
      <c r="O3593" s="4">
        <v>-6.9520999999999999E-7</v>
      </c>
      <c r="R3593" s="2"/>
      <c r="S3593" s="3">
        <v>0.33676099999999998</v>
      </c>
      <c r="T3593" s="4">
        <v>-8.2017599999999997E-7</v>
      </c>
      <c r="V3593" s="2"/>
      <c r="W3593" s="3">
        <v>0.33676099999999998</v>
      </c>
      <c r="X3593" s="4">
        <v>-9.3989099999999996E-7</v>
      </c>
    </row>
    <row r="3594" spans="1:24">
      <c r="A3594" s="2"/>
      <c r="B3594" s="3">
        <v>0.33432000000000001</v>
      </c>
      <c r="C3594" s="4">
        <v>-5.9598799999999998E-7</v>
      </c>
      <c r="E3594" s="2"/>
      <c r="F3594" s="3">
        <v>0.33432000000000001</v>
      </c>
      <c r="G3594" s="4">
        <v>-7.7456100000000005E-7</v>
      </c>
      <c r="I3594" s="2"/>
      <c r="J3594" s="3">
        <v>0.33432000000000001</v>
      </c>
      <c r="K3594" s="4">
        <v>-5.2480499999999997E-7</v>
      </c>
      <c r="M3594" s="2"/>
      <c r="N3594" s="3">
        <v>0.33432000000000001</v>
      </c>
      <c r="O3594" s="4">
        <v>-6.94213E-7</v>
      </c>
      <c r="R3594" s="2"/>
      <c r="S3594" s="3">
        <v>0.33432000000000001</v>
      </c>
      <c r="T3594" s="4">
        <v>-8.1611399999999997E-7</v>
      </c>
      <c r="V3594" s="2"/>
      <c r="W3594" s="3">
        <v>0.33432000000000001</v>
      </c>
      <c r="X3594" s="4">
        <v>-9.3968899999999999E-7</v>
      </c>
    </row>
    <row r="3595" spans="1:24">
      <c r="A3595" s="2"/>
      <c r="B3595" s="3">
        <v>0.33187899999999998</v>
      </c>
      <c r="C3595" s="4">
        <v>-5.9406900000000005E-7</v>
      </c>
      <c r="E3595" s="2"/>
      <c r="F3595" s="3">
        <v>0.33187899999999998</v>
      </c>
      <c r="G3595" s="4">
        <v>-7.7498699999999995E-7</v>
      </c>
      <c r="I3595" s="2"/>
      <c r="J3595" s="3">
        <v>0.33187899999999998</v>
      </c>
      <c r="K3595" s="4">
        <v>-5.2071400000000001E-7</v>
      </c>
      <c r="M3595" s="2"/>
      <c r="N3595" s="3">
        <v>0.33187899999999998</v>
      </c>
      <c r="O3595" s="4">
        <v>-6.92771E-7</v>
      </c>
      <c r="R3595" s="2"/>
      <c r="S3595" s="3">
        <v>0.33187899999999998</v>
      </c>
      <c r="T3595" s="4">
        <v>-8.1751699999999995E-7</v>
      </c>
      <c r="V3595" s="2"/>
      <c r="W3595" s="3">
        <v>0.33187899999999998</v>
      </c>
      <c r="X3595" s="4">
        <v>-9.4050300000000001E-7</v>
      </c>
    </row>
    <row r="3596" spans="1:24">
      <c r="A3596" s="2"/>
      <c r="B3596" s="3">
        <v>0.32943699999999998</v>
      </c>
      <c r="C3596" s="4">
        <v>-5.9350500000000005E-7</v>
      </c>
      <c r="E3596" s="2"/>
      <c r="F3596" s="3">
        <v>0.32943699999999998</v>
      </c>
      <c r="G3596" s="4">
        <v>-7.7392300000000001E-7</v>
      </c>
      <c r="I3596" s="2"/>
      <c r="J3596" s="3">
        <v>0.32943699999999998</v>
      </c>
      <c r="K3596" s="4">
        <v>-5.1687100000000002E-7</v>
      </c>
      <c r="M3596" s="2"/>
      <c r="N3596" s="3">
        <v>0.32943699999999998</v>
      </c>
      <c r="O3596" s="4">
        <v>-6.9185500000000002E-7</v>
      </c>
      <c r="R3596" s="2"/>
      <c r="S3596" s="3">
        <v>0.32943699999999998</v>
      </c>
      <c r="T3596" s="4">
        <v>-8.19268E-7</v>
      </c>
      <c r="V3596" s="2"/>
      <c r="W3596" s="3">
        <v>0.32943699999999998</v>
      </c>
      <c r="X3596" s="4">
        <v>-9.43621E-7</v>
      </c>
    </row>
    <row r="3597" spans="1:24">
      <c r="A3597" s="2"/>
      <c r="B3597" s="3">
        <v>0.32699600000000001</v>
      </c>
      <c r="C3597" s="4">
        <v>-5.8852200000000003E-7</v>
      </c>
      <c r="E3597" s="2"/>
      <c r="F3597" s="3">
        <v>0.32699600000000001</v>
      </c>
      <c r="G3597" s="4">
        <v>-7.7470399999999997E-7</v>
      </c>
      <c r="I3597" s="2"/>
      <c r="J3597" s="3">
        <v>0.32699600000000001</v>
      </c>
      <c r="K3597" s="4">
        <v>-5.1482799999999996E-7</v>
      </c>
      <c r="M3597" s="2"/>
      <c r="N3597" s="3">
        <v>0.32699600000000001</v>
      </c>
      <c r="O3597" s="4">
        <v>-6.91904E-7</v>
      </c>
      <c r="R3597" s="2"/>
      <c r="S3597" s="3">
        <v>0.32699600000000001</v>
      </c>
      <c r="T3597" s="4">
        <v>-8.22018E-7</v>
      </c>
      <c r="V3597" s="2"/>
      <c r="W3597" s="3">
        <v>0.32699600000000001</v>
      </c>
      <c r="X3597" s="4">
        <v>-9.4834400000000004E-7</v>
      </c>
    </row>
    <row r="3598" spans="1:24">
      <c r="A3598" s="2"/>
      <c r="B3598" s="3">
        <v>0.32455400000000001</v>
      </c>
      <c r="C3598" s="4">
        <v>-5.87232E-7</v>
      </c>
      <c r="E3598" s="2"/>
      <c r="F3598" s="3">
        <v>0.32455400000000001</v>
      </c>
      <c r="G3598" s="4">
        <v>-7.78418E-7</v>
      </c>
      <c r="I3598" s="2"/>
      <c r="J3598" s="3">
        <v>0.32455400000000001</v>
      </c>
      <c r="K3598" s="4">
        <v>-5.1355499999999997E-7</v>
      </c>
      <c r="M3598" s="2"/>
      <c r="N3598" s="3">
        <v>0.32455400000000001</v>
      </c>
      <c r="O3598" s="4">
        <v>-6.9039099999999995E-7</v>
      </c>
      <c r="R3598" s="2"/>
      <c r="S3598" s="3">
        <v>0.32455400000000001</v>
      </c>
      <c r="T3598" s="4">
        <v>-8.2527299999999995E-7</v>
      </c>
      <c r="V3598" s="2"/>
      <c r="W3598" s="3">
        <v>0.32455400000000001</v>
      </c>
      <c r="X3598" s="4">
        <v>-9.5346199999999997E-7</v>
      </c>
    </row>
    <row r="3599" spans="1:24">
      <c r="A3599" s="2"/>
      <c r="B3599" s="3">
        <v>0.32211299999999998</v>
      </c>
      <c r="C3599" s="4">
        <v>-5.8339400000000004E-7</v>
      </c>
      <c r="E3599" s="2"/>
      <c r="F3599" s="3">
        <v>0.32211299999999998</v>
      </c>
      <c r="G3599" s="4">
        <v>-7.8121299999999997E-7</v>
      </c>
      <c r="I3599" s="2"/>
      <c r="J3599" s="3">
        <v>0.32211299999999998</v>
      </c>
      <c r="K3599" s="4">
        <v>-5.1400699999999995E-7</v>
      </c>
      <c r="M3599" s="2"/>
      <c r="N3599" s="3">
        <v>0.32211299999999998</v>
      </c>
      <c r="O3599" s="4">
        <v>-6.9089300000000004E-7</v>
      </c>
      <c r="R3599" s="2"/>
      <c r="S3599" s="3">
        <v>0.32211299999999998</v>
      </c>
      <c r="T3599" s="4">
        <v>-8.2675200000000002E-7</v>
      </c>
      <c r="V3599" s="2"/>
      <c r="W3599" s="3">
        <v>0.32211299999999998</v>
      </c>
      <c r="X3599" s="4">
        <v>-9.6064699999999999E-7</v>
      </c>
    </row>
    <row r="3600" spans="1:24">
      <c r="A3600" s="2"/>
      <c r="B3600" s="3">
        <v>0.31967200000000001</v>
      </c>
      <c r="C3600" s="4">
        <v>-5.8638299999999996E-7</v>
      </c>
      <c r="E3600" s="2"/>
      <c r="F3600" s="3">
        <v>0.31967200000000001</v>
      </c>
      <c r="G3600" s="4">
        <v>-7.86676E-7</v>
      </c>
      <c r="I3600" s="2"/>
      <c r="J3600" s="3">
        <v>0.31967200000000001</v>
      </c>
      <c r="K3600" s="4">
        <v>-5.1559899999999996E-7</v>
      </c>
      <c r="M3600" s="2"/>
      <c r="N3600" s="3">
        <v>0.31967200000000001</v>
      </c>
      <c r="O3600" s="4">
        <v>-6.9310399999999998E-7</v>
      </c>
      <c r="R3600" s="2"/>
      <c r="S3600" s="3">
        <v>0.31967200000000001</v>
      </c>
      <c r="T3600" s="4">
        <v>-8.3131899999999998E-7</v>
      </c>
      <c r="V3600" s="2"/>
      <c r="W3600" s="3">
        <v>0.31967200000000001</v>
      </c>
      <c r="X3600" s="4">
        <v>-9.6974600000000001E-7</v>
      </c>
    </row>
    <row r="3601" spans="1:24">
      <c r="A3601" s="2"/>
      <c r="B3601" s="3">
        <v>0.31723000000000001</v>
      </c>
      <c r="C3601" s="4">
        <v>-5.8992200000000003E-7</v>
      </c>
      <c r="E3601" s="2"/>
      <c r="F3601" s="3">
        <v>0.31723000000000001</v>
      </c>
      <c r="G3601" s="4">
        <v>-7.9059400000000004E-7</v>
      </c>
      <c r="I3601" s="2"/>
      <c r="J3601" s="3">
        <v>0.31723000000000001</v>
      </c>
      <c r="K3601" s="4">
        <v>-5.1772099999999998E-7</v>
      </c>
      <c r="M3601" s="2"/>
      <c r="N3601" s="3">
        <v>0.31723000000000001</v>
      </c>
      <c r="O3601" s="4">
        <v>-6.9851599999999998E-7</v>
      </c>
      <c r="R3601" s="2"/>
      <c r="S3601" s="3">
        <v>0.31723000000000001</v>
      </c>
      <c r="T3601" s="4">
        <v>-8.3636000000000001E-7</v>
      </c>
      <c r="V3601" s="2"/>
      <c r="W3601" s="3">
        <v>0.31723000000000001</v>
      </c>
      <c r="X3601" s="4">
        <v>-9.7909499999999994E-7</v>
      </c>
    </row>
    <row r="3602" spans="1:24">
      <c r="A3602" s="2"/>
      <c r="B3602" s="3">
        <v>0.31478899999999999</v>
      </c>
      <c r="C3602" s="4">
        <v>-5.9616799999999997E-7</v>
      </c>
      <c r="E3602" s="2"/>
      <c r="F3602" s="3">
        <v>0.31478899999999999</v>
      </c>
      <c r="G3602" s="4">
        <v>-7.9738099999999999E-7</v>
      </c>
      <c r="I3602" s="2"/>
      <c r="J3602" s="3">
        <v>0.31478899999999999</v>
      </c>
      <c r="K3602" s="4">
        <v>-5.20146E-7</v>
      </c>
      <c r="M3602" s="2"/>
      <c r="N3602" s="3">
        <v>0.31478899999999999</v>
      </c>
      <c r="O3602" s="4">
        <v>-7.0603799999999999E-7</v>
      </c>
      <c r="R3602" s="2"/>
      <c r="S3602" s="3">
        <v>0.31478899999999999</v>
      </c>
      <c r="T3602" s="4">
        <v>-8.4443299999999998E-7</v>
      </c>
      <c r="V3602" s="2"/>
      <c r="W3602" s="3">
        <v>0.31478899999999999</v>
      </c>
      <c r="X3602" s="4">
        <v>-9.9010000000000006E-7</v>
      </c>
    </row>
    <row r="3603" spans="1:24">
      <c r="A3603" s="2"/>
      <c r="B3603" s="3">
        <v>0.31234699999999999</v>
      </c>
      <c r="C3603" s="4">
        <v>-6.0438700000000005E-7</v>
      </c>
      <c r="E3603" s="2"/>
      <c r="F3603" s="3">
        <v>0.31234699999999999</v>
      </c>
      <c r="G3603" s="4">
        <v>-8.0734199999999998E-7</v>
      </c>
      <c r="I3603" s="2"/>
      <c r="J3603" s="3">
        <v>0.31234699999999999</v>
      </c>
      <c r="K3603" s="4">
        <v>-5.2426300000000004E-7</v>
      </c>
      <c r="M3603" s="2"/>
      <c r="N3603" s="3">
        <v>0.31234699999999999</v>
      </c>
      <c r="O3603" s="4">
        <v>-7.1459499999999997E-7</v>
      </c>
      <c r="R3603" s="2"/>
      <c r="S3603" s="3">
        <v>0.31234699999999999</v>
      </c>
      <c r="T3603" s="4">
        <v>-8.5669400000000003E-7</v>
      </c>
      <c r="V3603" s="2"/>
      <c r="W3603" s="3">
        <v>0.31234699999999999</v>
      </c>
      <c r="X3603" s="4">
        <v>-1.0036800000000001E-6</v>
      </c>
    </row>
    <row r="3604" spans="1:24">
      <c r="A3604" s="2"/>
      <c r="B3604" s="3">
        <v>0.30990600000000001</v>
      </c>
      <c r="C3604" s="4">
        <v>-6.1050000000000002E-7</v>
      </c>
      <c r="E3604" s="2"/>
      <c r="F3604" s="3">
        <v>0.30990600000000001</v>
      </c>
      <c r="G3604" s="4">
        <v>-8.1836499999999996E-7</v>
      </c>
      <c r="I3604" s="2"/>
      <c r="J3604" s="3">
        <v>0.30990600000000001</v>
      </c>
      <c r="K3604" s="4">
        <v>-5.2765400000000005E-7</v>
      </c>
      <c r="M3604" s="2"/>
      <c r="N3604" s="3">
        <v>0.30990600000000001</v>
      </c>
      <c r="O3604" s="4">
        <v>-7.2576099999999998E-7</v>
      </c>
      <c r="R3604" s="2"/>
      <c r="S3604" s="3">
        <v>0.30990600000000001</v>
      </c>
      <c r="T3604" s="4">
        <v>-8.7030600000000001E-7</v>
      </c>
      <c r="V3604" s="2"/>
      <c r="W3604" s="3">
        <v>0.30990600000000001</v>
      </c>
      <c r="X3604" s="4">
        <v>-1.0207199999999999E-6</v>
      </c>
    </row>
    <row r="3605" spans="1:24">
      <c r="A3605" s="2"/>
      <c r="B3605" s="3">
        <v>0.30746499999999999</v>
      </c>
      <c r="C3605" s="4">
        <v>-6.1985200000000004E-7</v>
      </c>
      <c r="E3605" s="2"/>
      <c r="F3605" s="3">
        <v>0.30746499999999999</v>
      </c>
      <c r="G3605" s="4">
        <v>-8.3321399999999999E-7</v>
      </c>
      <c r="I3605" s="2"/>
      <c r="J3605" s="3">
        <v>0.30746499999999999</v>
      </c>
      <c r="K3605" s="4">
        <v>-5.3385799999999999E-7</v>
      </c>
      <c r="M3605" s="2"/>
      <c r="N3605" s="3">
        <v>0.30746499999999999</v>
      </c>
      <c r="O3605" s="4">
        <v>-7.36816E-7</v>
      </c>
      <c r="R3605" s="2"/>
      <c r="S3605" s="3">
        <v>0.30746499999999999</v>
      </c>
      <c r="T3605" s="4">
        <v>-8.8751199999999999E-7</v>
      </c>
      <c r="V3605" s="2"/>
      <c r="W3605" s="3">
        <v>0.30746499999999999</v>
      </c>
      <c r="X3605" s="4">
        <v>-1.0402E-6</v>
      </c>
    </row>
    <row r="3606" spans="1:24">
      <c r="A3606" s="2"/>
      <c r="B3606" s="3">
        <v>0.30502299999999999</v>
      </c>
      <c r="C3606" s="4">
        <v>-6.2421099999999998E-7</v>
      </c>
      <c r="E3606" s="2"/>
      <c r="F3606" s="3">
        <v>0.30502299999999999</v>
      </c>
      <c r="G3606" s="4">
        <v>-8.4926999999999998E-7</v>
      </c>
      <c r="I3606" s="2"/>
      <c r="J3606" s="3">
        <v>0.30502299999999999</v>
      </c>
      <c r="K3606" s="4">
        <v>-5.3932600000000005E-7</v>
      </c>
      <c r="M3606" s="2"/>
      <c r="N3606" s="3">
        <v>0.30502299999999999</v>
      </c>
      <c r="O3606" s="4">
        <v>-7.4852499999999996E-7</v>
      </c>
      <c r="R3606" s="2"/>
      <c r="S3606" s="3">
        <v>0.30502299999999999</v>
      </c>
      <c r="T3606" s="4">
        <v>-9.0433499999999998E-7</v>
      </c>
      <c r="V3606" s="2"/>
      <c r="W3606" s="3">
        <v>0.30502299999999999</v>
      </c>
      <c r="X3606" s="4">
        <v>-1.06174E-6</v>
      </c>
    </row>
    <row r="3607" spans="1:24">
      <c r="A3607" s="2"/>
      <c r="B3607" s="3">
        <v>0.30258200000000002</v>
      </c>
      <c r="C3607" s="4">
        <v>-6.3406799999999996E-7</v>
      </c>
      <c r="E3607" s="2"/>
      <c r="F3607" s="3">
        <v>0.30258200000000002</v>
      </c>
      <c r="G3607" s="4">
        <v>-8.6894200000000005E-7</v>
      </c>
      <c r="I3607" s="2"/>
      <c r="J3607" s="3">
        <v>0.30258200000000002</v>
      </c>
      <c r="K3607" s="4">
        <v>-5.5127199999999999E-7</v>
      </c>
      <c r="M3607" s="2"/>
      <c r="N3607" s="3">
        <v>0.30258200000000002</v>
      </c>
      <c r="O3607" s="4">
        <v>-7.6271600000000004E-7</v>
      </c>
      <c r="R3607" s="2"/>
      <c r="S3607" s="3">
        <v>0.30258200000000002</v>
      </c>
      <c r="T3607" s="4">
        <v>-9.2314099999999997E-7</v>
      </c>
      <c r="V3607" s="2"/>
      <c r="W3607" s="3">
        <v>0.30258200000000002</v>
      </c>
      <c r="X3607" s="4">
        <v>-1.08659E-6</v>
      </c>
    </row>
    <row r="3608" spans="1:24">
      <c r="A3608" s="2"/>
      <c r="B3608" s="3">
        <v>0.30014000000000002</v>
      </c>
      <c r="C3608" s="4">
        <v>-6.4342500000000001E-7</v>
      </c>
      <c r="E3608" s="2"/>
      <c r="F3608" s="3">
        <v>0.30014000000000002</v>
      </c>
      <c r="G3608" s="4">
        <v>-8.8929899999999997E-7</v>
      </c>
      <c r="I3608" s="2"/>
      <c r="J3608" s="3">
        <v>0.30014000000000002</v>
      </c>
      <c r="K3608" s="4">
        <v>-5.60478E-7</v>
      </c>
      <c r="M3608" s="2"/>
      <c r="N3608" s="3">
        <v>0.30014000000000002</v>
      </c>
      <c r="O3608" s="4">
        <v>-7.7658600000000004E-7</v>
      </c>
      <c r="R3608" s="2"/>
      <c r="S3608" s="3">
        <v>0.30014000000000002</v>
      </c>
      <c r="T3608" s="4">
        <v>-9.4256099999999997E-7</v>
      </c>
      <c r="V3608" s="2"/>
      <c r="W3608" s="3">
        <v>0.30014000000000002</v>
      </c>
      <c r="X3608" s="4">
        <v>-1.1130599999999999E-6</v>
      </c>
    </row>
    <row r="3609" spans="1:24">
      <c r="A3609" s="2"/>
      <c r="B3609" s="3">
        <v>0.29769899999999999</v>
      </c>
      <c r="C3609" s="4">
        <v>-6.5598400000000003E-7</v>
      </c>
      <c r="E3609" s="2"/>
      <c r="F3609" s="3">
        <v>0.29769899999999999</v>
      </c>
      <c r="G3609" s="4">
        <v>-9.0974600000000005E-7</v>
      </c>
      <c r="I3609" s="2"/>
      <c r="J3609" s="3">
        <v>0.29769899999999999</v>
      </c>
      <c r="K3609" s="4">
        <v>-5.7505800000000001E-7</v>
      </c>
      <c r="M3609" s="2"/>
      <c r="N3609" s="3">
        <v>0.29769899999999999</v>
      </c>
      <c r="O3609" s="4">
        <v>-7.9707200000000003E-7</v>
      </c>
      <c r="R3609" s="2"/>
      <c r="S3609" s="3">
        <v>0.29769899999999999</v>
      </c>
      <c r="T3609" s="4">
        <v>-9.637810000000001E-7</v>
      </c>
      <c r="V3609" s="2"/>
      <c r="W3609" s="3">
        <v>0.29769899999999999</v>
      </c>
      <c r="X3609" s="4">
        <v>-1.1412800000000001E-6</v>
      </c>
    </row>
    <row r="3610" spans="1:24">
      <c r="A3610" s="2"/>
      <c r="B3610" s="3">
        <v>0.29525800000000002</v>
      </c>
      <c r="C3610" s="4">
        <v>-6.7311899999999995E-7</v>
      </c>
      <c r="E3610" s="2"/>
      <c r="F3610" s="3">
        <v>0.29525800000000002</v>
      </c>
      <c r="G3610" s="4">
        <v>-9.3443500000000002E-7</v>
      </c>
      <c r="I3610" s="2"/>
      <c r="J3610" s="3">
        <v>0.29525800000000002</v>
      </c>
      <c r="K3610" s="4">
        <v>-5.8871800000000004E-7</v>
      </c>
      <c r="M3610" s="2"/>
      <c r="N3610" s="3">
        <v>0.29525800000000002</v>
      </c>
      <c r="O3610" s="4">
        <v>-8.1571000000000004E-7</v>
      </c>
      <c r="R3610" s="2"/>
      <c r="S3610" s="3">
        <v>0.29525800000000002</v>
      </c>
      <c r="T3610" s="4">
        <v>-9.8948399999999999E-7</v>
      </c>
      <c r="V3610" s="2"/>
      <c r="W3610" s="3">
        <v>0.29525800000000002</v>
      </c>
      <c r="X3610" s="4">
        <v>-1.1705099999999999E-6</v>
      </c>
    </row>
    <row r="3611" spans="1:24">
      <c r="A3611" s="2"/>
      <c r="B3611" s="3">
        <v>0.29281600000000002</v>
      </c>
      <c r="C3611" s="4">
        <v>-6.9060199999999995E-7</v>
      </c>
      <c r="E3611" s="2"/>
      <c r="F3611" s="3">
        <v>0.29281600000000002</v>
      </c>
      <c r="G3611" s="4">
        <v>-9.6027899999999999E-7</v>
      </c>
      <c r="I3611" s="2"/>
      <c r="J3611" s="3">
        <v>0.29281600000000002</v>
      </c>
      <c r="K3611" s="4">
        <v>-6.0551000000000003E-7</v>
      </c>
      <c r="M3611" s="2"/>
      <c r="N3611" s="3">
        <v>0.29281600000000002</v>
      </c>
      <c r="O3611" s="4">
        <v>-8.4202799999999997E-7</v>
      </c>
      <c r="R3611" s="2"/>
      <c r="S3611" s="3">
        <v>0.29281600000000002</v>
      </c>
      <c r="T3611" s="4">
        <v>-1.01592E-6</v>
      </c>
      <c r="V3611" s="2"/>
      <c r="W3611" s="3">
        <v>0.29281600000000002</v>
      </c>
      <c r="X3611" s="4">
        <v>-1.20436E-6</v>
      </c>
    </row>
    <row r="3612" spans="1:24">
      <c r="A3612" s="2"/>
      <c r="B3612" s="3">
        <v>0.29037499999999999</v>
      </c>
      <c r="C3612" s="4">
        <v>-7.14784E-7</v>
      </c>
      <c r="E3612" s="2"/>
      <c r="F3612" s="3">
        <v>0.29037499999999999</v>
      </c>
      <c r="G3612" s="4">
        <v>-9.9289499999999992E-7</v>
      </c>
      <c r="I3612" s="2"/>
      <c r="J3612" s="3">
        <v>0.29037499999999999</v>
      </c>
      <c r="K3612" s="4">
        <v>-6.2451900000000001E-7</v>
      </c>
      <c r="M3612" s="2"/>
      <c r="N3612" s="3">
        <v>0.29037499999999999</v>
      </c>
      <c r="O3612" s="4">
        <v>-8.6755099999999998E-7</v>
      </c>
      <c r="R3612" s="2"/>
      <c r="S3612" s="3">
        <v>0.29037499999999999</v>
      </c>
      <c r="T3612" s="4">
        <v>-1.0478500000000001E-6</v>
      </c>
      <c r="V3612" s="2"/>
      <c r="W3612" s="3">
        <v>0.29037499999999999</v>
      </c>
      <c r="X3612" s="4">
        <v>-1.2404799999999999E-6</v>
      </c>
    </row>
    <row r="3613" spans="1:24">
      <c r="A3613" s="2"/>
      <c r="B3613" s="3">
        <v>0.28793299999999999</v>
      </c>
      <c r="C3613" s="4">
        <v>-7.3511000000000002E-7</v>
      </c>
      <c r="E3613" s="2"/>
      <c r="F3613" s="3">
        <v>0.28793299999999999</v>
      </c>
      <c r="G3613" s="4">
        <v>-1.0250299999999999E-6</v>
      </c>
      <c r="I3613" s="2"/>
      <c r="J3613" s="3">
        <v>0.28793299999999999</v>
      </c>
      <c r="K3613" s="4">
        <v>-6.4151100000000001E-7</v>
      </c>
      <c r="M3613" s="2"/>
      <c r="N3613" s="3">
        <v>0.28793299999999999</v>
      </c>
      <c r="O3613" s="4">
        <v>-8.9734599999999997E-7</v>
      </c>
      <c r="R3613" s="2"/>
      <c r="S3613" s="3">
        <v>0.28793299999999999</v>
      </c>
      <c r="T3613" s="4">
        <v>-1.08135E-6</v>
      </c>
      <c r="V3613" s="2"/>
      <c r="W3613" s="3">
        <v>0.28793299999999999</v>
      </c>
      <c r="X3613" s="4">
        <v>-1.2824199999999999E-6</v>
      </c>
    </row>
    <row r="3614" spans="1:24">
      <c r="A3614" s="2"/>
      <c r="B3614" s="3">
        <v>0.28549200000000002</v>
      </c>
      <c r="C3614" s="4">
        <v>-7.6151699999999998E-7</v>
      </c>
      <c r="E3614" s="2"/>
      <c r="F3614" s="3">
        <v>0.28549200000000002</v>
      </c>
      <c r="G3614" s="4">
        <v>-1.0647299999999999E-6</v>
      </c>
      <c r="I3614" s="2"/>
      <c r="J3614" s="3">
        <v>0.28549200000000002</v>
      </c>
      <c r="K3614" s="4">
        <v>-6.6635600000000004E-7</v>
      </c>
      <c r="M3614" s="2"/>
      <c r="N3614" s="3">
        <v>0.28549200000000002</v>
      </c>
      <c r="O3614" s="4">
        <v>-9.2987699999999998E-7</v>
      </c>
      <c r="R3614" s="2"/>
      <c r="S3614" s="3">
        <v>0.28549200000000002</v>
      </c>
      <c r="T3614" s="4">
        <v>-1.12052E-6</v>
      </c>
      <c r="V3614" s="2"/>
      <c r="W3614" s="3">
        <v>0.28549200000000002</v>
      </c>
      <c r="X3614" s="4">
        <v>-1.32661E-6</v>
      </c>
    </row>
    <row r="3615" spans="1:24">
      <c r="A3615" s="2"/>
      <c r="B3615" s="3">
        <v>0.283051</v>
      </c>
      <c r="C3615" s="4">
        <v>-7.8579500000000003E-7</v>
      </c>
      <c r="E3615" s="2"/>
      <c r="F3615" s="3">
        <v>0.283051</v>
      </c>
      <c r="G3615" s="4">
        <v>-1.10609E-6</v>
      </c>
      <c r="I3615" s="2"/>
      <c r="J3615" s="3">
        <v>0.283051</v>
      </c>
      <c r="K3615" s="4">
        <v>-6.9066399999999997E-7</v>
      </c>
      <c r="M3615" s="2"/>
      <c r="N3615" s="3">
        <v>0.283051</v>
      </c>
      <c r="O3615" s="4">
        <v>-9.6398000000000009E-7</v>
      </c>
      <c r="R3615" s="2"/>
      <c r="S3615" s="3">
        <v>0.283051</v>
      </c>
      <c r="T3615" s="4">
        <v>-1.16202E-6</v>
      </c>
      <c r="V3615" s="2"/>
      <c r="W3615" s="3">
        <v>0.283051</v>
      </c>
      <c r="X3615" s="4">
        <v>-1.3749899999999999E-6</v>
      </c>
    </row>
    <row r="3616" spans="1:24">
      <c r="A3616" s="2"/>
      <c r="B3616" s="3">
        <v>0.280609</v>
      </c>
      <c r="C3616" s="4">
        <v>-8.1320500000000003E-7</v>
      </c>
      <c r="E3616" s="2"/>
      <c r="F3616" s="3">
        <v>0.280609</v>
      </c>
      <c r="G3616" s="4">
        <v>-1.1513399999999999E-6</v>
      </c>
      <c r="I3616" s="2"/>
      <c r="J3616" s="3">
        <v>0.280609</v>
      </c>
      <c r="K3616" s="4">
        <v>-7.2143699999999995E-7</v>
      </c>
      <c r="M3616" s="2"/>
      <c r="N3616" s="3">
        <v>0.280609</v>
      </c>
      <c r="O3616" s="4">
        <v>-1.0037E-6</v>
      </c>
      <c r="R3616" s="2"/>
      <c r="S3616" s="3">
        <v>0.280609</v>
      </c>
      <c r="T3616" s="4">
        <v>-1.20804E-6</v>
      </c>
      <c r="V3616" s="2"/>
      <c r="W3616" s="3">
        <v>0.280609</v>
      </c>
      <c r="X3616" s="4">
        <v>-1.42597E-6</v>
      </c>
    </row>
    <row r="3617" spans="1:24">
      <c r="A3617" s="2"/>
      <c r="B3617" s="3">
        <v>0.27816800000000003</v>
      </c>
      <c r="C3617" s="4">
        <v>-8.4239100000000004E-7</v>
      </c>
      <c r="E3617" s="2"/>
      <c r="F3617" s="3">
        <v>0.27816800000000003</v>
      </c>
      <c r="G3617" s="4">
        <v>-1.19681E-6</v>
      </c>
      <c r="I3617" s="2"/>
      <c r="J3617" s="3">
        <v>0.27816800000000003</v>
      </c>
      <c r="K3617" s="4">
        <v>-7.5216199999999998E-7</v>
      </c>
      <c r="M3617" s="2"/>
      <c r="N3617" s="3">
        <v>0.27816800000000003</v>
      </c>
      <c r="O3617" s="4">
        <v>-1.0448299999999999E-6</v>
      </c>
      <c r="R3617" s="2"/>
      <c r="S3617" s="3">
        <v>0.27816800000000003</v>
      </c>
      <c r="T3617" s="4">
        <v>-1.2564900000000001E-6</v>
      </c>
      <c r="V3617" s="2"/>
      <c r="W3617" s="3">
        <v>0.27816800000000003</v>
      </c>
      <c r="X3617" s="4">
        <v>-1.4790900000000001E-6</v>
      </c>
    </row>
    <row r="3618" spans="1:24">
      <c r="A3618" s="2"/>
      <c r="B3618" s="3">
        <v>0.27572600000000003</v>
      </c>
      <c r="C3618" s="4">
        <v>-8.7667400000000003E-7</v>
      </c>
      <c r="E3618" s="2"/>
      <c r="F3618" s="3">
        <v>0.27572600000000003</v>
      </c>
      <c r="G3618" s="4">
        <v>-1.24554E-6</v>
      </c>
      <c r="I3618" s="2"/>
      <c r="J3618" s="3">
        <v>0.27572600000000003</v>
      </c>
      <c r="K3618" s="4">
        <v>-7.86423E-7</v>
      </c>
      <c r="M3618" s="2"/>
      <c r="N3618" s="3">
        <v>0.27572600000000003</v>
      </c>
      <c r="O3618" s="4">
        <v>-1.0922600000000001E-6</v>
      </c>
      <c r="R3618" s="2"/>
      <c r="S3618" s="3">
        <v>0.27572600000000003</v>
      </c>
      <c r="T3618" s="4">
        <v>-1.30585E-6</v>
      </c>
      <c r="V3618" s="2"/>
      <c r="W3618" s="3">
        <v>0.27572600000000003</v>
      </c>
      <c r="X3618" s="4">
        <v>-1.5370700000000001E-6</v>
      </c>
    </row>
    <row r="3619" spans="1:24">
      <c r="A3619" s="2"/>
      <c r="B3619" s="3">
        <v>0.273285</v>
      </c>
      <c r="C3619" s="4">
        <v>-9.1491399999999998E-7</v>
      </c>
      <c r="E3619" s="2"/>
      <c r="F3619" s="3">
        <v>0.273285</v>
      </c>
      <c r="G3619" s="4">
        <v>-1.2993500000000001E-6</v>
      </c>
      <c r="I3619" s="2"/>
      <c r="J3619" s="3">
        <v>0.273285</v>
      </c>
      <c r="K3619" s="4">
        <v>-8.2373199999999998E-7</v>
      </c>
      <c r="M3619" s="2"/>
      <c r="N3619" s="3">
        <v>0.273285</v>
      </c>
      <c r="O3619" s="4">
        <v>-1.14067E-6</v>
      </c>
      <c r="R3619" s="2"/>
      <c r="S3619" s="3">
        <v>0.273285</v>
      </c>
      <c r="T3619" s="4">
        <v>-1.36058E-6</v>
      </c>
      <c r="V3619" s="2"/>
      <c r="W3619" s="3">
        <v>0.273285</v>
      </c>
      <c r="X3619" s="4">
        <v>-1.59675E-6</v>
      </c>
    </row>
    <row r="3620" spans="1:24">
      <c r="A3620" s="2"/>
      <c r="B3620" s="3">
        <v>0.27084399999999997</v>
      </c>
      <c r="C3620" s="4">
        <v>-9.5586900000000002E-7</v>
      </c>
      <c r="E3620" s="2"/>
      <c r="F3620" s="3">
        <v>0.27084399999999997</v>
      </c>
      <c r="G3620" s="4">
        <v>-1.3570099999999999E-6</v>
      </c>
      <c r="I3620" s="2"/>
      <c r="J3620" s="3">
        <v>0.27084399999999997</v>
      </c>
      <c r="K3620" s="4">
        <v>-8.6063499999999998E-7</v>
      </c>
      <c r="M3620" s="2"/>
      <c r="N3620" s="3">
        <v>0.27084399999999997</v>
      </c>
      <c r="O3620" s="4">
        <v>-1.19454E-6</v>
      </c>
      <c r="R3620" s="2"/>
      <c r="S3620" s="3">
        <v>0.27084399999999997</v>
      </c>
      <c r="T3620" s="4">
        <v>-1.4188399999999999E-6</v>
      </c>
      <c r="V3620" s="2"/>
      <c r="W3620" s="3">
        <v>0.27084399999999997</v>
      </c>
      <c r="X3620" s="4">
        <v>-1.6628100000000001E-6</v>
      </c>
    </row>
    <row r="3621" spans="1:24">
      <c r="A3621" s="2"/>
      <c r="B3621" s="3">
        <v>0.26840199999999997</v>
      </c>
      <c r="C3621" s="4">
        <v>-1.0008499999999999E-6</v>
      </c>
      <c r="E3621" s="2"/>
      <c r="F3621" s="3">
        <v>0.26840199999999997</v>
      </c>
      <c r="G3621" s="4">
        <v>-1.42011E-6</v>
      </c>
      <c r="I3621" s="2"/>
      <c r="J3621" s="3">
        <v>0.26840199999999997</v>
      </c>
      <c r="K3621" s="4">
        <v>-9.0200699999999999E-7</v>
      </c>
      <c r="M3621" s="2"/>
      <c r="N3621" s="3">
        <v>0.26840199999999997</v>
      </c>
      <c r="O3621" s="4">
        <v>-1.2491100000000001E-6</v>
      </c>
      <c r="R3621" s="2"/>
      <c r="S3621" s="3">
        <v>0.26840199999999997</v>
      </c>
      <c r="T3621" s="4">
        <v>-1.48161E-6</v>
      </c>
      <c r="V3621" s="2"/>
      <c r="W3621" s="3">
        <v>0.26840199999999997</v>
      </c>
      <c r="X3621" s="4">
        <v>-1.73301E-6</v>
      </c>
    </row>
    <row r="3622" spans="1:24">
      <c r="A3622" s="2"/>
      <c r="B3622" s="3">
        <v>0.265961</v>
      </c>
      <c r="C3622" s="4">
        <v>-1.0436000000000001E-6</v>
      </c>
      <c r="E3622" s="2"/>
      <c r="F3622" s="3">
        <v>0.265961</v>
      </c>
      <c r="G3622" s="4">
        <v>-1.4875500000000001E-6</v>
      </c>
      <c r="I3622" s="2"/>
      <c r="J3622" s="3">
        <v>0.265961</v>
      </c>
      <c r="K3622" s="4">
        <v>-9.4323199999999996E-7</v>
      </c>
      <c r="M3622" s="2"/>
      <c r="N3622" s="3">
        <v>0.265961</v>
      </c>
      <c r="O3622" s="4">
        <v>-1.30658E-6</v>
      </c>
      <c r="R3622" s="2"/>
      <c r="S3622" s="3">
        <v>0.265961</v>
      </c>
      <c r="T3622" s="4">
        <v>-1.54667E-6</v>
      </c>
      <c r="V3622" s="2"/>
      <c r="W3622" s="3">
        <v>0.265961</v>
      </c>
      <c r="X3622" s="4">
        <v>-1.80664E-6</v>
      </c>
    </row>
    <row r="3623" spans="1:24">
      <c r="A3623" s="2"/>
      <c r="B3623" s="3">
        <v>0.263519</v>
      </c>
      <c r="C3623" s="4">
        <v>-1.09222E-6</v>
      </c>
      <c r="E3623" s="2"/>
      <c r="F3623" s="3">
        <v>0.263519</v>
      </c>
      <c r="G3623" s="4">
        <v>-1.55926E-6</v>
      </c>
      <c r="I3623" s="2"/>
      <c r="J3623" s="3">
        <v>0.263519</v>
      </c>
      <c r="K3623" s="4">
        <v>-9.901939999999999E-7</v>
      </c>
      <c r="M3623" s="2"/>
      <c r="N3623" s="3">
        <v>0.263519</v>
      </c>
      <c r="O3623" s="4">
        <v>-1.3665800000000001E-6</v>
      </c>
      <c r="R3623" s="2"/>
      <c r="S3623" s="3">
        <v>0.263519</v>
      </c>
      <c r="T3623" s="4">
        <v>-1.61628E-6</v>
      </c>
      <c r="V3623" s="2"/>
      <c r="W3623" s="3">
        <v>0.263519</v>
      </c>
      <c r="X3623" s="4">
        <v>-1.88485E-6</v>
      </c>
    </row>
    <row r="3624" spans="1:24">
      <c r="A3624" s="2"/>
      <c r="B3624" s="3">
        <v>0.26107799999999998</v>
      </c>
      <c r="C3624" s="4">
        <v>-1.13715E-6</v>
      </c>
      <c r="E3624" s="2"/>
      <c r="F3624" s="3">
        <v>0.26107799999999998</v>
      </c>
      <c r="G3624" s="4">
        <v>-1.63049E-6</v>
      </c>
      <c r="I3624" s="2"/>
      <c r="J3624" s="3">
        <v>0.26107799999999998</v>
      </c>
      <c r="K3624" s="4">
        <v>-1.0381399999999999E-6</v>
      </c>
      <c r="M3624" s="2"/>
      <c r="N3624" s="3">
        <v>0.26107799999999998</v>
      </c>
      <c r="O3624" s="4">
        <v>-1.4280200000000001E-6</v>
      </c>
      <c r="R3624" s="2"/>
      <c r="S3624" s="3">
        <v>0.26107799999999998</v>
      </c>
      <c r="T3624" s="4">
        <v>-1.6880599999999999E-6</v>
      </c>
      <c r="V3624" s="2"/>
      <c r="W3624" s="3">
        <v>0.26107799999999998</v>
      </c>
      <c r="X3624" s="4">
        <v>-1.9644600000000002E-6</v>
      </c>
    </row>
    <row r="3625" spans="1:24">
      <c r="A3625" s="2"/>
      <c r="B3625" s="3">
        <v>0.25863599999999998</v>
      </c>
      <c r="C3625" s="4">
        <v>-1.1882999999999999E-6</v>
      </c>
      <c r="E3625" s="2"/>
      <c r="F3625" s="3">
        <v>0.25863599999999998</v>
      </c>
      <c r="G3625" s="4">
        <v>-1.7044599999999999E-6</v>
      </c>
      <c r="I3625" s="2"/>
      <c r="J3625" s="3">
        <v>0.25863599999999998</v>
      </c>
      <c r="K3625" s="4">
        <v>-1.08931E-6</v>
      </c>
      <c r="M3625" s="2"/>
      <c r="N3625" s="3">
        <v>0.25863599999999998</v>
      </c>
      <c r="O3625" s="4">
        <v>-1.49241E-6</v>
      </c>
      <c r="R3625" s="2"/>
      <c r="S3625" s="3">
        <v>0.25863599999999998</v>
      </c>
      <c r="T3625" s="4">
        <v>-1.76054E-6</v>
      </c>
      <c r="V3625" s="2"/>
      <c r="W3625" s="3">
        <v>0.25863599999999998</v>
      </c>
      <c r="X3625" s="4">
        <v>-2.0472500000000002E-6</v>
      </c>
    </row>
    <row r="3626" spans="1:24">
      <c r="A3626" s="2"/>
      <c r="B3626" s="3">
        <v>0.25619500000000001</v>
      </c>
      <c r="C3626" s="4">
        <v>-1.2377E-6</v>
      </c>
      <c r="E3626" s="2"/>
      <c r="F3626" s="3">
        <v>0.25619500000000001</v>
      </c>
      <c r="G3626" s="4">
        <v>-1.7761199999999999E-6</v>
      </c>
      <c r="I3626" s="2"/>
      <c r="J3626" s="3">
        <v>0.25619500000000001</v>
      </c>
      <c r="K3626" s="4">
        <v>-1.1422799999999999E-6</v>
      </c>
      <c r="M3626" s="2"/>
      <c r="N3626" s="3">
        <v>0.25619500000000001</v>
      </c>
      <c r="O3626" s="4">
        <v>-1.5581599999999999E-6</v>
      </c>
      <c r="R3626" s="2"/>
      <c r="S3626" s="3">
        <v>0.25619500000000001</v>
      </c>
      <c r="T3626" s="4">
        <v>-1.83229E-6</v>
      </c>
      <c r="V3626" s="2"/>
      <c r="W3626" s="3">
        <v>0.25619500000000001</v>
      </c>
      <c r="X3626" s="4">
        <v>-2.13017E-6</v>
      </c>
    </row>
    <row r="3627" spans="1:24">
      <c r="A3627" s="2"/>
      <c r="B3627" s="3">
        <v>0.25375399999999998</v>
      </c>
      <c r="C3627" s="4">
        <v>-1.2938199999999999E-6</v>
      </c>
      <c r="E3627" s="2"/>
      <c r="F3627" s="3">
        <v>0.25375399999999998</v>
      </c>
      <c r="G3627" s="4">
        <v>-1.85213E-6</v>
      </c>
      <c r="I3627" s="2"/>
      <c r="J3627" s="3">
        <v>0.25375399999999998</v>
      </c>
      <c r="K3627" s="4">
        <v>-1.1966699999999999E-6</v>
      </c>
      <c r="M3627" s="2"/>
      <c r="N3627" s="3">
        <v>0.25375399999999998</v>
      </c>
      <c r="O3627" s="4">
        <v>-1.6261199999999999E-6</v>
      </c>
      <c r="R3627" s="2"/>
      <c r="S3627" s="3">
        <v>0.25375399999999998</v>
      </c>
      <c r="T3627" s="4">
        <v>-1.9091699999999999E-6</v>
      </c>
      <c r="V3627" s="2"/>
      <c r="W3627" s="3">
        <v>0.25375399999999998</v>
      </c>
      <c r="X3627" s="4">
        <v>-2.2142899999999999E-6</v>
      </c>
    </row>
    <row r="3628" spans="1:24">
      <c r="A3628" s="2"/>
      <c r="B3628" s="3">
        <v>0.25131199999999998</v>
      </c>
      <c r="C3628" s="4">
        <v>-1.3495299999999999E-6</v>
      </c>
      <c r="E3628" s="2"/>
      <c r="F3628" s="3">
        <v>0.25131199999999998</v>
      </c>
      <c r="G3628" s="4">
        <v>-1.9256799999999999E-6</v>
      </c>
      <c r="I3628" s="2"/>
      <c r="J3628" s="3">
        <v>0.25131199999999998</v>
      </c>
      <c r="K3628" s="4">
        <v>-1.25104E-6</v>
      </c>
      <c r="M3628" s="2"/>
      <c r="N3628" s="3">
        <v>0.25131199999999998</v>
      </c>
      <c r="O3628" s="4">
        <v>-1.6956699999999999E-6</v>
      </c>
      <c r="R3628" s="2"/>
      <c r="S3628" s="3">
        <v>0.25131199999999998</v>
      </c>
      <c r="T3628" s="4">
        <v>-1.9857100000000002E-6</v>
      </c>
      <c r="V3628" s="2"/>
      <c r="W3628" s="3">
        <v>0.25131199999999998</v>
      </c>
      <c r="X3628" s="4">
        <v>-2.29905E-6</v>
      </c>
    </row>
    <row r="3629" spans="1:24">
      <c r="A3629" s="2"/>
      <c r="B3629" s="3">
        <v>0.24887100000000001</v>
      </c>
      <c r="C3629" s="4">
        <v>-1.40745E-6</v>
      </c>
      <c r="E3629" s="2"/>
      <c r="F3629" s="3">
        <v>0.24887100000000001</v>
      </c>
      <c r="G3629" s="4">
        <v>-2.0030000000000001E-6</v>
      </c>
      <c r="I3629" s="2"/>
      <c r="J3629" s="3">
        <v>0.24887100000000001</v>
      </c>
      <c r="K3629" s="4">
        <v>-1.30361E-6</v>
      </c>
      <c r="M3629" s="2"/>
      <c r="N3629" s="3">
        <v>0.24887100000000001</v>
      </c>
      <c r="O3629" s="4">
        <v>-1.7635999999999999E-6</v>
      </c>
      <c r="R3629" s="2"/>
      <c r="S3629" s="3">
        <v>0.24887100000000001</v>
      </c>
      <c r="T3629" s="4">
        <v>-2.0629600000000002E-6</v>
      </c>
      <c r="V3629" s="2"/>
      <c r="W3629" s="3">
        <v>0.24887100000000001</v>
      </c>
      <c r="X3629" s="4">
        <v>-2.3809200000000001E-6</v>
      </c>
    </row>
    <row r="3630" spans="1:24">
      <c r="A3630" s="2"/>
      <c r="B3630" s="3">
        <v>0.24642900000000001</v>
      </c>
      <c r="C3630" s="4">
        <v>-1.4613000000000001E-6</v>
      </c>
      <c r="E3630" s="2"/>
      <c r="F3630" s="3">
        <v>0.24642900000000001</v>
      </c>
      <c r="G3630" s="4">
        <v>-2.0748099999999999E-6</v>
      </c>
      <c r="I3630" s="2"/>
      <c r="J3630" s="3">
        <v>0.24642900000000001</v>
      </c>
      <c r="K3630" s="4">
        <v>-1.35182E-6</v>
      </c>
      <c r="M3630" s="2"/>
      <c r="N3630" s="3">
        <v>0.24642900000000001</v>
      </c>
      <c r="O3630" s="4">
        <v>-1.83015E-6</v>
      </c>
      <c r="R3630" s="2"/>
      <c r="S3630" s="3">
        <v>0.24642900000000001</v>
      </c>
      <c r="T3630" s="4">
        <v>-2.1366500000000001E-6</v>
      </c>
      <c r="V3630" s="2"/>
      <c r="W3630" s="3">
        <v>0.24642900000000001</v>
      </c>
      <c r="X3630" s="4">
        <v>-2.4621399999999999E-6</v>
      </c>
    </row>
    <row r="3631" spans="1:24">
      <c r="A3631" s="2"/>
      <c r="B3631" s="3">
        <v>0.24398800000000001</v>
      </c>
      <c r="C3631" s="4">
        <v>-1.50922E-6</v>
      </c>
      <c r="E3631" s="2"/>
      <c r="F3631" s="3">
        <v>0.24398800000000001</v>
      </c>
      <c r="G3631" s="4">
        <v>-2.1456599999999998E-6</v>
      </c>
      <c r="I3631" s="2"/>
      <c r="J3631" s="3">
        <v>0.24398800000000001</v>
      </c>
      <c r="K3631" s="4">
        <v>-1.3979199999999999E-6</v>
      </c>
      <c r="M3631" s="2"/>
      <c r="N3631" s="3">
        <v>0.24398800000000001</v>
      </c>
      <c r="O3631" s="4">
        <v>-1.89298E-6</v>
      </c>
      <c r="R3631" s="2"/>
      <c r="S3631" s="3">
        <v>0.24398800000000001</v>
      </c>
      <c r="T3631" s="4">
        <v>-2.2074799999999999E-6</v>
      </c>
      <c r="V3631" s="2"/>
      <c r="W3631" s="3">
        <v>0.24398800000000001</v>
      </c>
      <c r="X3631" s="4">
        <v>-2.5394799999999999E-6</v>
      </c>
    </row>
    <row r="3632" spans="1:24">
      <c r="A3632" s="2"/>
      <c r="B3632" s="3">
        <v>0.24154700000000001</v>
      </c>
      <c r="C3632" s="4">
        <v>-1.55689E-6</v>
      </c>
      <c r="E3632" s="2"/>
      <c r="F3632" s="3">
        <v>0.24154700000000001</v>
      </c>
      <c r="G3632" s="4">
        <v>-2.2117700000000002E-6</v>
      </c>
      <c r="I3632" s="2"/>
      <c r="J3632" s="3">
        <v>0.24154700000000001</v>
      </c>
      <c r="K3632" s="4">
        <v>-1.43872E-6</v>
      </c>
      <c r="M3632" s="2"/>
      <c r="N3632" s="3">
        <v>0.24154700000000001</v>
      </c>
      <c r="O3632" s="4">
        <v>-1.9484799999999999E-6</v>
      </c>
      <c r="R3632" s="2"/>
      <c r="S3632" s="3">
        <v>0.24154700000000001</v>
      </c>
      <c r="T3632" s="4">
        <v>-2.2749099999999999E-6</v>
      </c>
      <c r="V3632" s="2"/>
      <c r="W3632" s="3">
        <v>0.24154700000000001</v>
      </c>
      <c r="X3632" s="4">
        <v>-2.61221E-6</v>
      </c>
    </row>
    <row r="3633" spans="1:24">
      <c r="A3633" s="2"/>
      <c r="B3633" s="3">
        <v>0.23910500000000001</v>
      </c>
      <c r="C3633" s="4">
        <v>-1.59105E-6</v>
      </c>
      <c r="E3633" s="2"/>
      <c r="F3633" s="3">
        <v>0.23910500000000001</v>
      </c>
      <c r="G3633" s="4">
        <v>-2.2703399999999999E-6</v>
      </c>
      <c r="I3633" s="2"/>
      <c r="J3633" s="3">
        <v>0.23910500000000001</v>
      </c>
      <c r="K3633" s="4">
        <v>-1.47766E-6</v>
      </c>
      <c r="M3633" s="2"/>
      <c r="N3633" s="3">
        <v>0.23910500000000001</v>
      </c>
      <c r="O3633" s="4">
        <v>-1.9991000000000001E-6</v>
      </c>
      <c r="R3633" s="2"/>
      <c r="S3633" s="3">
        <v>0.23910500000000001</v>
      </c>
      <c r="T3633" s="4">
        <v>-2.33093E-6</v>
      </c>
      <c r="V3633" s="2"/>
      <c r="W3633" s="3">
        <v>0.23910500000000001</v>
      </c>
      <c r="X3633" s="4">
        <v>-2.6797400000000002E-6</v>
      </c>
    </row>
    <row r="3634" spans="1:24">
      <c r="A3634" s="2"/>
      <c r="B3634" s="3">
        <v>0.23666400000000001</v>
      </c>
      <c r="C3634" s="4">
        <v>-1.6296E-6</v>
      </c>
      <c r="E3634" s="2"/>
      <c r="F3634" s="3">
        <v>0.23666400000000001</v>
      </c>
      <c r="G3634" s="4">
        <v>-2.32527E-6</v>
      </c>
      <c r="I3634" s="2"/>
      <c r="J3634" s="3">
        <v>0.23666400000000001</v>
      </c>
      <c r="K3634" s="4">
        <v>-1.51064E-6</v>
      </c>
      <c r="M3634" s="2"/>
      <c r="N3634" s="3">
        <v>0.23666400000000001</v>
      </c>
      <c r="O3634" s="4">
        <v>-2.03922E-6</v>
      </c>
      <c r="R3634" s="2"/>
      <c r="S3634" s="3">
        <v>0.23666400000000001</v>
      </c>
      <c r="T3634" s="4">
        <v>-2.3836599999999999E-6</v>
      </c>
      <c r="V3634" s="2"/>
      <c r="W3634" s="3">
        <v>0.23666400000000001</v>
      </c>
      <c r="X3634" s="4">
        <v>-2.7392200000000001E-6</v>
      </c>
    </row>
    <row r="3635" spans="1:24">
      <c r="A3635" s="2"/>
      <c r="B3635" s="3">
        <v>0.23422200000000001</v>
      </c>
      <c r="C3635" s="4">
        <v>-1.6540200000000001E-6</v>
      </c>
      <c r="E3635" s="2"/>
      <c r="F3635" s="3">
        <v>0.23422200000000001</v>
      </c>
      <c r="G3635" s="4">
        <v>-2.3667799999999998E-6</v>
      </c>
      <c r="I3635" s="2"/>
      <c r="J3635" s="3">
        <v>0.23422200000000001</v>
      </c>
      <c r="K3635" s="4">
        <v>-1.5401099999999999E-6</v>
      </c>
      <c r="M3635" s="2"/>
      <c r="N3635" s="3">
        <v>0.23422200000000001</v>
      </c>
      <c r="O3635" s="4">
        <v>-2.0785199999999998E-6</v>
      </c>
      <c r="R3635" s="2"/>
      <c r="S3635" s="3">
        <v>0.23422200000000001</v>
      </c>
      <c r="T3635" s="4">
        <v>-2.42486E-6</v>
      </c>
      <c r="V3635" s="2"/>
      <c r="W3635" s="3">
        <v>0.23422200000000001</v>
      </c>
      <c r="X3635" s="4">
        <v>-2.7925500000000001E-6</v>
      </c>
    </row>
    <row r="3636" spans="1:24">
      <c r="A3636" s="2"/>
      <c r="B3636" s="3">
        <v>0.23178099999999999</v>
      </c>
      <c r="C3636" s="4">
        <v>-1.68603E-6</v>
      </c>
      <c r="E3636" s="2"/>
      <c r="F3636" s="3">
        <v>0.23178099999999999</v>
      </c>
      <c r="G3636" s="4">
        <v>-2.4072200000000001E-6</v>
      </c>
      <c r="I3636" s="2"/>
      <c r="J3636" s="3">
        <v>0.23178099999999999</v>
      </c>
      <c r="K3636" s="4">
        <v>-1.5650400000000001E-6</v>
      </c>
      <c r="M3636" s="2"/>
      <c r="N3636" s="3">
        <v>0.23178099999999999</v>
      </c>
      <c r="O3636" s="4">
        <v>-2.10794E-6</v>
      </c>
      <c r="R3636" s="2"/>
      <c r="S3636" s="3">
        <v>0.23178099999999999</v>
      </c>
      <c r="T3636" s="4">
        <v>-2.46544E-6</v>
      </c>
      <c r="V3636" s="2"/>
      <c r="W3636" s="3">
        <v>0.23178099999999999</v>
      </c>
      <c r="X3636" s="4">
        <v>-2.8348700000000002E-6</v>
      </c>
    </row>
    <row r="3637" spans="1:24">
      <c r="A3637" s="2"/>
      <c r="B3637" s="3">
        <v>0.22933999999999999</v>
      </c>
      <c r="C3637" s="4">
        <v>-1.7052100000000001E-6</v>
      </c>
      <c r="E3637" s="2"/>
      <c r="F3637" s="3">
        <v>0.22933999999999999</v>
      </c>
      <c r="G3637" s="4">
        <v>-2.4331200000000002E-6</v>
      </c>
      <c r="I3637" s="2"/>
      <c r="J3637" s="3">
        <v>0.22933999999999999</v>
      </c>
      <c r="K3637" s="4">
        <v>-1.58295E-6</v>
      </c>
      <c r="M3637" s="2"/>
      <c r="N3637" s="3">
        <v>0.22933999999999999</v>
      </c>
      <c r="O3637" s="4">
        <v>-2.1362099999999998E-6</v>
      </c>
      <c r="R3637" s="2"/>
      <c r="S3637" s="3">
        <v>0.22933999999999999</v>
      </c>
      <c r="T3637" s="4">
        <v>-2.4921900000000002E-6</v>
      </c>
      <c r="V3637" s="2"/>
      <c r="W3637" s="3">
        <v>0.22933999999999999</v>
      </c>
      <c r="X3637" s="4">
        <v>-2.8704399999999999E-6</v>
      </c>
    </row>
    <row r="3638" spans="1:24">
      <c r="A3638" s="2"/>
      <c r="B3638" s="3">
        <v>0.22689799999999999</v>
      </c>
      <c r="C3638" s="4">
        <v>-1.7253799999999999E-6</v>
      </c>
      <c r="E3638" s="2"/>
      <c r="F3638" s="3">
        <v>0.22689799999999999</v>
      </c>
      <c r="G3638" s="4">
        <v>-2.45826E-6</v>
      </c>
      <c r="I3638" s="2"/>
      <c r="J3638" s="3">
        <v>0.22689799999999999</v>
      </c>
      <c r="K3638" s="4">
        <v>-1.5982100000000001E-6</v>
      </c>
      <c r="M3638" s="2"/>
      <c r="N3638" s="3">
        <v>0.22689799999999999</v>
      </c>
      <c r="O3638" s="4">
        <v>-2.1566400000000001E-6</v>
      </c>
      <c r="R3638" s="2"/>
      <c r="S3638" s="3">
        <v>0.22689799999999999</v>
      </c>
      <c r="T3638" s="4">
        <v>-2.51825E-6</v>
      </c>
      <c r="V3638" s="2"/>
      <c r="W3638" s="3">
        <v>0.22689799999999999</v>
      </c>
      <c r="X3638" s="4">
        <v>-2.89674E-6</v>
      </c>
    </row>
    <row r="3639" spans="1:24">
      <c r="A3639" s="2"/>
      <c r="B3639" s="3">
        <v>0.22445699999999999</v>
      </c>
      <c r="C3639" s="4">
        <v>-1.7392E-6</v>
      </c>
      <c r="E3639" s="2"/>
      <c r="F3639" s="3">
        <v>0.22445699999999999</v>
      </c>
      <c r="G3639" s="4">
        <v>-2.4705899999999998E-6</v>
      </c>
      <c r="I3639" s="2"/>
      <c r="J3639" s="3">
        <v>0.22445699999999999</v>
      </c>
      <c r="K3639" s="4">
        <v>-1.6060200000000001E-6</v>
      </c>
      <c r="M3639" s="2"/>
      <c r="N3639" s="3">
        <v>0.22445699999999999</v>
      </c>
      <c r="O3639" s="4">
        <v>-2.1697499999999999E-6</v>
      </c>
      <c r="R3639" s="2"/>
      <c r="S3639" s="3">
        <v>0.22445699999999999</v>
      </c>
      <c r="T3639" s="4">
        <v>-2.53367E-6</v>
      </c>
      <c r="V3639" s="2"/>
      <c r="W3639" s="3">
        <v>0.22445699999999999</v>
      </c>
      <c r="X3639" s="4">
        <v>-2.9160000000000001E-6</v>
      </c>
    </row>
    <row r="3640" spans="1:24">
      <c r="A3640" s="2"/>
      <c r="B3640" s="3">
        <v>0.22201499999999999</v>
      </c>
      <c r="C3640" s="4">
        <v>-1.74582E-6</v>
      </c>
      <c r="E3640" s="2"/>
      <c r="F3640" s="3">
        <v>0.22201499999999999</v>
      </c>
      <c r="G3640" s="4">
        <v>-2.4820900000000001E-6</v>
      </c>
      <c r="I3640" s="2"/>
      <c r="J3640" s="3">
        <v>0.22201499999999999</v>
      </c>
      <c r="K3640" s="4">
        <v>-1.6157799999999999E-6</v>
      </c>
      <c r="M3640" s="2"/>
      <c r="N3640" s="3">
        <v>0.22201499999999999</v>
      </c>
      <c r="O3640" s="4">
        <v>-2.1815199999999999E-6</v>
      </c>
      <c r="R3640" s="2"/>
      <c r="S3640" s="3">
        <v>0.22201499999999999</v>
      </c>
      <c r="T3640" s="4">
        <v>-2.54312E-6</v>
      </c>
      <c r="V3640" s="2"/>
      <c r="W3640" s="3">
        <v>0.22201499999999999</v>
      </c>
      <c r="X3640" s="4">
        <v>-2.9272800000000002E-6</v>
      </c>
    </row>
    <row r="3641" spans="1:24">
      <c r="A3641" s="2"/>
      <c r="B3641" s="3">
        <v>0.21957399999999999</v>
      </c>
      <c r="C3641" s="4">
        <v>-1.7543000000000001E-6</v>
      </c>
      <c r="E3641" s="2"/>
      <c r="F3641" s="3">
        <v>0.21957399999999999</v>
      </c>
      <c r="G3641" s="4">
        <v>-2.4851000000000001E-6</v>
      </c>
      <c r="I3641" s="2"/>
      <c r="J3641" s="3">
        <v>0.21957399999999999</v>
      </c>
      <c r="K3641" s="4">
        <v>-1.61672E-6</v>
      </c>
      <c r="M3641" s="2"/>
      <c r="N3641" s="3">
        <v>0.21957399999999999</v>
      </c>
      <c r="O3641" s="4">
        <v>-2.1789E-6</v>
      </c>
      <c r="R3641" s="2"/>
      <c r="S3641" s="3">
        <v>0.21957399999999999</v>
      </c>
      <c r="T3641" s="4">
        <v>-2.5462700000000001E-6</v>
      </c>
      <c r="V3641" s="2"/>
      <c r="W3641" s="3">
        <v>0.21957399999999999</v>
      </c>
      <c r="X3641" s="4">
        <v>-2.9299600000000001E-6</v>
      </c>
    </row>
    <row r="3642" spans="1:24">
      <c r="A3642" s="2"/>
      <c r="B3642" s="3">
        <v>0.21713299999999999</v>
      </c>
      <c r="C3642" s="4">
        <v>-1.7499200000000001E-6</v>
      </c>
      <c r="E3642" s="2"/>
      <c r="F3642" s="3">
        <v>0.21713299999999999</v>
      </c>
      <c r="G3642" s="4">
        <v>-2.4805600000000002E-6</v>
      </c>
      <c r="I3642" s="2"/>
      <c r="J3642" s="3">
        <v>0.21713299999999999</v>
      </c>
      <c r="K3642" s="4">
        <v>-1.62047E-6</v>
      </c>
      <c r="M3642" s="2"/>
      <c r="N3642" s="3">
        <v>0.21713299999999999</v>
      </c>
      <c r="O3642" s="4">
        <v>-2.17853E-6</v>
      </c>
      <c r="R3642" s="2"/>
      <c r="S3642" s="3">
        <v>0.21713299999999999</v>
      </c>
      <c r="T3642" s="4">
        <v>-2.5404599999999998E-6</v>
      </c>
      <c r="V3642" s="2"/>
      <c r="W3642" s="3">
        <v>0.21713299999999999</v>
      </c>
      <c r="X3642" s="4">
        <v>-2.9281200000000001E-6</v>
      </c>
    </row>
    <row r="3643" spans="1:24">
      <c r="A3643" s="2"/>
      <c r="B3643" s="3">
        <v>0.21469099999999999</v>
      </c>
      <c r="C3643" s="4">
        <v>-1.75603E-6</v>
      </c>
      <c r="E3643" s="2"/>
      <c r="F3643" s="3">
        <v>0.21469099999999999</v>
      </c>
      <c r="G3643" s="4">
        <v>-2.47563E-6</v>
      </c>
      <c r="I3643" s="2"/>
      <c r="J3643" s="3">
        <v>0.21469099999999999</v>
      </c>
      <c r="K3643" s="4">
        <v>-1.61809E-6</v>
      </c>
      <c r="M3643" s="2"/>
      <c r="N3643" s="3">
        <v>0.21469099999999999</v>
      </c>
      <c r="O3643" s="4">
        <v>-2.1650399999999999E-6</v>
      </c>
      <c r="R3643" s="2"/>
      <c r="S3643" s="3">
        <v>0.21469099999999999</v>
      </c>
      <c r="T3643" s="4">
        <v>-2.5371700000000001E-6</v>
      </c>
      <c r="V3643" s="2"/>
      <c r="W3643" s="3">
        <v>0.21469099999999999</v>
      </c>
      <c r="X3643" s="4">
        <v>-2.91641E-6</v>
      </c>
    </row>
    <row r="3644" spans="1:24">
      <c r="A3644" s="2"/>
      <c r="B3644" s="3">
        <v>0.21224999999999999</v>
      </c>
      <c r="C3644" s="4">
        <v>-1.74529E-6</v>
      </c>
      <c r="E3644" s="2"/>
      <c r="F3644" s="3">
        <v>0.21224999999999999</v>
      </c>
      <c r="G3644" s="4">
        <v>-2.4595100000000002E-6</v>
      </c>
      <c r="I3644" s="2"/>
      <c r="J3644" s="3">
        <v>0.21224999999999999</v>
      </c>
      <c r="K3644" s="4">
        <v>-1.61428E-6</v>
      </c>
      <c r="M3644" s="2"/>
      <c r="N3644" s="3">
        <v>0.21224999999999999</v>
      </c>
      <c r="O3644" s="4">
        <v>-2.16064E-6</v>
      </c>
      <c r="R3644" s="2"/>
      <c r="S3644" s="3">
        <v>0.21224999999999999</v>
      </c>
      <c r="T3644" s="4">
        <v>-2.5226300000000002E-6</v>
      </c>
      <c r="V3644" s="2"/>
      <c r="W3644" s="3">
        <v>0.21224999999999999</v>
      </c>
      <c r="X3644" s="4">
        <v>-2.9061399999999998E-6</v>
      </c>
    </row>
    <row r="3645" spans="1:24">
      <c r="A3645" s="2"/>
      <c r="B3645" s="3">
        <v>0.20980799999999999</v>
      </c>
      <c r="C3645" s="4">
        <v>-1.7505800000000001E-6</v>
      </c>
      <c r="E3645" s="2"/>
      <c r="F3645" s="3">
        <v>0.20980799999999999</v>
      </c>
      <c r="G3645" s="4">
        <v>-2.4498799999999999E-6</v>
      </c>
      <c r="I3645" s="2"/>
      <c r="J3645" s="3">
        <v>0.20980799999999999</v>
      </c>
      <c r="K3645" s="4">
        <v>-1.6112299999999999E-6</v>
      </c>
      <c r="M3645" s="2"/>
      <c r="N3645" s="3">
        <v>0.20980799999999999</v>
      </c>
      <c r="O3645" s="4">
        <v>-2.1462400000000001E-6</v>
      </c>
      <c r="R3645" s="2"/>
      <c r="S3645" s="3">
        <v>0.20980799999999999</v>
      </c>
      <c r="T3645" s="4">
        <v>-2.51472E-6</v>
      </c>
      <c r="V3645" s="2"/>
      <c r="W3645" s="3">
        <v>0.20980799999999999</v>
      </c>
      <c r="X3645" s="4">
        <v>-2.88792E-6</v>
      </c>
    </row>
    <row r="3646" spans="1:24">
      <c r="A3646" s="2"/>
      <c r="B3646" s="3">
        <v>0.207367</v>
      </c>
      <c r="C3646" s="4">
        <v>-1.7411299999999999E-6</v>
      </c>
      <c r="E3646" s="2"/>
      <c r="F3646" s="3">
        <v>0.207367</v>
      </c>
      <c r="G3646" s="4">
        <v>-2.42851E-6</v>
      </c>
      <c r="I3646" s="2"/>
      <c r="J3646" s="3">
        <v>0.207367</v>
      </c>
      <c r="K3646" s="4">
        <v>-1.6018099999999999E-6</v>
      </c>
      <c r="M3646" s="2"/>
      <c r="N3646" s="3">
        <v>0.207367</v>
      </c>
      <c r="O3646" s="4">
        <v>-2.1384300000000001E-6</v>
      </c>
      <c r="R3646" s="2"/>
      <c r="S3646" s="3">
        <v>0.207367</v>
      </c>
      <c r="T3646" s="4">
        <v>-2.4986600000000001E-6</v>
      </c>
      <c r="V3646" s="2"/>
      <c r="W3646" s="3">
        <v>0.207367</v>
      </c>
      <c r="X3646" s="4">
        <v>-2.8746200000000001E-6</v>
      </c>
    </row>
    <row r="3647" spans="1:24">
      <c r="A3647" s="2"/>
      <c r="B3647" s="3">
        <v>0.204926</v>
      </c>
      <c r="C3647" s="4">
        <v>-1.74576E-6</v>
      </c>
      <c r="E3647" s="2"/>
      <c r="F3647" s="3">
        <v>0.204926</v>
      </c>
      <c r="G3647" s="4">
        <v>-2.4199700000000001E-6</v>
      </c>
      <c r="I3647" s="2"/>
      <c r="J3647" s="3">
        <v>0.204926</v>
      </c>
      <c r="K3647" s="4">
        <v>-1.5989799999999999E-6</v>
      </c>
      <c r="M3647" s="2"/>
      <c r="N3647" s="3">
        <v>0.204926</v>
      </c>
      <c r="O3647" s="4">
        <v>-2.1284400000000001E-6</v>
      </c>
      <c r="R3647" s="2"/>
      <c r="S3647" s="3">
        <v>0.204926</v>
      </c>
      <c r="T3647" s="4">
        <v>-2.4912299999999999E-6</v>
      </c>
      <c r="V3647" s="2"/>
      <c r="W3647" s="3">
        <v>0.204926</v>
      </c>
      <c r="X3647" s="4">
        <v>-2.8567199999999998E-6</v>
      </c>
    </row>
    <row r="3648" spans="1:24">
      <c r="A3648" s="2"/>
      <c r="B3648" s="3">
        <v>0.202484</v>
      </c>
      <c r="C3648" s="4">
        <v>-1.74279E-6</v>
      </c>
      <c r="E3648" s="2"/>
      <c r="F3648" s="3">
        <v>0.202484</v>
      </c>
      <c r="G3648" s="4">
        <v>-2.4049800000000001E-6</v>
      </c>
      <c r="I3648" s="2"/>
      <c r="J3648" s="3">
        <v>0.202484</v>
      </c>
      <c r="K3648" s="4">
        <v>-1.58963E-6</v>
      </c>
      <c r="M3648" s="2"/>
      <c r="N3648" s="3">
        <v>0.202484</v>
      </c>
      <c r="O3648" s="4">
        <v>-2.1212600000000001E-6</v>
      </c>
      <c r="R3648" s="2"/>
      <c r="S3648" s="3">
        <v>0.202484</v>
      </c>
      <c r="T3648" s="4">
        <v>-2.47905E-6</v>
      </c>
      <c r="V3648" s="2"/>
      <c r="W3648" s="3">
        <v>0.202484</v>
      </c>
      <c r="X3648" s="4">
        <v>-2.847E-6</v>
      </c>
    </row>
    <row r="3649" spans="1:24">
      <c r="A3649" s="2"/>
      <c r="B3649" s="3">
        <v>0.200043</v>
      </c>
      <c r="C3649" s="4">
        <v>-1.74421E-6</v>
      </c>
      <c r="E3649" s="2"/>
      <c r="F3649" s="3">
        <v>0.200043</v>
      </c>
      <c r="G3649" s="4">
        <v>-2.40057E-6</v>
      </c>
      <c r="I3649" s="2"/>
      <c r="J3649" s="3">
        <v>0.200043</v>
      </c>
      <c r="K3649" s="4">
        <v>-1.5894599999999999E-6</v>
      </c>
      <c r="M3649" s="2"/>
      <c r="N3649" s="3">
        <v>0.200043</v>
      </c>
      <c r="O3649" s="4">
        <v>-2.11785E-6</v>
      </c>
      <c r="R3649" s="2"/>
      <c r="S3649" s="3">
        <v>0.200043</v>
      </c>
      <c r="T3649" s="4">
        <v>-2.4716600000000002E-6</v>
      </c>
      <c r="V3649" s="2"/>
      <c r="W3649" s="3">
        <v>0.200043</v>
      </c>
      <c r="X3649" s="4">
        <v>-2.8366099999999999E-6</v>
      </c>
    </row>
    <row r="3650" spans="1:24">
      <c r="A3650" s="2"/>
      <c r="B3650" s="3">
        <v>0.197601</v>
      </c>
      <c r="C3650" s="4">
        <v>-1.7501599999999999E-6</v>
      </c>
      <c r="E3650" s="2"/>
      <c r="F3650" s="3">
        <v>0.197601</v>
      </c>
      <c r="G3650" s="4">
        <v>-2.3956699999999998E-6</v>
      </c>
      <c r="I3650" s="2"/>
      <c r="J3650" s="3">
        <v>0.197601</v>
      </c>
      <c r="K3650" s="4">
        <v>-1.5838899999999999E-6</v>
      </c>
      <c r="M3650" s="2"/>
      <c r="N3650" s="3">
        <v>0.197601</v>
      </c>
      <c r="O3650" s="4">
        <v>-2.1088E-6</v>
      </c>
      <c r="R3650" s="2"/>
      <c r="S3650" s="3">
        <v>0.197601</v>
      </c>
      <c r="T3650" s="4">
        <v>-2.4696999999999998E-6</v>
      </c>
      <c r="V3650" s="2"/>
      <c r="W3650" s="3">
        <v>0.197601</v>
      </c>
      <c r="X3650" s="4">
        <v>-2.83049E-6</v>
      </c>
    </row>
    <row r="3651" spans="1:24">
      <c r="A3651" s="2"/>
      <c r="B3651" s="3">
        <v>0.19516</v>
      </c>
      <c r="C3651" s="4">
        <v>-1.74932E-6</v>
      </c>
      <c r="E3651" s="2"/>
      <c r="F3651" s="3">
        <v>0.19516</v>
      </c>
      <c r="G3651" s="4">
        <v>-2.3946599999999999E-6</v>
      </c>
      <c r="I3651" s="2"/>
      <c r="J3651" s="3">
        <v>0.19516</v>
      </c>
      <c r="K3651" s="4">
        <v>-1.5871199999999999E-6</v>
      </c>
      <c r="M3651" s="2"/>
      <c r="N3651" s="3">
        <v>0.19516</v>
      </c>
      <c r="O3651" s="4">
        <v>-2.1109899999999999E-6</v>
      </c>
      <c r="R3651" s="2"/>
      <c r="S3651" s="3">
        <v>0.19516</v>
      </c>
      <c r="T3651" s="4">
        <v>-2.46581E-6</v>
      </c>
      <c r="V3651" s="2"/>
      <c r="W3651" s="3">
        <v>0.19516</v>
      </c>
      <c r="X3651" s="4">
        <v>-2.8302999999999998E-6</v>
      </c>
    </row>
    <row r="3652" spans="1:24">
      <c r="A3652" s="2"/>
      <c r="B3652" s="3">
        <v>0.192719</v>
      </c>
      <c r="C3652" s="4">
        <v>-1.76133E-6</v>
      </c>
      <c r="E3652" s="2"/>
      <c r="F3652" s="3">
        <v>0.192719</v>
      </c>
      <c r="G3652" s="4">
        <v>-2.4007199999999999E-6</v>
      </c>
      <c r="I3652" s="2"/>
      <c r="J3652" s="3">
        <v>0.192719</v>
      </c>
      <c r="K3652" s="4">
        <v>-1.58707E-6</v>
      </c>
      <c r="M3652" s="2"/>
      <c r="N3652" s="3">
        <v>0.192719</v>
      </c>
      <c r="O3652" s="4">
        <v>-2.10642E-6</v>
      </c>
      <c r="R3652" s="2"/>
      <c r="S3652" s="3">
        <v>0.192719</v>
      </c>
      <c r="T3652" s="4">
        <v>-2.4726799999999999E-6</v>
      </c>
      <c r="V3652" s="2"/>
      <c r="W3652" s="3">
        <v>0.192719</v>
      </c>
      <c r="X3652" s="4">
        <v>-2.8318999999999999E-6</v>
      </c>
    </row>
    <row r="3653" spans="1:24">
      <c r="A3653" s="2"/>
      <c r="B3653" s="3">
        <v>0.190277</v>
      </c>
      <c r="C3653" s="4">
        <v>-1.76097E-6</v>
      </c>
      <c r="E3653" s="2"/>
      <c r="F3653" s="3">
        <v>0.190277</v>
      </c>
      <c r="G3653" s="4">
        <v>-2.40054E-6</v>
      </c>
      <c r="I3653" s="2"/>
      <c r="J3653" s="3">
        <v>0.190277</v>
      </c>
      <c r="K3653" s="4">
        <v>-1.5911999999999999E-6</v>
      </c>
      <c r="M3653" s="2"/>
      <c r="N3653" s="3">
        <v>0.190277</v>
      </c>
      <c r="O3653" s="4">
        <v>-2.1154900000000001E-6</v>
      </c>
      <c r="R3653" s="2"/>
      <c r="S3653" s="3">
        <v>0.190277</v>
      </c>
      <c r="T3653" s="4">
        <v>-2.47207E-6</v>
      </c>
      <c r="V3653" s="2"/>
      <c r="W3653" s="3">
        <v>0.190277</v>
      </c>
      <c r="X3653" s="4">
        <v>-2.8417599999999998E-6</v>
      </c>
    </row>
    <row r="3654" spans="1:24">
      <c r="A3654" s="2"/>
      <c r="B3654" s="3">
        <v>0.187836</v>
      </c>
      <c r="C3654" s="4">
        <v>-1.77811E-6</v>
      </c>
      <c r="E3654" s="2"/>
      <c r="F3654" s="3">
        <v>0.187836</v>
      </c>
      <c r="G3654" s="4">
        <v>-2.4149E-6</v>
      </c>
      <c r="I3654" s="2"/>
      <c r="J3654" s="3">
        <v>0.187836</v>
      </c>
      <c r="K3654" s="4">
        <v>-1.59593E-6</v>
      </c>
      <c r="M3654" s="2"/>
      <c r="N3654" s="3">
        <v>0.187836</v>
      </c>
      <c r="O3654" s="4">
        <v>-2.1180400000000001E-6</v>
      </c>
      <c r="R3654" s="2"/>
      <c r="S3654" s="3">
        <v>0.187836</v>
      </c>
      <c r="T3654" s="4">
        <v>-2.4873299999999999E-6</v>
      </c>
      <c r="V3654" s="2"/>
      <c r="W3654" s="3">
        <v>0.187836</v>
      </c>
      <c r="X3654" s="4">
        <v>-2.8484600000000001E-6</v>
      </c>
    </row>
    <row r="3655" spans="1:24">
      <c r="A3655" s="2"/>
      <c r="B3655" s="3">
        <v>0.185394</v>
      </c>
      <c r="C3655" s="4">
        <v>-1.7823099999999999E-6</v>
      </c>
      <c r="E3655" s="2"/>
      <c r="F3655" s="3">
        <v>0.185394</v>
      </c>
      <c r="G3655" s="4">
        <v>-2.42035E-6</v>
      </c>
      <c r="I3655" s="2"/>
      <c r="J3655" s="3">
        <v>0.185394</v>
      </c>
      <c r="K3655" s="4">
        <v>-1.59847E-6</v>
      </c>
      <c r="M3655" s="2"/>
      <c r="N3655" s="3">
        <v>0.185394</v>
      </c>
      <c r="O3655" s="4">
        <v>-2.1310200000000001E-6</v>
      </c>
      <c r="R3655" s="2"/>
      <c r="S3655" s="3">
        <v>0.185394</v>
      </c>
      <c r="T3655" s="4">
        <v>-2.4957099999999999E-6</v>
      </c>
      <c r="V3655" s="2"/>
      <c r="W3655" s="3">
        <v>0.185394</v>
      </c>
      <c r="X3655" s="4">
        <v>-2.8657899999999999E-6</v>
      </c>
    </row>
    <row r="3656" spans="1:24">
      <c r="A3656" s="2"/>
      <c r="B3656" s="3">
        <v>0.182953</v>
      </c>
      <c r="C3656" s="4">
        <v>-1.8013199999999999E-6</v>
      </c>
      <c r="E3656" s="2"/>
      <c r="F3656" s="3">
        <v>0.182953</v>
      </c>
      <c r="G3656" s="4">
        <v>-2.4411799999999999E-6</v>
      </c>
      <c r="I3656" s="2"/>
      <c r="J3656" s="3">
        <v>0.182953</v>
      </c>
      <c r="K3656" s="4">
        <v>-1.60818E-6</v>
      </c>
      <c r="M3656" s="2"/>
      <c r="N3656" s="3">
        <v>0.182953</v>
      </c>
      <c r="O3656" s="4">
        <v>-2.1415000000000002E-6</v>
      </c>
      <c r="R3656" s="2"/>
      <c r="S3656" s="3">
        <v>0.182953</v>
      </c>
      <c r="T3656" s="4">
        <v>-2.5152500000000002E-6</v>
      </c>
      <c r="V3656" s="2"/>
      <c r="W3656" s="3">
        <v>0.182953</v>
      </c>
      <c r="X3656" s="4">
        <v>-2.8814699999999999E-6</v>
      </c>
    </row>
    <row r="3657" spans="1:24">
      <c r="A3657" s="2"/>
      <c r="B3657" s="3">
        <v>0.180511</v>
      </c>
      <c r="C3657" s="4">
        <v>-1.8115200000000001E-6</v>
      </c>
      <c r="E3657" s="2"/>
      <c r="F3657" s="3">
        <v>0.180511</v>
      </c>
      <c r="G3657" s="4">
        <v>-2.4549699999999998E-6</v>
      </c>
      <c r="I3657" s="2"/>
      <c r="J3657" s="3">
        <v>0.180511</v>
      </c>
      <c r="K3657" s="4">
        <v>-1.6111299999999999E-6</v>
      </c>
      <c r="M3657" s="2"/>
      <c r="N3657" s="3">
        <v>0.180511</v>
      </c>
      <c r="O3657" s="4">
        <v>-2.1525900000000001E-6</v>
      </c>
      <c r="R3657" s="2"/>
      <c r="S3657" s="3">
        <v>0.180511</v>
      </c>
      <c r="T3657" s="4">
        <v>-2.5293500000000002E-6</v>
      </c>
      <c r="V3657" s="2"/>
      <c r="W3657" s="3">
        <v>0.180511</v>
      </c>
      <c r="X3657" s="4">
        <v>-2.9019999999999999E-6</v>
      </c>
    </row>
    <row r="3658" spans="1:24">
      <c r="A3658" s="2"/>
      <c r="B3658" s="3">
        <v>0.17807000000000001</v>
      </c>
      <c r="C3658" s="4">
        <v>-1.8259E-6</v>
      </c>
      <c r="E3658" s="2"/>
      <c r="F3658" s="3">
        <v>0.17807000000000001</v>
      </c>
      <c r="G3658" s="4">
        <v>-2.4766000000000001E-6</v>
      </c>
      <c r="I3658" s="2"/>
      <c r="J3658" s="3">
        <v>0.17807000000000001</v>
      </c>
      <c r="K3658" s="4">
        <v>-1.6216700000000001E-6</v>
      </c>
      <c r="M3658" s="2"/>
      <c r="N3658" s="3">
        <v>0.17807000000000001</v>
      </c>
      <c r="O3658" s="4">
        <v>-2.1655400000000001E-6</v>
      </c>
      <c r="R3658" s="2"/>
      <c r="S3658" s="3">
        <v>0.17807000000000001</v>
      </c>
      <c r="T3658" s="4">
        <v>-2.5461000000000001E-6</v>
      </c>
      <c r="V3658" s="2"/>
      <c r="W3658" s="3">
        <v>0.17807000000000001</v>
      </c>
      <c r="X3658" s="4">
        <v>-2.9203799999999999E-6</v>
      </c>
    </row>
    <row r="3659" spans="1:24">
      <c r="A3659" s="2"/>
      <c r="B3659" s="3">
        <v>0.17562900000000001</v>
      </c>
      <c r="C3659" s="4">
        <v>-1.8391699999999999E-6</v>
      </c>
      <c r="E3659" s="2"/>
      <c r="F3659" s="3">
        <v>0.17562900000000001</v>
      </c>
      <c r="G3659" s="4">
        <v>-2.4929700000000001E-6</v>
      </c>
      <c r="I3659" s="2"/>
      <c r="J3659" s="3">
        <v>0.17562900000000001</v>
      </c>
      <c r="K3659" s="4">
        <v>-1.6253699999999999E-6</v>
      </c>
      <c r="M3659" s="2"/>
      <c r="N3659" s="3">
        <v>0.17562900000000001</v>
      </c>
      <c r="O3659" s="4">
        <v>-2.1717100000000002E-6</v>
      </c>
      <c r="R3659" s="2"/>
      <c r="S3659" s="3">
        <v>0.17562900000000001</v>
      </c>
      <c r="T3659" s="4">
        <v>-2.56239E-6</v>
      </c>
      <c r="V3659" s="2"/>
      <c r="W3659" s="3">
        <v>0.17562900000000001</v>
      </c>
      <c r="X3659" s="4">
        <v>-2.9372999999999998E-6</v>
      </c>
    </row>
    <row r="3660" spans="1:24">
      <c r="A3660" s="2"/>
      <c r="B3660" s="3">
        <v>0.17318700000000001</v>
      </c>
      <c r="C3660" s="4">
        <v>-1.8451699999999999E-6</v>
      </c>
      <c r="E3660" s="2"/>
      <c r="F3660" s="3">
        <v>0.17318700000000001</v>
      </c>
      <c r="G3660" s="4">
        <v>-2.5080299999999999E-6</v>
      </c>
      <c r="I3660" s="2"/>
      <c r="J3660" s="3">
        <v>0.17318700000000001</v>
      </c>
      <c r="K3660" s="4">
        <v>-1.6336600000000001E-6</v>
      </c>
      <c r="M3660" s="2"/>
      <c r="N3660" s="3">
        <v>0.17318700000000001</v>
      </c>
      <c r="O3660" s="4">
        <v>-2.18367E-6</v>
      </c>
      <c r="R3660" s="2"/>
      <c r="S3660" s="3">
        <v>0.17318700000000001</v>
      </c>
      <c r="T3660" s="4">
        <v>-2.5718199999999998E-6</v>
      </c>
      <c r="V3660" s="2"/>
      <c r="W3660" s="3">
        <v>0.17318700000000001</v>
      </c>
      <c r="X3660" s="4">
        <v>-2.95489E-6</v>
      </c>
    </row>
    <row r="3661" spans="1:24">
      <c r="A3661" s="2"/>
      <c r="B3661" s="3">
        <v>0.17074600000000001</v>
      </c>
      <c r="C3661" s="4">
        <v>-1.8569200000000001E-6</v>
      </c>
      <c r="E3661" s="2"/>
      <c r="F3661" s="3">
        <v>0.17074600000000001</v>
      </c>
      <c r="G3661" s="4">
        <v>-2.5239600000000001E-6</v>
      </c>
      <c r="I3661" s="2"/>
      <c r="J3661" s="3">
        <v>0.17074600000000001</v>
      </c>
      <c r="K3661" s="4">
        <v>-1.6371E-6</v>
      </c>
      <c r="M3661" s="2"/>
      <c r="N3661" s="3">
        <v>0.17074600000000001</v>
      </c>
      <c r="O3661" s="4">
        <v>-2.1857000000000001E-6</v>
      </c>
      <c r="R3661" s="2"/>
      <c r="S3661" s="3">
        <v>0.17074600000000001</v>
      </c>
      <c r="T3661" s="4">
        <v>-2.5839599999999999E-6</v>
      </c>
      <c r="V3661" s="2"/>
      <c r="W3661" s="3">
        <v>0.17074600000000001</v>
      </c>
      <c r="X3661" s="4">
        <v>-2.9666399999999999E-6</v>
      </c>
    </row>
    <row r="3662" spans="1:24">
      <c r="A3662" s="2"/>
      <c r="B3662" s="3">
        <v>0.16830400000000001</v>
      </c>
      <c r="C3662" s="4">
        <v>-1.8558399999999999E-6</v>
      </c>
      <c r="E3662" s="2"/>
      <c r="F3662" s="3">
        <v>0.16830400000000001</v>
      </c>
      <c r="G3662" s="4">
        <v>-2.5304700000000002E-6</v>
      </c>
      <c r="I3662" s="2"/>
      <c r="J3662" s="3">
        <v>0.16830400000000001</v>
      </c>
      <c r="K3662" s="4">
        <v>-1.6400800000000001E-6</v>
      </c>
      <c r="M3662" s="2"/>
      <c r="N3662" s="3">
        <v>0.16830400000000001</v>
      </c>
      <c r="O3662" s="4">
        <v>-2.1957399999999998E-6</v>
      </c>
      <c r="R3662" s="2"/>
      <c r="S3662" s="3">
        <v>0.16830400000000001</v>
      </c>
      <c r="T3662" s="4">
        <v>-2.58631E-6</v>
      </c>
      <c r="V3662" s="2"/>
      <c r="W3662" s="3">
        <v>0.16830400000000001</v>
      </c>
      <c r="X3662" s="4">
        <v>-2.9778399999999999E-6</v>
      </c>
    </row>
    <row r="3663" spans="1:24">
      <c r="A3663" s="2"/>
      <c r="B3663" s="3">
        <v>0.16586300000000001</v>
      </c>
      <c r="C3663" s="4">
        <v>-1.86501E-6</v>
      </c>
      <c r="E3663" s="2"/>
      <c r="F3663" s="3">
        <v>0.16586300000000001</v>
      </c>
      <c r="G3663" s="4">
        <v>-2.5425100000000001E-6</v>
      </c>
      <c r="I3663" s="2"/>
      <c r="J3663" s="3">
        <v>0.16586300000000001</v>
      </c>
      <c r="K3663" s="4">
        <v>-1.6420699999999999E-6</v>
      </c>
      <c r="M3663" s="2"/>
      <c r="N3663" s="3">
        <v>0.16586300000000001</v>
      </c>
      <c r="O3663" s="4">
        <v>-2.1959999999999998E-6</v>
      </c>
      <c r="R3663" s="2"/>
      <c r="S3663" s="3">
        <v>0.16586300000000001</v>
      </c>
      <c r="T3663" s="4">
        <v>-2.5965500000000002E-6</v>
      </c>
      <c r="V3663" s="2"/>
      <c r="W3663" s="3">
        <v>0.16586300000000001</v>
      </c>
      <c r="X3663" s="4">
        <v>-2.9820500000000001E-6</v>
      </c>
    </row>
    <row r="3664" spans="1:24">
      <c r="A3664" s="2"/>
      <c r="B3664" s="3">
        <v>0.16342200000000001</v>
      </c>
      <c r="C3664" s="4">
        <v>-1.8603499999999999E-6</v>
      </c>
      <c r="E3664" s="2"/>
      <c r="F3664" s="3">
        <v>0.16342200000000001</v>
      </c>
      <c r="G3664" s="4">
        <v>-2.5417199999999999E-6</v>
      </c>
      <c r="I3664" s="2"/>
      <c r="J3664" s="3">
        <v>0.16342200000000001</v>
      </c>
      <c r="K3664" s="4">
        <v>-1.63945E-6</v>
      </c>
      <c r="M3664" s="2"/>
      <c r="N3664" s="3">
        <v>0.16342200000000001</v>
      </c>
      <c r="O3664" s="4">
        <v>-2.2005700000000002E-6</v>
      </c>
      <c r="R3664" s="2"/>
      <c r="S3664" s="3">
        <v>0.16342200000000001</v>
      </c>
      <c r="T3664" s="4">
        <v>-2.5948600000000001E-6</v>
      </c>
      <c r="V3664" s="2"/>
      <c r="W3664" s="3">
        <v>0.16342200000000001</v>
      </c>
      <c r="X3664" s="4">
        <v>-2.9876899999999999E-6</v>
      </c>
    </row>
    <row r="3665" spans="1:24">
      <c r="A3665" s="2"/>
      <c r="B3665" s="3">
        <v>0.16098000000000001</v>
      </c>
      <c r="C3665" s="4">
        <v>-1.8656800000000001E-6</v>
      </c>
      <c r="E3665" s="2"/>
      <c r="F3665" s="3">
        <v>0.16098000000000001</v>
      </c>
      <c r="G3665" s="4">
        <v>-2.54849E-6</v>
      </c>
      <c r="I3665" s="2"/>
      <c r="J3665" s="3">
        <v>0.16098000000000001</v>
      </c>
      <c r="K3665" s="4">
        <v>-1.63813E-6</v>
      </c>
      <c r="M3665" s="2"/>
      <c r="N3665" s="3">
        <v>0.16098000000000001</v>
      </c>
      <c r="O3665" s="4">
        <v>-2.19791E-6</v>
      </c>
      <c r="R3665" s="2"/>
      <c r="S3665" s="3">
        <v>0.16098000000000001</v>
      </c>
      <c r="T3665" s="4">
        <v>-2.59702E-6</v>
      </c>
      <c r="V3665" s="2"/>
      <c r="W3665" s="3">
        <v>0.16098000000000001</v>
      </c>
      <c r="X3665" s="4">
        <v>-2.9841200000000001E-6</v>
      </c>
    </row>
    <row r="3666" spans="1:24">
      <c r="A3666" s="2"/>
      <c r="B3666" s="3">
        <v>0.15853900000000001</v>
      </c>
      <c r="C3666" s="4">
        <v>-1.8592999999999999E-6</v>
      </c>
      <c r="E3666" s="2"/>
      <c r="F3666" s="3">
        <v>0.15853900000000001</v>
      </c>
      <c r="G3666" s="4">
        <v>-2.5419000000000002E-6</v>
      </c>
      <c r="I3666" s="2"/>
      <c r="J3666" s="3">
        <v>0.15853900000000001</v>
      </c>
      <c r="K3666" s="4">
        <v>-1.6299700000000001E-6</v>
      </c>
      <c r="M3666" s="2"/>
      <c r="N3666" s="3">
        <v>0.15853900000000001</v>
      </c>
      <c r="O3666" s="4">
        <v>-2.1926500000000001E-6</v>
      </c>
      <c r="R3666" s="2"/>
      <c r="S3666" s="3">
        <v>0.15853900000000001</v>
      </c>
      <c r="T3666" s="4">
        <v>-2.5899700000000002E-6</v>
      </c>
      <c r="V3666" s="2"/>
      <c r="W3666" s="3">
        <v>0.15853900000000001</v>
      </c>
      <c r="X3666" s="4">
        <v>-2.98068E-6</v>
      </c>
    </row>
    <row r="3667" spans="1:24">
      <c r="A3667" s="2"/>
      <c r="B3667" s="3">
        <v>0.15609700000000001</v>
      </c>
      <c r="C3667" s="4">
        <v>-1.8565900000000001E-6</v>
      </c>
      <c r="E3667" s="2"/>
      <c r="F3667" s="3">
        <v>0.15609700000000001</v>
      </c>
      <c r="G3667" s="4">
        <v>-2.5385100000000002E-6</v>
      </c>
      <c r="I3667" s="2"/>
      <c r="J3667" s="3">
        <v>0.15609700000000001</v>
      </c>
      <c r="K3667" s="4">
        <v>-1.6264100000000001E-6</v>
      </c>
      <c r="M3667" s="2"/>
      <c r="N3667" s="3">
        <v>0.15609700000000001</v>
      </c>
      <c r="O3667" s="4">
        <v>-2.1858299999999999E-6</v>
      </c>
      <c r="R3667" s="2"/>
      <c r="S3667" s="3">
        <v>0.15609700000000001</v>
      </c>
      <c r="T3667" s="4">
        <v>-2.5824500000000002E-6</v>
      </c>
      <c r="V3667" s="2"/>
      <c r="W3667" s="3">
        <v>0.15609700000000001</v>
      </c>
      <c r="X3667" s="4">
        <v>-2.9694899999999998E-6</v>
      </c>
    </row>
    <row r="3668" spans="1:24">
      <c r="A3668" s="2"/>
      <c r="B3668" s="3">
        <v>0.15365599999999999</v>
      </c>
      <c r="C3668" s="4">
        <v>-1.84818E-6</v>
      </c>
      <c r="E3668" s="2"/>
      <c r="F3668" s="3">
        <v>0.15365599999999999</v>
      </c>
      <c r="G3668" s="4">
        <v>-2.5285E-6</v>
      </c>
      <c r="I3668" s="2"/>
      <c r="J3668" s="3">
        <v>0.15365599999999999</v>
      </c>
      <c r="K3668" s="4">
        <v>-1.6155700000000001E-6</v>
      </c>
      <c r="M3668" s="2"/>
      <c r="N3668" s="3">
        <v>0.15365599999999999</v>
      </c>
      <c r="O3668" s="4">
        <v>-2.1693699999999999E-6</v>
      </c>
      <c r="R3668" s="2"/>
      <c r="S3668" s="3">
        <v>0.15365599999999999</v>
      </c>
      <c r="T3668" s="4">
        <v>-2.5708200000000001E-6</v>
      </c>
      <c r="V3668" s="2"/>
      <c r="W3668" s="3">
        <v>0.15365599999999999</v>
      </c>
      <c r="X3668" s="4">
        <v>-2.9561500000000001E-6</v>
      </c>
    </row>
    <row r="3669" spans="1:24">
      <c r="A3669" s="2"/>
      <c r="B3669" s="3">
        <v>0.15121499999999999</v>
      </c>
      <c r="C3669" s="4">
        <v>-1.8354400000000001E-6</v>
      </c>
      <c r="E3669" s="2"/>
      <c r="F3669" s="3">
        <v>0.15121499999999999</v>
      </c>
      <c r="G3669" s="4">
        <v>-2.5149799999999999E-6</v>
      </c>
      <c r="I3669" s="2"/>
      <c r="J3669" s="3">
        <v>0.15121499999999999</v>
      </c>
      <c r="K3669" s="4">
        <v>-1.6088E-6</v>
      </c>
      <c r="M3669" s="2"/>
      <c r="N3669" s="3">
        <v>0.15121499999999999</v>
      </c>
      <c r="O3669" s="4">
        <v>-2.1573000000000001E-6</v>
      </c>
      <c r="R3669" s="2"/>
      <c r="S3669" s="3">
        <v>0.15121499999999999</v>
      </c>
      <c r="T3669" s="4">
        <v>-2.5510799999999999E-6</v>
      </c>
      <c r="V3669" s="2"/>
      <c r="W3669" s="3">
        <v>0.15121499999999999</v>
      </c>
      <c r="X3669" s="4">
        <v>-2.94036E-6</v>
      </c>
    </row>
    <row r="3670" spans="1:24">
      <c r="A3670" s="2"/>
      <c r="B3670" s="3">
        <v>0.14877299999999999</v>
      </c>
      <c r="C3670" s="4">
        <v>-1.8243000000000001E-6</v>
      </c>
      <c r="E3670" s="2"/>
      <c r="F3670" s="3">
        <v>0.14877299999999999</v>
      </c>
      <c r="G3670" s="4">
        <v>-2.5014400000000001E-6</v>
      </c>
      <c r="I3670" s="2"/>
      <c r="J3670" s="3">
        <v>0.14877299999999999</v>
      </c>
      <c r="K3670" s="4">
        <v>-1.59668E-6</v>
      </c>
      <c r="M3670" s="2"/>
      <c r="N3670" s="3">
        <v>0.14877299999999999</v>
      </c>
      <c r="O3670" s="4">
        <v>-2.1354400000000002E-6</v>
      </c>
      <c r="R3670" s="2"/>
      <c r="S3670" s="3">
        <v>0.14877299999999999</v>
      </c>
      <c r="T3670" s="4">
        <v>-2.5343999999999998E-6</v>
      </c>
      <c r="V3670" s="2"/>
      <c r="W3670" s="3">
        <v>0.14877299999999999</v>
      </c>
      <c r="X3670" s="4">
        <v>-2.9174199999999999E-6</v>
      </c>
    </row>
    <row r="3671" spans="1:24">
      <c r="A3671" s="2"/>
      <c r="B3671" s="3">
        <v>0.14633199999999999</v>
      </c>
      <c r="C3671" s="4">
        <v>-1.8044799999999999E-6</v>
      </c>
      <c r="E3671" s="2"/>
      <c r="F3671" s="3">
        <v>0.14633199999999999</v>
      </c>
      <c r="G3671" s="4">
        <v>-2.47833E-6</v>
      </c>
      <c r="I3671" s="2"/>
      <c r="J3671" s="3">
        <v>0.14633199999999999</v>
      </c>
      <c r="K3671" s="4">
        <v>-1.58509E-6</v>
      </c>
      <c r="M3671" s="2"/>
      <c r="N3671" s="3">
        <v>0.14633199999999999</v>
      </c>
      <c r="O3671" s="4">
        <v>-2.1220300000000002E-6</v>
      </c>
      <c r="R3671" s="2"/>
      <c r="S3671" s="3">
        <v>0.14633199999999999</v>
      </c>
      <c r="T3671" s="4">
        <v>-2.5082099999999998E-6</v>
      </c>
      <c r="V3671" s="2"/>
      <c r="W3671" s="3">
        <v>0.14633199999999999</v>
      </c>
      <c r="X3671" s="4">
        <v>-2.8952299999999998E-6</v>
      </c>
    </row>
    <row r="3672" spans="1:24">
      <c r="A3672" s="2"/>
      <c r="B3672" s="3">
        <v>0.14388999999999999</v>
      </c>
      <c r="C3672" s="4">
        <v>-1.7927800000000001E-6</v>
      </c>
      <c r="E3672" s="2"/>
      <c r="F3672" s="3">
        <v>0.14388999999999999</v>
      </c>
      <c r="G3672" s="4">
        <v>-2.4603699999999998E-6</v>
      </c>
      <c r="I3672" s="2"/>
      <c r="J3672" s="3">
        <v>0.14388999999999999</v>
      </c>
      <c r="K3672" s="4">
        <v>-1.5716600000000001E-6</v>
      </c>
      <c r="M3672" s="2"/>
      <c r="N3672" s="3">
        <v>0.14388999999999999</v>
      </c>
      <c r="O3672" s="4">
        <v>-2.0996600000000002E-6</v>
      </c>
      <c r="R3672" s="2"/>
      <c r="S3672" s="3">
        <v>0.14388999999999999</v>
      </c>
      <c r="T3672" s="4">
        <v>-2.48953E-6</v>
      </c>
      <c r="V3672" s="2"/>
      <c r="W3672" s="3">
        <v>0.14388999999999999</v>
      </c>
      <c r="X3672" s="4">
        <v>-2.86541E-6</v>
      </c>
    </row>
    <row r="3673" spans="1:24">
      <c r="A3673" s="2"/>
      <c r="B3673" s="3">
        <v>0.14144899999999999</v>
      </c>
      <c r="C3673" s="4">
        <v>-1.7704499999999999E-6</v>
      </c>
      <c r="E3673" s="2"/>
      <c r="F3673" s="3">
        <v>0.14144899999999999</v>
      </c>
      <c r="G3673" s="4">
        <v>-2.4319200000000001E-6</v>
      </c>
      <c r="I3673" s="2"/>
      <c r="J3673" s="3">
        <v>0.14144899999999999</v>
      </c>
      <c r="K3673" s="4">
        <v>-1.55482E-6</v>
      </c>
      <c r="M3673" s="2"/>
      <c r="N3673" s="3">
        <v>0.14144899999999999</v>
      </c>
      <c r="O3673" s="4">
        <v>-2.0829899999999999E-6</v>
      </c>
      <c r="R3673" s="2"/>
      <c r="S3673" s="3">
        <v>0.14144899999999999</v>
      </c>
      <c r="T3673" s="4">
        <v>-2.4607899999999999E-6</v>
      </c>
      <c r="V3673" s="2"/>
      <c r="W3673" s="3">
        <v>0.14144899999999999</v>
      </c>
      <c r="X3673" s="4">
        <v>-2.8393699999999999E-6</v>
      </c>
    </row>
    <row r="3674" spans="1:24">
      <c r="A3674" s="2"/>
      <c r="B3674" s="3">
        <v>0.13900799999999999</v>
      </c>
      <c r="C3674" s="4">
        <v>-1.7577600000000001E-6</v>
      </c>
      <c r="E3674" s="2"/>
      <c r="F3674" s="3">
        <v>0.13900799999999999</v>
      </c>
      <c r="G3674" s="4">
        <v>-2.4123199999999999E-6</v>
      </c>
      <c r="I3674" s="2"/>
      <c r="J3674" s="3">
        <v>0.13900799999999999</v>
      </c>
      <c r="K3674" s="4">
        <v>-1.54141E-6</v>
      </c>
      <c r="M3674" s="2"/>
      <c r="N3674" s="3">
        <v>0.13900799999999999</v>
      </c>
      <c r="O3674" s="4">
        <v>-2.0617500000000002E-6</v>
      </c>
      <c r="R3674" s="2"/>
      <c r="S3674" s="3">
        <v>0.13900799999999999</v>
      </c>
      <c r="T3674" s="4">
        <v>-2.43991E-6</v>
      </c>
      <c r="V3674" s="2"/>
      <c r="W3674" s="3">
        <v>0.13900799999999999</v>
      </c>
      <c r="X3674" s="4">
        <v>-2.8077100000000001E-6</v>
      </c>
    </row>
    <row r="3675" spans="1:24">
      <c r="A3675" s="2"/>
      <c r="B3675" s="3">
        <v>0.13656599999999999</v>
      </c>
      <c r="C3675" s="4">
        <v>-1.7373000000000001E-6</v>
      </c>
      <c r="E3675" s="2"/>
      <c r="F3675" s="3">
        <v>0.13656599999999999</v>
      </c>
      <c r="G3675" s="4">
        <v>-2.3833900000000001E-6</v>
      </c>
      <c r="I3675" s="2"/>
      <c r="J3675" s="3">
        <v>0.13656599999999999</v>
      </c>
      <c r="K3675" s="4">
        <v>-1.5232699999999999E-6</v>
      </c>
      <c r="M3675" s="2"/>
      <c r="N3675" s="3">
        <v>0.13656599999999999</v>
      </c>
      <c r="O3675" s="4">
        <v>-2.0403300000000002E-6</v>
      </c>
      <c r="R3675" s="2"/>
      <c r="S3675" s="3">
        <v>0.13656599999999999</v>
      </c>
      <c r="T3675" s="4">
        <v>-2.41243E-6</v>
      </c>
      <c r="V3675" s="2"/>
      <c r="W3675" s="3">
        <v>0.13656599999999999</v>
      </c>
      <c r="X3675" s="4">
        <v>-2.7786099999999998E-6</v>
      </c>
    </row>
    <row r="3676" spans="1:24">
      <c r="A3676" s="2"/>
      <c r="B3676" s="3">
        <v>0.13412499999999999</v>
      </c>
      <c r="C3676" s="4">
        <v>-1.72197E-6</v>
      </c>
      <c r="E3676" s="2"/>
      <c r="F3676" s="3">
        <v>0.13412499999999999</v>
      </c>
      <c r="G3676" s="4">
        <v>-2.3600400000000001E-6</v>
      </c>
      <c r="I3676" s="2"/>
      <c r="J3676" s="3">
        <v>0.13412499999999999</v>
      </c>
      <c r="K3676" s="4">
        <v>-1.5104899999999999E-6</v>
      </c>
      <c r="M3676" s="2"/>
      <c r="N3676" s="3">
        <v>0.13412499999999999</v>
      </c>
      <c r="O3676" s="4">
        <v>-2.01932E-6</v>
      </c>
      <c r="R3676" s="2"/>
      <c r="S3676" s="3">
        <v>0.13412499999999999</v>
      </c>
      <c r="T3676" s="4">
        <v>-2.3864199999999998E-6</v>
      </c>
      <c r="V3676" s="2"/>
      <c r="W3676" s="3">
        <v>0.13412499999999999</v>
      </c>
      <c r="X3676" s="4">
        <v>-2.74698E-6</v>
      </c>
    </row>
    <row r="3677" spans="1:24">
      <c r="A3677" s="2"/>
      <c r="B3677" s="3">
        <v>0.13168299999999999</v>
      </c>
      <c r="C3677" s="4">
        <v>-1.7028700000000001E-6</v>
      </c>
      <c r="E3677" s="2"/>
      <c r="F3677" s="3">
        <v>0.13168299999999999</v>
      </c>
      <c r="G3677" s="4">
        <v>-2.3330299999999999E-6</v>
      </c>
      <c r="I3677" s="2"/>
      <c r="J3677" s="3">
        <v>0.13168299999999999</v>
      </c>
      <c r="K3677" s="4">
        <v>-1.4934E-6</v>
      </c>
      <c r="M3677" s="2"/>
      <c r="N3677" s="3">
        <v>0.13168299999999999</v>
      </c>
      <c r="O3677" s="4">
        <v>-1.9930100000000001E-6</v>
      </c>
      <c r="R3677" s="2"/>
      <c r="S3677" s="3">
        <v>0.13168299999999999</v>
      </c>
      <c r="T3677" s="4">
        <v>-2.3594199999999999E-6</v>
      </c>
      <c r="V3677" s="2"/>
      <c r="W3677" s="3">
        <v>0.13168299999999999</v>
      </c>
      <c r="X3677" s="4">
        <v>-2.7163000000000001E-6</v>
      </c>
    </row>
    <row r="3678" spans="1:24">
      <c r="A3678" s="2"/>
      <c r="B3678" s="3">
        <v>0.129242</v>
      </c>
      <c r="C3678" s="4">
        <v>-1.6825899999999999E-6</v>
      </c>
      <c r="E3678" s="2"/>
      <c r="F3678" s="3">
        <v>0.129242</v>
      </c>
      <c r="G3678" s="4">
        <v>-2.3061600000000002E-6</v>
      </c>
      <c r="I3678" s="2"/>
      <c r="J3678" s="3">
        <v>0.129242</v>
      </c>
      <c r="K3678" s="4">
        <v>-1.4801799999999999E-6</v>
      </c>
      <c r="M3678" s="2"/>
      <c r="N3678" s="3">
        <v>0.129242</v>
      </c>
      <c r="O3678" s="4">
        <v>-1.9735299999999998E-6</v>
      </c>
      <c r="R3678" s="2"/>
      <c r="S3678" s="3">
        <v>0.129242</v>
      </c>
      <c r="T3678" s="4">
        <v>-2.32938E-6</v>
      </c>
      <c r="V3678" s="2"/>
      <c r="W3678" s="3">
        <v>0.129242</v>
      </c>
      <c r="X3678" s="4">
        <v>-2.68527E-6</v>
      </c>
    </row>
    <row r="3679" spans="1:24">
      <c r="A3679" s="2"/>
      <c r="B3679" s="3">
        <v>0.126801</v>
      </c>
      <c r="C3679" s="4">
        <v>-1.66464E-6</v>
      </c>
      <c r="E3679" s="2"/>
      <c r="F3679" s="3">
        <v>0.126801</v>
      </c>
      <c r="G3679" s="4">
        <v>-2.2811000000000001E-6</v>
      </c>
      <c r="I3679" s="2"/>
      <c r="J3679" s="3">
        <v>0.126801</v>
      </c>
      <c r="K3679" s="4">
        <v>-1.4640000000000001E-6</v>
      </c>
      <c r="M3679" s="2"/>
      <c r="N3679" s="3">
        <v>0.126801</v>
      </c>
      <c r="O3679" s="4">
        <v>-1.9468199999999999E-6</v>
      </c>
      <c r="R3679" s="2"/>
      <c r="S3679" s="3">
        <v>0.126801</v>
      </c>
      <c r="T3679" s="4">
        <v>-2.30273E-6</v>
      </c>
      <c r="V3679" s="2"/>
      <c r="W3679" s="3">
        <v>0.126801</v>
      </c>
      <c r="X3679" s="4">
        <v>-2.6518199999999999E-6</v>
      </c>
    </row>
    <row r="3680" spans="1:24">
      <c r="A3680" s="2"/>
      <c r="B3680" s="3">
        <v>0.124359</v>
      </c>
      <c r="C3680" s="4">
        <v>-1.6407799999999999E-6</v>
      </c>
      <c r="E3680" s="2"/>
      <c r="F3680" s="3">
        <v>0.124359</v>
      </c>
      <c r="G3680" s="4">
        <v>-2.2513599999999999E-6</v>
      </c>
      <c r="I3680" s="2"/>
      <c r="J3680" s="3">
        <v>0.124359</v>
      </c>
      <c r="K3680" s="4">
        <v>-1.44982E-6</v>
      </c>
      <c r="M3680" s="2"/>
      <c r="N3680" s="3">
        <v>0.124359</v>
      </c>
      <c r="O3680" s="4">
        <v>-1.9289599999999998E-6</v>
      </c>
      <c r="R3680" s="2"/>
      <c r="S3680" s="3">
        <v>0.124359</v>
      </c>
      <c r="T3680" s="4">
        <v>-2.2715499999999999E-6</v>
      </c>
      <c r="V3680" s="2"/>
      <c r="W3680" s="3">
        <v>0.124359</v>
      </c>
      <c r="X3680" s="4">
        <v>-2.6211300000000002E-6</v>
      </c>
    </row>
    <row r="3681" spans="1:24">
      <c r="A3681" s="2"/>
      <c r="B3681" s="3">
        <v>0.121918</v>
      </c>
      <c r="C3681" s="4">
        <v>-1.6247699999999999E-6</v>
      </c>
      <c r="E3681" s="2"/>
      <c r="F3681" s="3">
        <v>0.121918</v>
      </c>
      <c r="G3681" s="4">
        <v>-2.2277899999999998E-6</v>
      </c>
      <c r="I3681" s="2"/>
      <c r="J3681" s="3">
        <v>0.121918</v>
      </c>
      <c r="K3681" s="4">
        <v>-1.43503E-6</v>
      </c>
      <c r="M3681" s="2"/>
      <c r="N3681" s="3">
        <v>0.121918</v>
      </c>
      <c r="O3681" s="4">
        <v>-1.9049500000000001E-6</v>
      </c>
      <c r="R3681" s="2"/>
      <c r="S3681" s="3">
        <v>0.121918</v>
      </c>
      <c r="T3681" s="4">
        <v>-2.2482400000000002E-6</v>
      </c>
      <c r="V3681" s="2"/>
      <c r="W3681" s="3">
        <v>0.121918</v>
      </c>
      <c r="X3681" s="4">
        <v>-2.5886300000000001E-6</v>
      </c>
    </row>
    <row r="3682" spans="1:24">
      <c r="A3682" s="2"/>
      <c r="B3682" s="3">
        <v>0.119476</v>
      </c>
      <c r="C3682" s="4">
        <v>-1.6015799999999999E-6</v>
      </c>
      <c r="E3682" s="2"/>
      <c r="F3682" s="3">
        <v>0.119476</v>
      </c>
      <c r="G3682" s="4">
        <v>-2.1977999999999999E-6</v>
      </c>
      <c r="I3682" s="2"/>
      <c r="J3682" s="3">
        <v>0.119476</v>
      </c>
      <c r="K3682" s="4">
        <v>-1.4190300000000001E-6</v>
      </c>
      <c r="M3682" s="2"/>
      <c r="N3682" s="3">
        <v>0.119476</v>
      </c>
      <c r="O3682" s="4">
        <v>-1.88708E-6</v>
      </c>
      <c r="R3682" s="2"/>
      <c r="S3682" s="3">
        <v>0.119476</v>
      </c>
      <c r="T3682" s="4">
        <v>-2.21971E-6</v>
      </c>
      <c r="V3682" s="2"/>
      <c r="W3682" s="3">
        <v>0.119476</v>
      </c>
      <c r="X3682" s="4">
        <v>-2.5604699999999999E-6</v>
      </c>
    </row>
    <row r="3683" spans="1:24">
      <c r="A3683" s="2"/>
      <c r="B3683" s="3">
        <v>0.117035</v>
      </c>
      <c r="C3683" s="4">
        <v>-1.5889999999999999E-6</v>
      </c>
      <c r="E3683" s="2"/>
      <c r="F3683" s="3">
        <v>0.117035</v>
      </c>
      <c r="G3683" s="4">
        <v>-2.1762699999999998E-6</v>
      </c>
      <c r="I3683" s="2"/>
      <c r="J3683" s="3">
        <v>0.117035</v>
      </c>
      <c r="K3683" s="4">
        <v>-1.4058599999999999E-6</v>
      </c>
      <c r="M3683" s="2"/>
      <c r="N3683" s="3">
        <v>0.117035</v>
      </c>
      <c r="O3683" s="4">
        <v>-1.86715E-6</v>
      </c>
      <c r="R3683" s="2"/>
      <c r="S3683" s="3">
        <v>0.117035</v>
      </c>
      <c r="T3683" s="4">
        <v>-2.19831E-6</v>
      </c>
      <c r="V3683" s="2"/>
      <c r="W3683" s="3">
        <v>0.117035</v>
      </c>
      <c r="X3683" s="4">
        <v>-2.5290799999999999E-6</v>
      </c>
    </row>
    <row r="3684" spans="1:24">
      <c r="A3684" s="2"/>
      <c r="B3684" s="3">
        <v>0.114594</v>
      </c>
      <c r="C3684" s="4">
        <v>-1.57039E-6</v>
      </c>
      <c r="E3684" s="2"/>
      <c r="F3684" s="3">
        <v>0.114594</v>
      </c>
      <c r="G3684" s="4">
        <v>-2.1479600000000002E-6</v>
      </c>
      <c r="I3684" s="2"/>
      <c r="J3684" s="3">
        <v>0.114594</v>
      </c>
      <c r="K3684" s="4">
        <v>-1.38966E-6</v>
      </c>
      <c r="M3684" s="2"/>
      <c r="N3684" s="3">
        <v>0.114594</v>
      </c>
      <c r="O3684" s="4">
        <v>-1.84804E-6</v>
      </c>
      <c r="R3684" s="2"/>
      <c r="S3684" s="3">
        <v>0.114594</v>
      </c>
      <c r="T3684" s="4">
        <v>-2.1731200000000001E-6</v>
      </c>
      <c r="V3684" s="2"/>
      <c r="W3684" s="3">
        <v>0.114594</v>
      </c>
      <c r="X3684" s="4">
        <v>-2.5021999999999999E-6</v>
      </c>
    </row>
    <row r="3685" spans="1:24">
      <c r="A3685" s="2"/>
      <c r="B3685" s="3">
        <v>0.112152</v>
      </c>
      <c r="C3685" s="4">
        <v>-1.55673E-6</v>
      </c>
      <c r="E3685" s="2"/>
      <c r="F3685" s="3">
        <v>0.112152</v>
      </c>
      <c r="G3685" s="4">
        <v>-2.1258099999999999E-6</v>
      </c>
      <c r="I3685" s="2"/>
      <c r="J3685" s="3">
        <v>0.112152</v>
      </c>
      <c r="K3685" s="4">
        <v>-1.3782800000000001E-6</v>
      </c>
      <c r="M3685" s="2"/>
      <c r="N3685" s="3">
        <v>0.112152</v>
      </c>
      <c r="O3685" s="4">
        <v>-1.8297499999999999E-6</v>
      </c>
      <c r="R3685" s="2"/>
      <c r="S3685" s="3">
        <v>0.112152</v>
      </c>
      <c r="T3685" s="4">
        <v>-2.15122E-6</v>
      </c>
      <c r="V3685" s="2"/>
      <c r="W3685" s="3">
        <v>0.112152</v>
      </c>
      <c r="X3685" s="4">
        <v>-2.4735900000000001E-6</v>
      </c>
    </row>
    <row r="3686" spans="1:24">
      <c r="A3686" s="2"/>
      <c r="B3686" s="3">
        <v>0.109711</v>
      </c>
      <c r="C3686" s="4">
        <v>-1.5408999999999999E-6</v>
      </c>
      <c r="E3686" s="2"/>
      <c r="F3686" s="3">
        <v>0.109711</v>
      </c>
      <c r="G3686" s="4">
        <v>-2.1018700000000002E-6</v>
      </c>
      <c r="I3686" s="2"/>
      <c r="J3686" s="3">
        <v>0.109711</v>
      </c>
      <c r="K3686" s="4">
        <v>-1.36424E-6</v>
      </c>
      <c r="M3686" s="2"/>
      <c r="N3686" s="3">
        <v>0.109711</v>
      </c>
      <c r="O3686" s="4">
        <v>-1.8085900000000001E-6</v>
      </c>
      <c r="R3686" s="2"/>
      <c r="S3686" s="3">
        <v>0.109711</v>
      </c>
      <c r="T3686" s="4">
        <v>-2.13017E-6</v>
      </c>
      <c r="V3686" s="2"/>
      <c r="W3686" s="3">
        <v>0.109711</v>
      </c>
      <c r="X3686" s="4">
        <v>-2.44654E-6</v>
      </c>
    </row>
    <row r="3687" spans="1:24">
      <c r="A3687" s="2"/>
      <c r="B3687" s="3">
        <v>0.107269</v>
      </c>
      <c r="C3687" s="4">
        <v>-1.53706E-6</v>
      </c>
      <c r="E3687" s="2"/>
      <c r="F3687" s="3">
        <v>0.107269</v>
      </c>
      <c r="G3687" s="4">
        <v>-2.0969600000000002E-6</v>
      </c>
      <c r="I3687" s="2"/>
      <c r="J3687" s="3">
        <v>0.107269</v>
      </c>
      <c r="K3687" s="4">
        <v>-1.36413E-6</v>
      </c>
      <c r="M3687" s="2"/>
      <c r="N3687" s="3">
        <v>0.107269</v>
      </c>
      <c r="O3687" s="4">
        <v>-1.80719E-6</v>
      </c>
      <c r="R3687" s="2"/>
      <c r="S3687" s="3">
        <v>0.107269</v>
      </c>
      <c r="T3687" s="4">
        <v>-2.1238100000000002E-6</v>
      </c>
      <c r="V3687" s="2"/>
      <c r="W3687" s="3">
        <v>0.107269</v>
      </c>
      <c r="X3687" s="4">
        <v>-2.4420399999999999E-6</v>
      </c>
    </row>
    <row r="3688" spans="1:24">
      <c r="A3688" s="2"/>
      <c r="B3688" s="3">
        <v>0.104828</v>
      </c>
      <c r="C3688" s="4">
        <v>-1.5014600000000001E-6</v>
      </c>
      <c r="E3688" s="2"/>
      <c r="F3688" s="3">
        <v>0.104828</v>
      </c>
      <c r="G3688" s="4">
        <v>-2.0478499999999998E-6</v>
      </c>
      <c r="I3688" s="2"/>
      <c r="J3688" s="3">
        <v>0.104828</v>
      </c>
      <c r="K3688" s="4">
        <v>-1.3357599999999999E-6</v>
      </c>
      <c r="M3688" s="2"/>
      <c r="N3688" s="3">
        <v>0.104828</v>
      </c>
      <c r="O3688" s="4">
        <v>-1.7787400000000001E-6</v>
      </c>
      <c r="R3688" s="2"/>
      <c r="S3688" s="3">
        <v>0.104828</v>
      </c>
      <c r="T3688" s="4">
        <v>-2.0801799999999999E-6</v>
      </c>
      <c r="V3688" s="2"/>
      <c r="W3688" s="3">
        <v>0.104828</v>
      </c>
      <c r="X3688" s="4">
        <v>-2.4077400000000001E-6</v>
      </c>
    </row>
    <row r="3689" spans="1:24">
      <c r="A3689" s="2"/>
      <c r="B3689" s="3">
        <v>0.102386</v>
      </c>
      <c r="C3689" s="4">
        <v>-1.47717E-6</v>
      </c>
      <c r="E3689" s="2"/>
      <c r="F3689" s="3">
        <v>0.102386</v>
      </c>
      <c r="G3689" s="4">
        <v>-2.0114400000000002E-6</v>
      </c>
      <c r="I3689" s="2"/>
      <c r="J3689" s="3">
        <v>0.102386</v>
      </c>
      <c r="K3689" s="4">
        <v>-1.31926E-6</v>
      </c>
      <c r="M3689" s="2"/>
      <c r="N3689" s="3">
        <v>0.102386</v>
      </c>
      <c r="O3689" s="4">
        <v>-1.73781E-6</v>
      </c>
      <c r="R3689" s="2"/>
      <c r="S3689" s="3">
        <v>0.102386</v>
      </c>
      <c r="T3689" s="4">
        <v>-2.03549E-6</v>
      </c>
      <c r="V3689" s="2"/>
      <c r="W3689" s="3">
        <v>0.102386</v>
      </c>
      <c r="X3689" s="4">
        <v>-2.3329499999999998E-6</v>
      </c>
    </row>
    <row r="3690" spans="1:24">
      <c r="A3690" s="2"/>
      <c r="B3690" s="3">
        <v>9.9945099999999995E-2</v>
      </c>
      <c r="C3690" s="4">
        <v>-1.4441399999999999E-6</v>
      </c>
      <c r="E3690" s="2"/>
      <c r="F3690" s="3">
        <v>9.9945099999999995E-2</v>
      </c>
      <c r="G3690" s="4">
        <v>-1.96338E-6</v>
      </c>
      <c r="I3690" s="2"/>
      <c r="J3690" s="3">
        <v>9.9945099999999995E-2</v>
      </c>
      <c r="K3690" s="4">
        <v>-1.28224E-6</v>
      </c>
      <c r="M3690" s="2"/>
      <c r="N3690" s="3">
        <v>9.9945099999999995E-2</v>
      </c>
      <c r="O3690" s="4">
        <v>-1.66843E-6</v>
      </c>
      <c r="R3690" s="2"/>
      <c r="S3690" s="3">
        <v>9.9945099999999995E-2</v>
      </c>
      <c r="T3690" s="4">
        <v>-1.9891300000000001E-6</v>
      </c>
      <c r="V3690" s="2"/>
      <c r="W3690" s="3">
        <v>9.9945099999999995E-2</v>
      </c>
      <c r="X3690" s="4">
        <v>-2.24897E-6</v>
      </c>
    </row>
    <row r="3691" spans="1:24">
      <c r="A3691" s="2"/>
      <c r="B3691" s="3">
        <v>0.102386</v>
      </c>
      <c r="C3691" s="4">
        <v>-1.41559E-6</v>
      </c>
      <c r="E3691" s="2"/>
      <c r="F3691" s="3">
        <v>0.102386</v>
      </c>
      <c r="G3691" s="4">
        <v>-1.9207999999999999E-6</v>
      </c>
      <c r="I3691" s="2"/>
      <c r="J3691" s="3">
        <v>0.102386</v>
      </c>
      <c r="K3691" s="4">
        <v>-1.26297E-6</v>
      </c>
      <c r="M3691" s="2"/>
      <c r="N3691" s="3">
        <v>0.102386</v>
      </c>
      <c r="O3691" s="4">
        <v>-1.6247600000000001E-6</v>
      </c>
      <c r="R3691" s="2"/>
      <c r="S3691" s="3">
        <v>0.102386</v>
      </c>
      <c r="T3691" s="4">
        <v>-1.9356900000000001E-6</v>
      </c>
      <c r="V3691" s="2"/>
      <c r="W3691" s="3">
        <v>0.102386</v>
      </c>
      <c r="X3691" s="4">
        <v>-2.16371E-6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691"/>
  <sheetViews>
    <sheetView workbookViewId="0">
      <selection activeCell="S8" sqref="S8"/>
    </sheetView>
  </sheetViews>
  <sheetFormatPr defaultRowHeight="15"/>
  <cols>
    <col min="3" max="3" width="12.7109375" customWidth="1"/>
  </cols>
  <sheetData>
    <row r="1" spans="1:30" ht="45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K1" s="1"/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X1" s="1"/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</row>
    <row r="2" spans="1:30">
      <c r="A2" s="2"/>
      <c r="B2" s="3">
        <v>0.104828</v>
      </c>
      <c r="C2" s="3">
        <v>6.1940400000000002</v>
      </c>
      <c r="D2" s="4">
        <v>-3.2989499999999999E-8</v>
      </c>
      <c r="E2" s="3">
        <v>1</v>
      </c>
      <c r="F2" s="3">
        <v>1</v>
      </c>
      <c r="G2" s="3">
        <v>0.105103</v>
      </c>
      <c r="K2" s="2"/>
      <c r="L2" s="3">
        <v>0.104828</v>
      </c>
      <c r="M2" s="3">
        <v>6.2040199999999999</v>
      </c>
      <c r="N2" s="4">
        <v>-9.7076399999999997E-8</v>
      </c>
      <c r="O2" s="3">
        <v>1</v>
      </c>
      <c r="P2" s="3">
        <v>1</v>
      </c>
      <c r="Q2" s="3">
        <v>0.104889</v>
      </c>
      <c r="T2">
        <f>(M2-M3)</f>
        <v>-4.8829999999999707E-2</v>
      </c>
      <c r="V2">
        <f>(C2-C3)</f>
        <v>-4.8829999999999707E-2</v>
      </c>
      <c r="W2">
        <f>Z2-Z3</f>
        <v>-4.8830000000000595E-2</v>
      </c>
      <c r="X2" s="2"/>
      <c r="Y2" s="3">
        <v>0.104828</v>
      </c>
      <c r="Z2" s="3">
        <v>6.3812699999999998</v>
      </c>
      <c r="AA2" s="4">
        <v>-8.9080800000000004E-8</v>
      </c>
      <c r="AB2" s="3">
        <v>1</v>
      </c>
      <c r="AC2" s="3">
        <v>1</v>
      </c>
      <c r="AD2" s="3">
        <v>0.10531600000000001</v>
      </c>
    </row>
    <row r="3" spans="1:30">
      <c r="A3" s="2"/>
      <c r="B3" s="3">
        <v>0.107269</v>
      </c>
      <c r="C3" s="3">
        <v>6.2428699999999999</v>
      </c>
      <c r="D3" s="4">
        <v>-1.7571999999999999E-7</v>
      </c>
      <c r="E3" s="3">
        <v>1</v>
      </c>
      <c r="F3" s="3">
        <v>2</v>
      </c>
      <c r="G3" s="3">
        <v>0.107483</v>
      </c>
      <c r="K3" s="2"/>
      <c r="L3" s="3">
        <v>0.107269</v>
      </c>
      <c r="M3" s="3">
        <v>6.2528499999999996</v>
      </c>
      <c r="N3" s="4">
        <v>-1.9705200000000001E-7</v>
      </c>
      <c r="O3" s="3">
        <v>1</v>
      </c>
      <c r="P3" s="3">
        <v>2</v>
      </c>
      <c r="Q3" s="3">
        <v>0.107391</v>
      </c>
      <c r="T3">
        <f t="shared" ref="T3:T40" si="0">(M3-M4)</f>
        <v>-4.8820000000000086E-2</v>
      </c>
      <c r="V3">
        <f t="shared" ref="V3:V40" si="1">(C3-C4)</f>
        <v>-4.8829999999999707E-2</v>
      </c>
      <c r="W3">
        <f t="shared" ref="W3:W40" si="2">Z3-Z4</f>
        <v>-4.8829999999999707E-2</v>
      </c>
      <c r="X3" s="2"/>
      <c r="Y3" s="3">
        <v>0.107269</v>
      </c>
      <c r="Z3" s="3">
        <v>6.4301000000000004</v>
      </c>
      <c r="AA3" s="4">
        <v>7.1441699999999996E-8</v>
      </c>
      <c r="AB3" s="3">
        <v>1</v>
      </c>
      <c r="AC3" s="3">
        <v>2</v>
      </c>
      <c r="AD3" s="3">
        <v>0.106903</v>
      </c>
    </row>
    <row r="4" spans="1:30">
      <c r="A4" s="2"/>
      <c r="B4" s="3">
        <v>0.109711</v>
      </c>
      <c r="C4" s="3">
        <v>6.2916999999999996</v>
      </c>
      <c r="D4" s="4">
        <v>1.4679E-8</v>
      </c>
      <c r="E4" s="3">
        <v>1</v>
      </c>
      <c r="F4" s="3">
        <v>3</v>
      </c>
      <c r="G4" s="3">
        <v>0.109802</v>
      </c>
      <c r="K4" s="2"/>
      <c r="L4" s="3">
        <v>0.109711</v>
      </c>
      <c r="M4" s="3">
        <v>6.3016699999999997</v>
      </c>
      <c r="N4" s="4">
        <v>-6.1767600000000006E-8</v>
      </c>
      <c r="O4" s="3">
        <v>1</v>
      </c>
      <c r="P4" s="3">
        <v>3</v>
      </c>
      <c r="Q4" s="3">
        <v>0.10965</v>
      </c>
      <c r="T4">
        <f t="shared" si="0"/>
        <v>-4.8830000000000595E-2</v>
      </c>
      <c r="V4">
        <f t="shared" si="1"/>
        <v>-4.8830000000000595E-2</v>
      </c>
      <c r="W4">
        <f t="shared" si="2"/>
        <v>-4.8829999999999707E-2</v>
      </c>
      <c r="X4" s="2"/>
      <c r="Y4" s="3">
        <v>0.109711</v>
      </c>
      <c r="Z4" s="3">
        <v>6.4789300000000001</v>
      </c>
      <c r="AA4" s="4">
        <v>8.4838899999999997E-9</v>
      </c>
      <c r="AB4" s="3">
        <v>1</v>
      </c>
      <c r="AC4" s="3">
        <v>3</v>
      </c>
      <c r="AD4" s="3">
        <v>0.110413</v>
      </c>
    </row>
    <row r="5" spans="1:30">
      <c r="A5" s="2"/>
      <c r="B5" s="3">
        <v>0.112152</v>
      </c>
      <c r="C5" s="3">
        <v>6.3405300000000002</v>
      </c>
      <c r="D5" s="4">
        <v>-1.1749300000000001E-7</v>
      </c>
      <c r="E5" s="3">
        <v>1</v>
      </c>
      <c r="F5" s="3">
        <v>4</v>
      </c>
      <c r="G5" s="3">
        <v>0.112732</v>
      </c>
      <c r="K5" s="2"/>
      <c r="L5" s="3">
        <v>0.112152</v>
      </c>
      <c r="M5" s="3">
        <v>6.3505000000000003</v>
      </c>
      <c r="N5" s="4">
        <v>-1.17065E-7</v>
      </c>
      <c r="O5" s="3">
        <v>1</v>
      </c>
      <c r="P5" s="3">
        <v>4</v>
      </c>
      <c r="Q5" s="3">
        <v>0.112427</v>
      </c>
      <c r="T5">
        <f t="shared" si="0"/>
        <v>-4.8829999999999707E-2</v>
      </c>
      <c r="V5">
        <f t="shared" si="1"/>
        <v>-4.8829999999999707E-2</v>
      </c>
      <c r="W5">
        <f t="shared" si="2"/>
        <v>-4.8820000000000086E-2</v>
      </c>
      <c r="X5" s="2"/>
      <c r="Y5" s="3">
        <v>0.112152</v>
      </c>
      <c r="Z5" s="3">
        <v>6.5277599999999998</v>
      </c>
      <c r="AA5" s="4">
        <v>-1.0711700000000001E-8</v>
      </c>
      <c r="AB5" s="3">
        <v>1</v>
      </c>
      <c r="AC5" s="3">
        <v>4</v>
      </c>
      <c r="AD5" s="3">
        <v>0.112579</v>
      </c>
    </row>
    <row r="6" spans="1:30">
      <c r="A6" s="2"/>
      <c r="B6" s="3">
        <v>0.114594</v>
      </c>
      <c r="C6" s="3">
        <v>6.3893599999999999</v>
      </c>
      <c r="D6" s="4">
        <v>3.4484899999999999E-9</v>
      </c>
      <c r="E6" s="3">
        <v>1</v>
      </c>
      <c r="F6" s="3">
        <v>5</v>
      </c>
      <c r="G6" s="3">
        <v>0.114746</v>
      </c>
      <c r="K6" s="2"/>
      <c r="L6" s="3">
        <v>0.114594</v>
      </c>
      <c r="M6" s="3">
        <v>6.39933</v>
      </c>
      <c r="N6" s="4">
        <v>-7.21741E-8</v>
      </c>
      <c r="O6" s="3">
        <v>1</v>
      </c>
      <c r="P6" s="3">
        <v>5</v>
      </c>
      <c r="Q6" s="3">
        <v>0.114594</v>
      </c>
      <c r="T6">
        <f t="shared" si="0"/>
        <v>-4.8829999999999707E-2</v>
      </c>
      <c r="V6">
        <f t="shared" si="1"/>
        <v>-4.8820000000000086E-2</v>
      </c>
      <c r="W6">
        <f t="shared" si="2"/>
        <v>-4.8829999999999707E-2</v>
      </c>
      <c r="X6" s="2"/>
      <c r="Y6" s="3">
        <v>0.114594</v>
      </c>
      <c r="Z6" s="3">
        <v>6.5765799999999999</v>
      </c>
      <c r="AA6" s="4">
        <v>1.0733E-7</v>
      </c>
      <c r="AB6" s="3">
        <v>1</v>
      </c>
      <c r="AC6" s="3">
        <v>5</v>
      </c>
      <c r="AD6" s="3">
        <v>0.115387</v>
      </c>
    </row>
    <row r="7" spans="1:30">
      <c r="A7" s="2"/>
      <c r="B7" s="3">
        <v>0.117035</v>
      </c>
      <c r="C7" s="3">
        <v>6.43818</v>
      </c>
      <c r="D7" s="4">
        <v>-3.9245599999999998E-8</v>
      </c>
      <c r="E7" s="3">
        <v>1</v>
      </c>
      <c r="F7" s="3">
        <v>6</v>
      </c>
      <c r="G7" s="3">
        <v>0.117981</v>
      </c>
      <c r="K7" s="2"/>
      <c r="L7" s="3">
        <v>0.117035</v>
      </c>
      <c r="M7" s="3">
        <v>6.4481599999999997</v>
      </c>
      <c r="N7" s="4">
        <v>-2.7923600000000001E-8</v>
      </c>
      <c r="O7" s="3">
        <v>1</v>
      </c>
      <c r="P7" s="3">
        <v>6</v>
      </c>
      <c r="Q7" s="3">
        <v>0.11773699999999999</v>
      </c>
      <c r="T7">
        <f t="shared" si="0"/>
        <v>-4.8830000000000595E-2</v>
      </c>
      <c r="V7">
        <f t="shared" si="1"/>
        <v>-4.8829999999999707E-2</v>
      </c>
      <c r="W7">
        <f t="shared" si="2"/>
        <v>-4.8830000000000595E-2</v>
      </c>
      <c r="X7" s="2"/>
      <c r="Y7" s="3">
        <v>0.117035</v>
      </c>
      <c r="Z7" s="3">
        <v>6.6254099999999996</v>
      </c>
      <c r="AA7" s="4">
        <v>-7.4951200000000005E-8</v>
      </c>
      <c r="AB7" s="3">
        <v>1</v>
      </c>
      <c r="AC7" s="3">
        <v>6</v>
      </c>
      <c r="AD7" s="3">
        <v>0.117523</v>
      </c>
    </row>
    <row r="8" spans="1:30">
      <c r="A8" s="2"/>
      <c r="B8" s="3">
        <v>0.119476</v>
      </c>
      <c r="C8" s="3">
        <v>6.4870099999999997</v>
      </c>
      <c r="D8" s="4">
        <v>-3.8757299999999997E-8</v>
      </c>
      <c r="E8" s="3">
        <v>1</v>
      </c>
      <c r="F8" s="3">
        <v>7</v>
      </c>
      <c r="G8" s="3">
        <v>0.11956799999999999</v>
      </c>
      <c r="K8" s="2"/>
      <c r="L8" s="3">
        <v>0.119476</v>
      </c>
      <c r="M8" s="3">
        <v>6.4969900000000003</v>
      </c>
      <c r="N8" s="4">
        <v>-8.6578400000000005E-8</v>
      </c>
      <c r="O8" s="3">
        <v>1</v>
      </c>
      <c r="P8" s="3">
        <v>7</v>
      </c>
      <c r="Q8" s="3">
        <v>0.120819</v>
      </c>
      <c r="T8">
        <f t="shared" si="0"/>
        <v>-4.8820000000000086E-2</v>
      </c>
      <c r="V8">
        <f t="shared" si="1"/>
        <v>-4.8830000000000595E-2</v>
      </c>
      <c r="W8">
        <f t="shared" si="2"/>
        <v>-4.8829999999999707E-2</v>
      </c>
      <c r="X8" s="2"/>
      <c r="Y8" s="3">
        <v>0.119476</v>
      </c>
      <c r="Z8" s="3">
        <v>6.6742400000000002</v>
      </c>
      <c r="AA8" s="4">
        <v>1.6412399999999999E-7</v>
      </c>
      <c r="AB8" s="3">
        <v>1</v>
      </c>
      <c r="AC8" s="3">
        <v>7</v>
      </c>
      <c r="AD8" s="3">
        <v>0.119965</v>
      </c>
    </row>
    <row r="9" spans="1:30">
      <c r="A9" s="2"/>
      <c r="B9" s="3">
        <v>0.121918</v>
      </c>
      <c r="C9" s="3">
        <v>6.5358400000000003</v>
      </c>
      <c r="D9" s="4">
        <v>5.0323500000000001E-8</v>
      </c>
      <c r="E9" s="3">
        <v>1</v>
      </c>
      <c r="F9" s="3">
        <v>8</v>
      </c>
      <c r="G9" s="3">
        <v>0.121735</v>
      </c>
      <c r="K9" s="2"/>
      <c r="L9" s="3">
        <v>0.121918</v>
      </c>
      <c r="M9" s="3">
        <v>6.5458100000000004</v>
      </c>
      <c r="N9" s="4">
        <v>4.6020499999999998E-8</v>
      </c>
      <c r="O9" s="3">
        <v>1</v>
      </c>
      <c r="P9" s="3">
        <v>8</v>
      </c>
      <c r="Q9" s="3">
        <v>0.122345</v>
      </c>
      <c r="T9">
        <f t="shared" si="0"/>
        <v>-4.8829999999999707E-2</v>
      </c>
      <c r="V9">
        <f t="shared" si="1"/>
        <v>-4.8829999999999707E-2</v>
      </c>
      <c r="W9">
        <f t="shared" si="2"/>
        <v>-4.8829999999999707E-2</v>
      </c>
      <c r="X9" s="2"/>
      <c r="Y9" s="3">
        <v>0.121918</v>
      </c>
      <c r="Z9" s="3">
        <v>6.7230699999999999</v>
      </c>
      <c r="AA9" s="4">
        <v>-8.63037E-8</v>
      </c>
      <c r="AB9" s="3">
        <v>1</v>
      </c>
      <c r="AC9" s="3">
        <v>8</v>
      </c>
      <c r="AD9" s="3">
        <v>0.122681</v>
      </c>
    </row>
    <row r="10" spans="1:30">
      <c r="A10" s="2"/>
      <c r="B10" s="3">
        <v>0.124359</v>
      </c>
      <c r="C10" s="3">
        <v>6.58467</v>
      </c>
      <c r="D10" s="4">
        <v>-6.9061300000000002E-8</v>
      </c>
      <c r="E10" s="3">
        <v>1</v>
      </c>
      <c r="F10" s="3">
        <v>9</v>
      </c>
      <c r="G10" s="3">
        <v>0.124664</v>
      </c>
      <c r="K10" s="2"/>
      <c r="L10" s="3">
        <v>0.124359</v>
      </c>
      <c r="M10" s="3">
        <v>6.5946400000000001</v>
      </c>
      <c r="N10" s="4">
        <v>-7.9193100000000005E-8</v>
      </c>
      <c r="O10" s="3">
        <v>1</v>
      </c>
      <c r="P10" s="3">
        <v>9</v>
      </c>
      <c r="Q10" s="3">
        <v>0.12475600000000001</v>
      </c>
      <c r="T10">
        <f t="shared" si="0"/>
        <v>-4.8829999999999707E-2</v>
      </c>
      <c r="V10">
        <f t="shared" si="1"/>
        <v>-4.8829999999999707E-2</v>
      </c>
      <c r="W10">
        <f t="shared" si="2"/>
        <v>-4.8820000000000086E-2</v>
      </c>
      <c r="X10" s="2"/>
      <c r="Y10" s="3">
        <v>0.124359</v>
      </c>
      <c r="Z10" s="3">
        <v>6.7718999999999996</v>
      </c>
      <c r="AA10" s="4">
        <v>1.52618E-7</v>
      </c>
      <c r="AB10" s="3">
        <v>1</v>
      </c>
      <c r="AC10" s="3">
        <v>9</v>
      </c>
      <c r="AD10" s="3">
        <v>0.124268</v>
      </c>
    </row>
    <row r="11" spans="1:30">
      <c r="A11" s="2"/>
      <c r="B11" s="3">
        <v>0.126801</v>
      </c>
      <c r="C11" s="3">
        <v>6.6334999999999997</v>
      </c>
      <c r="D11" s="4">
        <v>1.1084000000000001E-7</v>
      </c>
      <c r="E11" s="3">
        <v>1</v>
      </c>
      <c r="F11" s="3">
        <v>10</v>
      </c>
      <c r="G11" s="3">
        <v>0.127167</v>
      </c>
      <c r="K11" s="2"/>
      <c r="L11" s="3">
        <v>0.126801</v>
      </c>
      <c r="M11" s="3">
        <v>6.6434699999999998</v>
      </c>
      <c r="N11" s="4">
        <v>8.0779999999999999E-8</v>
      </c>
      <c r="O11" s="3">
        <v>1</v>
      </c>
      <c r="P11" s="3">
        <v>10</v>
      </c>
      <c r="Q11" s="3">
        <v>0.12707499999999999</v>
      </c>
      <c r="T11">
        <f t="shared" si="0"/>
        <v>-4.8830000000000595E-2</v>
      </c>
      <c r="V11">
        <f t="shared" si="1"/>
        <v>-4.8820000000000086E-2</v>
      </c>
      <c r="W11">
        <f t="shared" si="2"/>
        <v>-4.8830000000000595E-2</v>
      </c>
      <c r="X11" s="2"/>
      <c r="Y11" s="3">
        <v>0.126801</v>
      </c>
      <c r="Z11" s="3">
        <v>6.8207199999999997</v>
      </c>
      <c r="AA11" s="4">
        <v>-3.9062500000000003E-8</v>
      </c>
      <c r="AB11" s="3">
        <v>1</v>
      </c>
      <c r="AC11" s="3">
        <v>10</v>
      </c>
      <c r="AD11" s="3">
        <v>0.127411</v>
      </c>
    </row>
    <row r="12" spans="1:30">
      <c r="A12" s="2"/>
      <c r="B12" s="3">
        <v>0.129242</v>
      </c>
      <c r="C12" s="3">
        <v>6.6823199999999998</v>
      </c>
      <c r="D12" s="4">
        <v>-5.8044400000000002E-8</v>
      </c>
      <c r="E12" s="3">
        <v>1</v>
      </c>
      <c r="F12" s="3">
        <v>11</v>
      </c>
      <c r="G12" s="3">
        <v>0.129608</v>
      </c>
      <c r="K12" s="2"/>
      <c r="L12" s="3">
        <v>0.129242</v>
      </c>
      <c r="M12" s="3">
        <v>6.6923000000000004</v>
      </c>
      <c r="N12" s="4">
        <v>-3.34778E-8</v>
      </c>
      <c r="O12" s="3">
        <v>1</v>
      </c>
      <c r="P12" s="3">
        <v>11</v>
      </c>
      <c r="Q12" s="3">
        <v>0.12970000000000001</v>
      </c>
      <c r="T12">
        <f t="shared" si="0"/>
        <v>-4.8829999999999707E-2</v>
      </c>
      <c r="V12">
        <f t="shared" si="1"/>
        <v>-4.8830000000000595E-2</v>
      </c>
      <c r="W12">
        <f t="shared" si="2"/>
        <v>-4.8829999999999707E-2</v>
      </c>
      <c r="X12" s="2"/>
      <c r="Y12" s="3">
        <v>0.129242</v>
      </c>
      <c r="Z12" s="3">
        <v>6.8695500000000003</v>
      </c>
      <c r="AA12" s="4">
        <v>8.17566E-8</v>
      </c>
      <c r="AB12" s="3">
        <v>1</v>
      </c>
      <c r="AC12" s="3">
        <v>11</v>
      </c>
      <c r="AD12" s="3">
        <v>0.12851000000000001</v>
      </c>
    </row>
    <row r="13" spans="1:30">
      <c r="A13" s="2"/>
      <c r="B13" s="3">
        <v>0.13168299999999999</v>
      </c>
      <c r="C13" s="3">
        <v>6.7311500000000004</v>
      </c>
      <c r="D13" s="4">
        <v>1.21735E-7</v>
      </c>
      <c r="E13" s="3">
        <v>1</v>
      </c>
      <c r="F13" s="3">
        <v>12</v>
      </c>
      <c r="G13" s="3">
        <v>0.13195799999999999</v>
      </c>
      <c r="K13" s="2"/>
      <c r="L13" s="3">
        <v>0.13168299999999999</v>
      </c>
      <c r="M13" s="3">
        <v>6.7411300000000001</v>
      </c>
      <c r="N13" s="4">
        <v>7.8308099999999994E-8</v>
      </c>
      <c r="O13" s="3">
        <v>1</v>
      </c>
      <c r="P13" s="3">
        <v>12</v>
      </c>
      <c r="Q13" s="3">
        <v>0.13189699999999999</v>
      </c>
      <c r="T13">
        <f t="shared" si="0"/>
        <v>-4.8820000000000086E-2</v>
      </c>
      <c r="V13">
        <f t="shared" si="1"/>
        <v>-4.8829999999999707E-2</v>
      </c>
      <c r="W13">
        <f t="shared" si="2"/>
        <v>-4.8829999999999707E-2</v>
      </c>
      <c r="X13" s="2"/>
      <c r="Y13" s="3">
        <v>0.13168299999999999</v>
      </c>
      <c r="Z13" s="3">
        <v>6.91838</v>
      </c>
      <c r="AA13" s="4">
        <v>5.4931599999999997E-8</v>
      </c>
      <c r="AB13" s="3">
        <v>1</v>
      </c>
      <c r="AC13" s="3">
        <v>12</v>
      </c>
      <c r="AD13" s="3">
        <v>0.13281299999999999</v>
      </c>
    </row>
    <row r="14" spans="1:30">
      <c r="A14" s="2"/>
      <c r="B14" s="3">
        <v>0.13412499999999999</v>
      </c>
      <c r="C14" s="3">
        <v>6.7799800000000001</v>
      </c>
      <c r="D14" s="4">
        <v>-6.34766E-9</v>
      </c>
      <c r="E14" s="3">
        <v>1</v>
      </c>
      <c r="F14" s="3">
        <v>13</v>
      </c>
      <c r="G14" s="3">
        <v>0.135071</v>
      </c>
      <c r="K14" s="2"/>
      <c r="L14" s="3">
        <v>0.13412499999999999</v>
      </c>
      <c r="M14" s="3">
        <v>6.7899500000000002</v>
      </c>
      <c r="N14" s="4">
        <v>3.57056E-8</v>
      </c>
      <c r="O14" s="3">
        <v>1</v>
      </c>
      <c r="P14" s="3">
        <v>13</v>
      </c>
      <c r="Q14" s="3">
        <v>0.134857</v>
      </c>
      <c r="T14">
        <f t="shared" si="0"/>
        <v>-4.8829999999999707E-2</v>
      </c>
      <c r="V14">
        <f t="shared" si="1"/>
        <v>-4.8829999999999707E-2</v>
      </c>
      <c r="W14">
        <f t="shared" si="2"/>
        <v>-4.8830000000000595E-2</v>
      </c>
      <c r="X14" s="2"/>
      <c r="Y14" s="3">
        <v>0.13412499999999999</v>
      </c>
      <c r="Z14" s="3">
        <v>6.9672099999999997</v>
      </c>
      <c r="AA14" s="4">
        <v>-7.9040500000000002E-9</v>
      </c>
      <c r="AB14" s="3">
        <v>1</v>
      </c>
      <c r="AC14" s="3">
        <v>13</v>
      </c>
      <c r="AD14" s="3">
        <v>0.134216</v>
      </c>
    </row>
    <row r="15" spans="1:30">
      <c r="A15" s="2"/>
      <c r="B15" s="3">
        <v>0.13656599999999999</v>
      </c>
      <c r="C15" s="3">
        <v>6.8288099999999998</v>
      </c>
      <c r="D15" s="4">
        <v>8.9202900000000003E-8</v>
      </c>
      <c r="E15" s="3">
        <v>1</v>
      </c>
      <c r="F15" s="3">
        <v>14</v>
      </c>
      <c r="G15" s="3">
        <v>0.13671900000000001</v>
      </c>
      <c r="K15" s="2"/>
      <c r="L15" s="3">
        <v>0.13656599999999999</v>
      </c>
      <c r="M15" s="3">
        <v>6.8387799999999999</v>
      </c>
      <c r="N15" s="4">
        <v>5.50232E-8</v>
      </c>
      <c r="O15" s="3">
        <v>1</v>
      </c>
      <c r="P15" s="3">
        <v>14</v>
      </c>
      <c r="Q15" s="3">
        <v>0.13708500000000001</v>
      </c>
      <c r="T15">
        <f t="shared" si="0"/>
        <v>-4.8829999999999707E-2</v>
      </c>
      <c r="V15">
        <f t="shared" si="1"/>
        <v>-4.8830000000000595E-2</v>
      </c>
      <c r="W15">
        <f t="shared" si="2"/>
        <v>-4.8820000000000086E-2</v>
      </c>
      <c r="X15" s="2"/>
      <c r="Y15" s="3">
        <v>0.13656599999999999</v>
      </c>
      <c r="Z15" s="3">
        <v>7.0160400000000003</v>
      </c>
      <c r="AA15" s="4">
        <v>1.4502000000000001E-7</v>
      </c>
      <c r="AB15" s="3">
        <v>1</v>
      </c>
      <c r="AC15" s="3">
        <v>14</v>
      </c>
      <c r="AD15" s="3">
        <v>0.13702400000000001</v>
      </c>
    </row>
    <row r="16" spans="1:30">
      <c r="A16" s="2"/>
      <c r="B16" s="3">
        <v>0.13900799999999999</v>
      </c>
      <c r="C16" s="3">
        <v>6.8776400000000004</v>
      </c>
      <c r="D16" s="4">
        <v>7.46765E-8</v>
      </c>
      <c r="E16" s="3">
        <v>1</v>
      </c>
      <c r="F16" s="3">
        <v>15</v>
      </c>
      <c r="G16" s="3">
        <v>0.14010600000000001</v>
      </c>
      <c r="K16" s="2"/>
      <c r="L16" s="3">
        <v>0.13900799999999999</v>
      </c>
      <c r="M16" s="3">
        <v>6.8876099999999996</v>
      </c>
      <c r="N16" s="4">
        <v>1.2091099999999999E-7</v>
      </c>
      <c r="O16" s="3">
        <v>1</v>
      </c>
      <c r="P16" s="3">
        <v>15</v>
      </c>
      <c r="Q16" s="3">
        <v>0.1409</v>
      </c>
      <c r="T16">
        <f t="shared" si="0"/>
        <v>-4.8830000000000595E-2</v>
      </c>
      <c r="V16">
        <f t="shared" si="1"/>
        <v>-4.8819999999999197E-2</v>
      </c>
      <c r="W16">
        <f t="shared" si="2"/>
        <v>-4.8829999999999707E-2</v>
      </c>
      <c r="X16" s="2"/>
      <c r="Y16" s="3">
        <v>0.13900799999999999</v>
      </c>
      <c r="Z16" s="3">
        <v>7.0648600000000004</v>
      </c>
      <c r="AA16" s="4">
        <v>-6.4422599999999999E-8</v>
      </c>
      <c r="AB16" s="3">
        <v>1</v>
      </c>
      <c r="AC16" s="3">
        <v>15</v>
      </c>
      <c r="AD16" s="3">
        <v>0.13934299999999999</v>
      </c>
    </row>
    <row r="17" spans="1:30">
      <c r="A17" s="2"/>
      <c r="B17" s="3">
        <v>0.14144899999999999</v>
      </c>
      <c r="C17" s="3">
        <v>6.9264599999999996</v>
      </c>
      <c r="D17" s="4">
        <v>4.4860800000000003E-8</v>
      </c>
      <c r="E17" s="3">
        <v>1</v>
      </c>
      <c r="F17" s="3">
        <v>16</v>
      </c>
      <c r="G17" s="3">
        <v>0.14068600000000001</v>
      </c>
      <c r="K17" s="2"/>
      <c r="L17" s="3">
        <v>0.14144899999999999</v>
      </c>
      <c r="M17" s="3">
        <v>6.9364400000000002</v>
      </c>
      <c r="N17" s="4">
        <v>4.2236299999999998E-8</v>
      </c>
      <c r="O17" s="3">
        <v>1</v>
      </c>
      <c r="P17" s="3">
        <v>16</v>
      </c>
      <c r="Q17" s="3">
        <v>0.14199800000000001</v>
      </c>
      <c r="T17">
        <f t="shared" si="0"/>
        <v>-4.8829999999999707E-2</v>
      </c>
      <c r="V17">
        <f t="shared" si="1"/>
        <v>-4.8830000000000595E-2</v>
      </c>
      <c r="W17">
        <f t="shared" si="2"/>
        <v>-4.8829999999999707E-2</v>
      </c>
      <c r="X17" s="2"/>
      <c r="Y17" s="3">
        <v>0.14144899999999999</v>
      </c>
      <c r="Z17" s="3">
        <v>7.1136900000000001</v>
      </c>
      <c r="AA17" s="4">
        <v>1.8164100000000001E-7</v>
      </c>
      <c r="AB17" s="3">
        <v>1</v>
      </c>
      <c r="AC17" s="3">
        <v>16</v>
      </c>
      <c r="AD17" s="3">
        <v>0.141815</v>
      </c>
    </row>
    <row r="18" spans="1:30">
      <c r="A18" s="2"/>
      <c r="B18" s="3">
        <v>0.14388999999999999</v>
      </c>
      <c r="C18" s="3">
        <v>6.9752900000000002</v>
      </c>
      <c r="D18" s="4">
        <v>1.65619E-7</v>
      </c>
      <c r="E18" s="3">
        <v>1</v>
      </c>
      <c r="F18" s="3">
        <v>17</v>
      </c>
      <c r="G18" s="3">
        <v>0.144897</v>
      </c>
      <c r="K18" s="2"/>
      <c r="L18" s="3">
        <v>0.14388999999999999</v>
      </c>
      <c r="M18" s="3">
        <v>6.9852699999999999</v>
      </c>
      <c r="N18" s="4">
        <v>1.9110100000000001E-7</v>
      </c>
      <c r="O18" s="3">
        <v>1</v>
      </c>
      <c r="P18" s="3">
        <v>17</v>
      </c>
      <c r="Q18" s="3">
        <v>0.144287</v>
      </c>
      <c r="T18">
        <f t="shared" si="0"/>
        <v>-4.8820000000000086E-2</v>
      </c>
      <c r="V18">
        <f t="shared" si="1"/>
        <v>-4.8829999999999707E-2</v>
      </c>
      <c r="W18">
        <f t="shared" si="2"/>
        <v>-4.8830000000000595E-2</v>
      </c>
      <c r="X18" s="2"/>
      <c r="Y18" s="3">
        <v>0.14388999999999999</v>
      </c>
      <c r="Z18" s="3">
        <v>7.1625199999999998</v>
      </c>
      <c r="AA18" s="4">
        <v>-6.7932099999999995E-8</v>
      </c>
      <c r="AB18" s="3">
        <v>1</v>
      </c>
      <c r="AC18" s="3">
        <v>17</v>
      </c>
      <c r="AD18" s="3">
        <v>0.14477499999999999</v>
      </c>
    </row>
    <row r="19" spans="1:30">
      <c r="A19" s="2"/>
      <c r="B19" s="3">
        <v>0.14633199999999999</v>
      </c>
      <c r="C19" s="3">
        <v>7.0241199999999999</v>
      </c>
      <c r="D19" s="4">
        <v>2.3162799999999999E-8</v>
      </c>
      <c r="E19" s="3">
        <v>1</v>
      </c>
      <c r="F19" s="3">
        <v>18</v>
      </c>
      <c r="G19" s="3">
        <v>0.14697299999999999</v>
      </c>
      <c r="K19" s="2"/>
      <c r="L19" s="3">
        <v>0.14633199999999999</v>
      </c>
      <c r="M19" s="3">
        <v>7.03409</v>
      </c>
      <c r="N19" s="4">
        <v>6.4056399999999996E-8</v>
      </c>
      <c r="O19" s="3">
        <v>1</v>
      </c>
      <c r="P19" s="3">
        <v>18</v>
      </c>
      <c r="Q19" s="3">
        <v>0.147034</v>
      </c>
      <c r="T19">
        <f t="shared" si="0"/>
        <v>-4.8829999999999707E-2</v>
      </c>
      <c r="V19">
        <f t="shared" si="1"/>
        <v>-4.8829999999999707E-2</v>
      </c>
      <c r="W19">
        <f t="shared" si="2"/>
        <v>-4.8829999999999707E-2</v>
      </c>
      <c r="X19" s="2"/>
      <c r="Y19" s="3">
        <v>0.14633199999999999</v>
      </c>
      <c r="Z19" s="3">
        <v>7.2113500000000004</v>
      </c>
      <c r="AA19" s="4">
        <v>1.5423600000000001E-7</v>
      </c>
      <c r="AB19" s="3">
        <v>1</v>
      </c>
      <c r="AC19" s="3">
        <v>18</v>
      </c>
      <c r="AD19" s="3">
        <v>0.14666699999999999</v>
      </c>
    </row>
    <row r="20" spans="1:30">
      <c r="A20" s="2"/>
      <c r="B20" s="3">
        <v>0.14877299999999999</v>
      </c>
      <c r="C20" s="3">
        <v>7.0729499999999996</v>
      </c>
      <c r="D20" s="4">
        <v>2.1722399999999999E-7</v>
      </c>
      <c r="E20" s="3">
        <v>1</v>
      </c>
      <c r="F20" s="3">
        <v>19</v>
      </c>
      <c r="G20" s="3">
        <v>0.149506</v>
      </c>
      <c r="K20" s="2"/>
      <c r="L20" s="3">
        <v>0.14877299999999999</v>
      </c>
      <c r="M20" s="3">
        <v>7.0829199999999997</v>
      </c>
      <c r="N20" s="4">
        <v>2.22626E-7</v>
      </c>
      <c r="O20" s="3">
        <v>1</v>
      </c>
      <c r="P20" s="3">
        <v>19</v>
      </c>
      <c r="Q20" s="3">
        <v>0.14941399999999999</v>
      </c>
      <c r="T20">
        <f t="shared" si="0"/>
        <v>-4.8830000000000595E-2</v>
      </c>
      <c r="V20">
        <f t="shared" si="1"/>
        <v>-4.8830000000000595E-2</v>
      </c>
      <c r="W20">
        <f t="shared" si="2"/>
        <v>-4.8820000000000086E-2</v>
      </c>
      <c r="X20" s="2"/>
      <c r="Y20" s="3">
        <v>0.14877299999999999</v>
      </c>
      <c r="Z20" s="3">
        <v>7.2601800000000001</v>
      </c>
      <c r="AA20" s="4">
        <v>-8.3007800000000004E-9</v>
      </c>
      <c r="AB20" s="3">
        <v>1</v>
      </c>
      <c r="AC20" s="3">
        <v>19</v>
      </c>
      <c r="AD20" s="3">
        <v>0.149811</v>
      </c>
    </row>
    <row r="21" spans="1:30">
      <c r="A21" s="2"/>
      <c r="B21" s="3">
        <v>0.15121499999999999</v>
      </c>
      <c r="C21" s="3">
        <v>7.1217800000000002</v>
      </c>
      <c r="D21" s="4">
        <v>5.2825900000000001E-8</v>
      </c>
      <c r="E21" s="3">
        <v>1</v>
      </c>
      <c r="F21" s="3">
        <v>20</v>
      </c>
      <c r="G21" s="3">
        <v>0.15206900000000001</v>
      </c>
      <c r="K21" s="2"/>
      <c r="L21" s="3">
        <v>0.15121499999999999</v>
      </c>
      <c r="M21" s="3">
        <v>7.1317500000000003</v>
      </c>
      <c r="N21" s="4">
        <v>1.2527499999999999E-7</v>
      </c>
      <c r="O21" s="3">
        <v>1</v>
      </c>
      <c r="P21" s="3">
        <v>20</v>
      </c>
      <c r="Q21" s="3">
        <v>0.152008</v>
      </c>
      <c r="T21">
        <f t="shared" si="0"/>
        <v>-4.8829999999999707E-2</v>
      </c>
      <c r="V21">
        <f t="shared" si="1"/>
        <v>-4.8820000000000086E-2</v>
      </c>
      <c r="W21">
        <f t="shared" si="2"/>
        <v>-4.8829999999999707E-2</v>
      </c>
      <c r="X21" s="2"/>
      <c r="Y21" s="3">
        <v>0.15121499999999999</v>
      </c>
      <c r="Z21" s="3">
        <v>7.3090000000000002</v>
      </c>
      <c r="AA21" s="4">
        <v>7.4401900000000001E-8</v>
      </c>
      <c r="AB21" s="3">
        <v>1</v>
      </c>
      <c r="AC21" s="3">
        <v>20</v>
      </c>
      <c r="AD21" s="3">
        <v>0.152313</v>
      </c>
    </row>
    <row r="22" spans="1:30">
      <c r="A22" s="2"/>
      <c r="B22" s="3">
        <v>0.15365599999999999</v>
      </c>
      <c r="C22" s="3">
        <v>7.1706000000000003</v>
      </c>
      <c r="D22" s="4">
        <v>2.17682E-7</v>
      </c>
      <c r="E22" s="3">
        <v>1</v>
      </c>
      <c r="F22" s="3">
        <v>21</v>
      </c>
      <c r="G22" s="3">
        <v>0.154053</v>
      </c>
      <c r="K22" s="2"/>
      <c r="L22" s="3">
        <v>0.15365599999999999</v>
      </c>
      <c r="M22" s="3">
        <v>7.18058</v>
      </c>
      <c r="N22" s="4">
        <v>2.22839E-7</v>
      </c>
      <c r="O22" s="3">
        <v>1</v>
      </c>
      <c r="P22" s="3">
        <v>21</v>
      </c>
      <c r="Q22" s="3">
        <v>0.154144</v>
      </c>
      <c r="T22">
        <f t="shared" si="0"/>
        <v>-4.8829999999999707E-2</v>
      </c>
      <c r="V22">
        <f t="shared" si="1"/>
        <v>-4.8829999999999707E-2</v>
      </c>
      <c r="W22">
        <f t="shared" si="2"/>
        <v>-4.8829999999999707E-2</v>
      </c>
      <c r="X22" s="2"/>
      <c r="Y22" s="3">
        <v>0.15365599999999999</v>
      </c>
      <c r="Z22" s="3">
        <v>7.3578299999999999</v>
      </c>
      <c r="AA22" s="4">
        <v>8.6456300000000006E-8</v>
      </c>
      <c r="AB22" s="3">
        <v>1</v>
      </c>
      <c r="AC22" s="3">
        <v>21</v>
      </c>
      <c r="AD22" s="3">
        <v>0.15463299999999999</v>
      </c>
    </row>
    <row r="23" spans="1:30">
      <c r="A23" s="2"/>
      <c r="B23" s="3">
        <v>0.15609700000000001</v>
      </c>
      <c r="C23" s="3">
        <v>7.21943</v>
      </c>
      <c r="D23" s="4">
        <v>1.1978100000000001E-7</v>
      </c>
      <c r="E23" s="3">
        <v>1</v>
      </c>
      <c r="F23" s="3">
        <v>22</v>
      </c>
      <c r="G23" s="3">
        <v>0.15701300000000001</v>
      </c>
      <c r="K23" s="2"/>
      <c r="L23" s="3">
        <v>0.15609700000000001</v>
      </c>
      <c r="M23" s="3">
        <v>7.2294099999999997</v>
      </c>
      <c r="N23" s="4">
        <v>2.1691900000000001E-7</v>
      </c>
      <c r="O23" s="3">
        <v>1</v>
      </c>
      <c r="P23" s="3">
        <v>22</v>
      </c>
      <c r="Q23" s="3">
        <v>0.15698200000000001</v>
      </c>
      <c r="T23">
        <f t="shared" si="0"/>
        <v>-4.8820000000000086E-2</v>
      </c>
      <c r="V23">
        <f t="shared" si="1"/>
        <v>-4.8829999999999707E-2</v>
      </c>
      <c r="W23">
        <f t="shared" si="2"/>
        <v>-4.8830000000000595E-2</v>
      </c>
      <c r="X23" s="2"/>
      <c r="Y23" s="3">
        <v>0.15609700000000001</v>
      </c>
      <c r="Z23" s="3">
        <v>7.4066599999999996</v>
      </c>
      <c r="AA23" s="4">
        <v>-1.4831499999999999E-8</v>
      </c>
      <c r="AB23" s="3">
        <v>1</v>
      </c>
      <c r="AC23" s="3">
        <v>22</v>
      </c>
      <c r="AD23" s="3">
        <v>0.15634200000000001</v>
      </c>
    </row>
    <row r="24" spans="1:30">
      <c r="A24" s="2"/>
      <c r="B24" s="3">
        <v>0.15853900000000001</v>
      </c>
      <c r="C24" s="3">
        <v>7.2682599999999997</v>
      </c>
      <c r="D24" s="4">
        <v>1.86676E-7</v>
      </c>
      <c r="E24" s="3">
        <v>1</v>
      </c>
      <c r="F24" s="3">
        <v>23</v>
      </c>
      <c r="G24" s="3">
        <v>0.15887499999999999</v>
      </c>
      <c r="K24" s="2"/>
      <c r="L24" s="3">
        <v>0.15853900000000001</v>
      </c>
      <c r="M24" s="3">
        <v>7.2782299999999998</v>
      </c>
      <c r="N24" s="4">
        <v>2.0996100000000001E-7</v>
      </c>
      <c r="O24" s="3">
        <v>1</v>
      </c>
      <c r="P24" s="3">
        <v>23</v>
      </c>
      <c r="Q24" s="3">
        <v>0.159302</v>
      </c>
      <c r="T24">
        <f t="shared" si="0"/>
        <v>-4.8830000000000595E-2</v>
      </c>
      <c r="V24">
        <f t="shared" si="1"/>
        <v>-4.8830000000000595E-2</v>
      </c>
      <c r="W24">
        <f t="shared" si="2"/>
        <v>-4.8829999999999707E-2</v>
      </c>
      <c r="X24" s="2"/>
      <c r="Y24" s="3">
        <v>0.15853900000000001</v>
      </c>
      <c r="Z24" s="3">
        <v>7.4554900000000002</v>
      </c>
      <c r="AA24" s="4">
        <v>1.6650399999999999E-7</v>
      </c>
      <c r="AB24" s="3">
        <v>1</v>
      </c>
      <c r="AC24" s="3">
        <v>23</v>
      </c>
      <c r="AD24" s="3">
        <v>0.159027</v>
      </c>
    </row>
    <row r="25" spans="1:30">
      <c r="A25" s="2"/>
      <c r="B25" s="3">
        <v>0.16098000000000001</v>
      </c>
      <c r="C25" s="3">
        <v>7.3170900000000003</v>
      </c>
      <c r="D25" s="4">
        <v>2.15973E-7</v>
      </c>
      <c r="E25" s="3">
        <v>1</v>
      </c>
      <c r="F25" s="3">
        <v>24</v>
      </c>
      <c r="G25" s="3">
        <v>0.162323</v>
      </c>
      <c r="K25" s="2"/>
      <c r="L25" s="3">
        <v>0.16098000000000001</v>
      </c>
      <c r="M25" s="3">
        <v>7.3270600000000004</v>
      </c>
      <c r="N25" s="4">
        <v>3.1594800000000002E-7</v>
      </c>
      <c r="O25" s="3">
        <v>1</v>
      </c>
      <c r="P25" s="3">
        <v>24</v>
      </c>
      <c r="Q25" s="3">
        <v>0.16275000000000001</v>
      </c>
      <c r="T25">
        <f t="shared" si="0"/>
        <v>-4.8829999999999707E-2</v>
      </c>
      <c r="V25">
        <f t="shared" si="1"/>
        <v>-4.8829999999999707E-2</v>
      </c>
      <c r="W25">
        <f t="shared" si="2"/>
        <v>-4.8820000000000086E-2</v>
      </c>
      <c r="X25" s="2"/>
      <c r="Y25" s="3">
        <v>0.16098000000000001</v>
      </c>
      <c r="Z25" s="3">
        <v>7.5043199999999999</v>
      </c>
      <c r="AA25" s="4">
        <v>-6.13098E-8</v>
      </c>
      <c r="AB25" s="3">
        <v>1</v>
      </c>
      <c r="AC25" s="3">
        <v>24</v>
      </c>
      <c r="AD25" s="3">
        <v>0.16153000000000001</v>
      </c>
    </row>
    <row r="26" spans="1:30">
      <c r="A26" s="2"/>
      <c r="B26" s="3">
        <v>0.16342200000000001</v>
      </c>
      <c r="C26" s="3">
        <v>7.36592</v>
      </c>
      <c r="D26" s="4">
        <v>1.5081799999999999E-7</v>
      </c>
      <c r="E26" s="3">
        <v>1</v>
      </c>
      <c r="F26" s="3">
        <v>25</v>
      </c>
      <c r="G26" s="3">
        <v>0.1651</v>
      </c>
      <c r="K26" s="2"/>
      <c r="L26" s="3">
        <v>0.16342200000000001</v>
      </c>
      <c r="M26" s="3">
        <v>7.3758900000000001</v>
      </c>
      <c r="N26" s="4">
        <v>2.16858E-7</v>
      </c>
      <c r="O26" s="3">
        <v>1</v>
      </c>
      <c r="P26" s="3">
        <v>25</v>
      </c>
      <c r="Q26" s="3">
        <v>0.16409299999999999</v>
      </c>
      <c r="T26">
        <f t="shared" si="0"/>
        <v>-4.8829999999999707E-2</v>
      </c>
      <c r="V26">
        <f t="shared" si="1"/>
        <v>-4.8820000000000086E-2</v>
      </c>
      <c r="W26">
        <f t="shared" si="2"/>
        <v>-4.8829999999999707E-2</v>
      </c>
      <c r="X26" s="2"/>
      <c r="Y26" s="3">
        <v>0.16342200000000001</v>
      </c>
      <c r="Z26" s="3">
        <v>7.55314</v>
      </c>
      <c r="AA26" s="4">
        <v>1.9058200000000001E-7</v>
      </c>
      <c r="AB26" s="3">
        <v>1</v>
      </c>
      <c r="AC26" s="3">
        <v>25</v>
      </c>
      <c r="AD26" s="3">
        <v>0.16378799999999999</v>
      </c>
    </row>
    <row r="27" spans="1:30">
      <c r="A27" s="2"/>
      <c r="B27" s="3">
        <v>0.16586300000000001</v>
      </c>
      <c r="C27" s="3">
        <v>7.4147400000000001</v>
      </c>
      <c r="D27" s="4">
        <v>3.07434E-7</v>
      </c>
      <c r="E27" s="3">
        <v>1</v>
      </c>
      <c r="F27" s="3">
        <v>26</v>
      </c>
      <c r="G27" s="3">
        <v>0.16671800000000001</v>
      </c>
      <c r="K27" s="2"/>
      <c r="L27" s="3">
        <v>0.16586300000000001</v>
      </c>
      <c r="M27" s="3">
        <v>7.4247199999999998</v>
      </c>
      <c r="N27" s="4">
        <v>3.9032000000000002E-7</v>
      </c>
      <c r="O27" s="3">
        <v>1</v>
      </c>
      <c r="P27" s="3">
        <v>26</v>
      </c>
      <c r="Q27" s="3">
        <v>0.166656</v>
      </c>
      <c r="T27">
        <f t="shared" si="0"/>
        <v>-4.8830000000000595E-2</v>
      </c>
      <c r="V27">
        <f t="shared" si="1"/>
        <v>-4.8829999999999707E-2</v>
      </c>
      <c r="W27">
        <f t="shared" si="2"/>
        <v>-4.8830000000000595E-2</v>
      </c>
      <c r="X27" s="2"/>
      <c r="Y27" s="3">
        <v>0.16586300000000001</v>
      </c>
      <c r="Z27" s="3">
        <v>7.6019699999999997</v>
      </c>
      <c r="AA27" s="4">
        <v>-5.0659200000000001E-8</v>
      </c>
      <c r="AB27" s="3">
        <v>1</v>
      </c>
      <c r="AC27" s="3">
        <v>26</v>
      </c>
      <c r="AD27" s="3">
        <v>0.166382</v>
      </c>
    </row>
    <row r="28" spans="1:30">
      <c r="A28" s="2"/>
      <c r="B28" s="3">
        <v>0.16830400000000001</v>
      </c>
      <c r="C28" s="3">
        <v>7.4635699999999998</v>
      </c>
      <c r="D28" s="4">
        <v>1.5109299999999999E-7</v>
      </c>
      <c r="E28" s="3">
        <v>1</v>
      </c>
      <c r="F28" s="3">
        <v>27</v>
      </c>
      <c r="G28" s="3">
        <v>0.16900599999999999</v>
      </c>
      <c r="K28" s="2"/>
      <c r="L28" s="3">
        <v>0.16830400000000001</v>
      </c>
      <c r="M28" s="3">
        <v>7.4735500000000004</v>
      </c>
      <c r="N28" s="4">
        <v>2.6821899999999997E-7</v>
      </c>
      <c r="O28" s="3">
        <v>1</v>
      </c>
      <c r="P28" s="3">
        <v>27</v>
      </c>
      <c r="Q28" s="3">
        <v>0.169403</v>
      </c>
      <c r="T28">
        <f t="shared" si="0"/>
        <v>-4.8819999999999197E-2</v>
      </c>
      <c r="V28">
        <f t="shared" si="1"/>
        <v>-4.8830000000000595E-2</v>
      </c>
      <c r="W28">
        <f t="shared" si="2"/>
        <v>-4.8829999999999707E-2</v>
      </c>
      <c r="X28" s="2"/>
      <c r="Y28" s="3">
        <v>0.16830400000000001</v>
      </c>
      <c r="Z28" s="3">
        <v>7.6508000000000003</v>
      </c>
      <c r="AA28" s="4">
        <v>1.4917E-7</v>
      </c>
      <c r="AB28" s="3">
        <v>1</v>
      </c>
      <c r="AC28" s="3">
        <v>27</v>
      </c>
      <c r="AD28" s="3">
        <v>0.16830400000000001</v>
      </c>
    </row>
    <row r="29" spans="1:30">
      <c r="A29" s="2"/>
      <c r="B29" s="3">
        <v>0.17074600000000001</v>
      </c>
      <c r="C29" s="3">
        <v>7.5124000000000004</v>
      </c>
      <c r="D29" s="4">
        <v>3.5592700000000001E-7</v>
      </c>
      <c r="E29" s="3">
        <v>1</v>
      </c>
      <c r="F29" s="3">
        <v>28</v>
      </c>
      <c r="G29" s="3">
        <v>0.171295</v>
      </c>
      <c r="K29" s="2"/>
      <c r="L29" s="3">
        <v>0.17074600000000001</v>
      </c>
      <c r="M29" s="3">
        <v>7.5223699999999996</v>
      </c>
      <c r="N29" s="4">
        <v>4.2117299999999998E-7</v>
      </c>
      <c r="O29" s="3">
        <v>1</v>
      </c>
      <c r="P29" s="3">
        <v>28</v>
      </c>
      <c r="Q29" s="3">
        <v>0.17135600000000001</v>
      </c>
      <c r="T29">
        <f t="shared" si="0"/>
        <v>-4.8830000000000595E-2</v>
      </c>
      <c r="V29">
        <f t="shared" si="1"/>
        <v>-4.8829999999999707E-2</v>
      </c>
      <c r="W29">
        <f t="shared" si="2"/>
        <v>-4.8829999999999707E-2</v>
      </c>
      <c r="X29" s="2"/>
      <c r="Y29" s="3">
        <v>0.17074600000000001</v>
      </c>
      <c r="Z29" s="3">
        <v>7.69963</v>
      </c>
      <c r="AA29" s="4">
        <v>1.9378700000000001E-8</v>
      </c>
      <c r="AB29" s="3">
        <v>1</v>
      </c>
      <c r="AC29" s="3">
        <v>28</v>
      </c>
      <c r="AD29" s="3">
        <v>0.17276</v>
      </c>
    </row>
    <row r="30" spans="1:30">
      <c r="A30" s="2"/>
      <c r="B30" s="3">
        <v>0.17318700000000001</v>
      </c>
      <c r="C30" s="3">
        <v>7.5612300000000001</v>
      </c>
      <c r="D30" s="4">
        <v>2.0132400000000001E-7</v>
      </c>
      <c r="E30" s="3">
        <v>1</v>
      </c>
      <c r="F30" s="3">
        <v>29</v>
      </c>
      <c r="G30" s="3">
        <v>0.174072</v>
      </c>
      <c r="K30" s="2"/>
      <c r="L30" s="3">
        <v>0.17318700000000001</v>
      </c>
      <c r="M30" s="3">
        <v>7.5712000000000002</v>
      </c>
      <c r="N30" s="4">
        <v>3.5260000000000002E-7</v>
      </c>
      <c r="O30" s="3">
        <v>1</v>
      </c>
      <c r="P30" s="3">
        <v>29</v>
      </c>
      <c r="Q30" s="3">
        <v>0.17440800000000001</v>
      </c>
      <c r="T30">
        <f t="shared" si="0"/>
        <v>-4.8829999999999707E-2</v>
      </c>
      <c r="V30">
        <f t="shared" si="1"/>
        <v>-4.8829999999999707E-2</v>
      </c>
      <c r="W30">
        <f t="shared" si="2"/>
        <v>-4.8820000000000086E-2</v>
      </c>
      <c r="X30" s="2"/>
      <c r="Y30" s="3">
        <v>0.17318700000000001</v>
      </c>
      <c r="Z30" s="3">
        <v>7.7484599999999997</v>
      </c>
      <c r="AA30" s="4">
        <v>6.0882599999999995E-8</v>
      </c>
      <c r="AB30" s="3">
        <v>1</v>
      </c>
      <c r="AC30" s="3">
        <v>29</v>
      </c>
      <c r="AD30" s="3">
        <v>0.173126</v>
      </c>
    </row>
    <row r="31" spans="1:30">
      <c r="A31" s="2"/>
      <c r="B31" s="3">
        <v>0.17562900000000001</v>
      </c>
      <c r="C31" s="3">
        <v>7.6100599999999998</v>
      </c>
      <c r="D31" s="4">
        <v>3.4750400000000001E-7</v>
      </c>
      <c r="E31" s="3">
        <v>1</v>
      </c>
      <c r="F31" s="3">
        <v>30</v>
      </c>
      <c r="G31" s="3">
        <v>0.17623900000000001</v>
      </c>
      <c r="K31" s="2"/>
      <c r="L31" s="3">
        <v>0.17562900000000001</v>
      </c>
      <c r="M31" s="3">
        <v>7.6200299999999999</v>
      </c>
      <c r="N31" s="4">
        <v>4.2047099999999998E-7</v>
      </c>
      <c r="O31" s="3">
        <v>1</v>
      </c>
      <c r="P31" s="3">
        <v>30</v>
      </c>
      <c r="Q31" s="3">
        <v>0.17657500000000001</v>
      </c>
      <c r="T31">
        <f t="shared" si="0"/>
        <v>-4.8829999999999707E-2</v>
      </c>
      <c r="V31">
        <f t="shared" si="1"/>
        <v>-4.8820000000000086E-2</v>
      </c>
      <c r="W31">
        <f t="shared" si="2"/>
        <v>-4.8830000000000595E-2</v>
      </c>
      <c r="X31" s="2"/>
      <c r="Y31" s="3">
        <v>0.17562900000000001</v>
      </c>
      <c r="Z31" s="3">
        <v>7.7972799999999998</v>
      </c>
      <c r="AA31" s="4">
        <v>1.1441E-7</v>
      </c>
      <c r="AB31" s="3">
        <v>1</v>
      </c>
      <c r="AC31" s="3">
        <v>30</v>
      </c>
      <c r="AD31" s="3">
        <v>0.176147</v>
      </c>
    </row>
    <row r="32" spans="1:30">
      <c r="A32" s="2"/>
      <c r="B32" s="3">
        <v>0.17807000000000001</v>
      </c>
      <c r="C32" s="3">
        <v>7.6588799999999999</v>
      </c>
      <c r="D32" s="4">
        <v>2.8164700000000001E-7</v>
      </c>
      <c r="E32" s="3">
        <v>1</v>
      </c>
      <c r="F32" s="3">
        <v>31</v>
      </c>
      <c r="G32" s="3">
        <v>0.17932100000000001</v>
      </c>
      <c r="K32" s="2"/>
      <c r="L32" s="3">
        <v>0.17807000000000001</v>
      </c>
      <c r="M32" s="3">
        <v>7.6688599999999996</v>
      </c>
      <c r="N32" s="4">
        <v>4.5495599999999999E-7</v>
      </c>
      <c r="O32" s="3">
        <v>1</v>
      </c>
      <c r="P32" s="3">
        <v>31</v>
      </c>
      <c r="Q32" s="3">
        <v>0.17904700000000001</v>
      </c>
      <c r="T32">
        <f t="shared" si="0"/>
        <v>-4.8830000000000595E-2</v>
      </c>
      <c r="V32">
        <f t="shared" si="1"/>
        <v>-4.8829999999999707E-2</v>
      </c>
      <c r="W32">
        <f t="shared" si="2"/>
        <v>-4.8829999999999707E-2</v>
      </c>
      <c r="X32" s="2"/>
      <c r="Y32" s="3">
        <v>0.17807000000000001</v>
      </c>
      <c r="Z32" s="3">
        <v>7.8461100000000004</v>
      </c>
      <c r="AA32" s="4">
        <v>-2.04468E-8</v>
      </c>
      <c r="AB32" s="3">
        <v>1</v>
      </c>
      <c r="AC32" s="3">
        <v>31</v>
      </c>
      <c r="AD32" s="3">
        <v>0.178284</v>
      </c>
    </row>
    <row r="33" spans="1:30">
      <c r="A33" s="2"/>
      <c r="B33" s="3">
        <v>0.180511</v>
      </c>
      <c r="C33" s="3">
        <v>7.7077099999999996</v>
      </c>
      <c r="D33" s="4">
        <v>3.0920399999999999E-7</v>
      </c>
      <c r="E33" s="3">
        <v>1</v>
      </c>
      <c r="F33" s="3">
        <v>32</v>
      </c>
      <c r="G33" s="3">
        <v>0.18118300000000001</v>
      </c>
      <c r="K33" s="2"/>
      <c r="L33" s="3">
        <v>0.180511</v>
      </c>
      <c r="M33" s="3">
        <v>7.7176900000000002</v>
      </c>
      <c r="N33" s="4">
        <v>4.1326900000000002E-7</v>
      </c>
      <c r="O33" s="3">
        <v>1</v>
      </c>
      <c r="P33" s="3">
        <v>32</v>
      </c>
      <c r="Q33" s="3">
        <v>0.181091</v>
      </c>
      <c r="T33">
        <f t="shared" si="0"/>
        <v>-4.8820000000000086E-2</v>
      </c>
      <c r="V33">
        <f t="shared" si="1"/>
        <v>-4.8830000000000595E-2</v>
      </c>
      <c r="W33">
        <f t="shared" si="2"/>
        <v>-4.8829999999999707E-2</v>
      </c>
      <c r="X33" s="2"/>
      <c r="Y33" s="3">
        <v>0.180511</v>
      </c>
      <c r="Z33" s="3">
        <v>7.8949400000000001</v>
      </c>
      <c r="AA33" s="4">
        <v>1.86401E-7</v>
      </c>
      <c r="AB33" s="3">
        <v>1</v>
      </c>
      <c r="AC33" s="3">
        <v>32</v>
      </c>
      <c r="AD33" s="3">
        <v>0.18096899999999999</v>
      </c>
    </row>
    <row r="34" spans="1:30">
      <c r="A34" s="2"/>
      <c r="B34" s="3">
        <v>0.182953</v>
      </c>
      <c r="C34" s="3">
        <v>7.7565400000000002</v>
      </c>
      <c r="D34" s="4">
        <v>3.81927E-7</v>
      </c>
      <c r="E34" s="3">
        <v>1</v>
      </c>
      <c r="F34" s="3">
        <v>33</v>
      </c>
      <c r="G34" s="3">
        <v>0.18398999999999999</v>
      </c>
      <c r="K34" s="2"/>
      <c r="L34" s="3">
        <v>0.182953</v>
      </c>
      <c r="M34" s="3">
        <v>7.7665100000000002</v>
      </c>
      <c r="N34" s="4">
        <v>5.4901100000000004E-7</v>
      </c>
      <c r="O34" s="3">
        <v>1</v>
      </c>
      <c r="P34" s="3">
        <v>33</v>
      </c>
      <c r="Q34" s="3">
        <v>0.183258</v>
      </c>
      <c r="T34">
        <f t="shared" si="0"/>
        <v>-4.8829999999999707E-2</v>
      </c>
      <c r="V34">
        <f t="shared" si="1"/>
        <v>-4.8829999999999707E-2</v>
      </c>
      <c r="W34">
        <f t="shared" si="2"/>
        <v>-4.8830000000000595E-2</v>
      </c>
      <c r="X34" s="2"/>
      <c r="Y34" s="3">
        <v>0.182953</v>
      </c>
      <c r="Z34" s="3">
        <v>7.9437699999999998</v>
      </c>
      <c r="AA34" s="4">
        <v>-5.5755599999999998E-8</v>
      </c>
      <c r="AB34" s="3">
        <v>1</v>
      </c>
      <c r="AC34" s="3">
        <v>33</v>
      </c>
      <c r="AD34" s="3">
        <v>0.18344099999999999</v>
      </c>
    </row>
    <row r="35" spans="1:30">
      <c r="A35" s="2"/>
      <c r="B35" s="3">
        <v>0.185394</v>
      </c>
      <c r="C35" s="3">
        <v>7.8053699999999999</v>
      </c>
      <c r="D35" s="4">
        <v>2.7835099999999998E-7</v>
      </c>
      <c r="E35" s="3">
        <v>1</v>
      </c>
      <c r="F35" s="3">
        <v>34</v>
      </c>
      <c r="G35" s="3">
        <v>0.18496699999999999</v>
      </c>
      <c r="K35" s="2"/>
      <c r="L35" s="3">
        <v>0.185394</v>
      </c>
      <c r="M35" s="3">
        <v>7.81534</v>
      </c>
      <c r="N35" s="4">
        <v>4.2504899999999998E-7</v>
      </c>
      <c r="O35" s="3">
        <v>1</v>
      </c>
      <c r="P35" s="3">
        <v>34</v>
      </c>
      <c r="Q35" s="3">
        <v>0.18695100000000001</v>
      </c>
      <c r="T35">
        <f t="shared" si="0"/>
        <v>-4.8829999999999707E-2</v>
      </c>
      <c r="V35">
        <f t="shared" si="1"/>
        <v>-4.8829999999999707E-2</v>
      </c>
      <c r="W35">
        <f t="shared" si="2"/>
        <v>-4.8820000000000086E-2</v>
      </c>
      <c r="X35" s="2"/>
      <c r="Y35" s="3">
        <v>0.185394</v>
      </c>
      <c r="Z35" s="3">
        <v>7.9926000000000004</v>
      </c>
      <c r="AA35" s="4">
        <v>1.9558699999999999E-7</v>
      </c>
      <c r="AB35" s="3">
        <v>1</v>
      </c>
      <c r="AC35" s="3">
        <v>34</v>
      </c>
      <c r="AD35" s="3">
        <v>0.18585199999999999</v>
      </c>
    </row>
    <row r="36" spans="1:30">
      <c r="A36" s="2"/>
      <c r="B36" s="3">
        <v>0.187836</v>
      </c>
      <c r="C36" s="3">
        <v>7.8541999999999996</v>
      </c>
      <c r="D36" s="4">
        <v>4.6435499999999998E-7</v>
      </c>
      <c r="E36" s="3">
        <v>1</v>
      </c>
      <c r="F36" s="3">
        <v>35</v>
      </c>
      <c r="G36" s="3">
        <v>0.18847700000000001</v>
      </c>
      <c r="K36" s="2"/>
      <c r="L36" s="3">
        <v>0.187836</v>
      </c>
      <c r="M36" s="3">
        <v>7.8641699999999997</v>
      </c>
      <c r="N36" s="4">
        <v>6.0659799999999999E-7</v>
      </c>
      <c r="O36" s="3">
        <v>1</v>
      </c>
      <c r="P36" s="3">
        <v>35</v>
      </c>
      <c r="Q36" s="3">
        <v>0.18896499999999999</v>
      </c>
      <c r="T36">
        <f t="shared" si="0"/>
        <v>-4.8830000000000595E-2</v>
      </c>
      <c r="V36">
        <f t="shared" si="1"/>
        <v>-4.8820000000000086E-2</v>
      </c>
      <c r="W36">
        <f t="shared" si="2"/>
        <v>-4.8829999999998819E-2</v>
      </c>
      <c r="X36" s="2"/>
      <c r="Y36" s="3">
        <v>0.187836</v>
      </c>
      <c r="Z36" s="3">
        <v>8.0414200000000005</v>
      </c>
      <c r="AA36" s="4">
        <v>-3.25623E-8</v>
      </c>
      <c r="AB36" s="3">
        <v>1</v>
      </c>
      <c r="AC36" s="3">
        <v>35</v>
      </c>
      <c r="AD36" s="3">
        <v>0.18835399999999999</v>
      </c>
    </row>
    <row r="37" spans="1:30">
      <c r="A37" s="2"/>
      <c r="B37" s="3">
        <v>0.190277</v>
      </c>
      <c r="C37" s="3">
        <v>7.9030199999999997</v>
      </c>
      <c r="D37" s="4">
        <v>2.8216599999999999E-7</v>
      </c>
      <c r="E37" s="3">
        <v>1</v>
      </c>
      <c r="F37" s="3">
        <v>36</v>
      </c>
      <c r="G37" s="3">
        <v>0.191528</v>
      </c>
      <c r="K37" s="2"/>
      <c r="L37" s="3">
        <v>0.190277</v>
      </c>
      <c r="M37" s="3">
        <v>7.9130000000000003</v>
      </c>
      <c r="N37" s="4">
        <v>4.8156700000000001E-7</v>
      </c>
      <c r="O37" s="3">
        <v>1</v>
      </c>
      <c r="P37" s="3">
        <v>36</v>
      </c>
      <c r="Q37" s="3">
        <v>0.190826</v>
      </c>
      <c r="T37">
        <f t="shared" si="0"/>
        <v>-4.8829999999999707E-2</v>
      </c>
      <c r="V37">
        <f t="shared" si="1"/>
        <v>-4.8830000000000595E-2</v>
      </c>
      <c r="W37">
        <f t="shared" si="2"/>
        <v>-4.8830000000000595E-2</v>
      </c>
      <c r="X37" s="2"/>
      <c r="Y37" s="3">
        <v>0.190277</v>
      </c>
      <c r="Z37" s="3">
        <v>8.0902499999999993</v>
      </c>
      <c r="AA37" s="4">
        <v>1.4053300000000001E-7</v>
      </c>
      <c r="AB37" s="3">
        <v>1</v>
      </c>
      <c r="AC37" s="3">
        <v>36</v>
      </c>
      <c r="AD37" s="3">
        <v>0.19009400000000001</v>
      </c>
    </row>
    <row r="38" spans="1:30">
      <c r="A38" s="2"/>
      <c r="B38" s="3">
        <v>0.192719</v>
      </c>
      <c r="C38" s="3">
        <v>7.9518500000000003</v>
      </c>
      <c r="D38" s="4">
        <v>4.90051E-7</v>
      </c>
      <c r="E38" s="3">
        <v>1</v>
      </c>
      <c r="F38" s="3">
        <v>37</v>
      </c>
      <c r="G38" s="3">
        <v>0.193634</v>
      </c>
      <c r="K38" s="2"/>
      <c r="L38" s="3">
        <v>0.192719</v>
      </c>
      <c r="M38" s="3">
        <v>7.96183</v>
      </c>
      <c r="N38" s="4">
        <v>6.2103300000000003E-7</v>
      </c>
      <c r="O38" s="3">
        <v>1</v>
      </c>
      <c r="P38" s="3">
        <v>37</v>
      </c>
      <c r="Q38" s="3">
        <v>0.19314600000000001</v>
      </c>
      <c r="T38">
        <f t="shared" si="0"/>
        <v>-4.8820000000000086E-2</v>
      </c>
      <c r="V38">
        <f t="shared" si="1"/>
        <v>-4.8829999999998819E-2</v>
      </c>
      <c r="W38">
        <f t="shared" si="2"/>
        <v>-4.8830000000000595E-2</v>
      </c>
      <c r="X38" s="2"/>
      <c r="Y38" s="3">
        <v>0.192719</v>
      </c>
      <c r="Z38" s="3">
        <v>8.1390799999999999</v>
      </c>
      <c r="AA38" s="4">
        <v>4.8034700000000003E-8</v>
      </c>
      <c r="AB38" s="3">
        <v>1</v>
      </c>
      <c r="AC38" s="3">
        <v>37</v>
      </c>
      <c r="AD38" s="3">
        <v>0.19464100000000001</v>
      </c>
    </row>
    <row r="39" spans="1:30">
      <c r="A39" s="2"/>
      <c r="B39" s="3">
        <v>0.19516</v>
      </c>
      <c r="C39" s="3">
        <v>8.0006799999999991</v>
      </c>
      <c r="D39" s="4">
        <v>3.4133899999999998E-7</v>
      </c>
      <c r="E39" s="3">
        <v>1</v>
      </c>
      <c r="F39" s="3">
        <v>38</v>
      </c>
      <c r="G39" s="3">
        <v>0.196381</v>
      </c>
      <c r="K39" s="2"/>
      <c r="L39" s="3">
        <v>0.19516</v>
      </c>
      <c r="M39" s="3">
        <v>8.01065</v>
      </c>
      <c r="N39" s="4">
        <v>5.66711E-7</v>
      </c>
      <c r="O39" s="3">
        <v>1</v>
      </c>
      <c r="P39" s="3">
        <v>38</v>
      </c>
      <c r="Q39" s="3">
        <v>0.19616700000000001</v>
      </c>
      <c r="T39">
        <f t="shared" si="0"/>
        <v>-4.8830000000000595E-2</v>
      </c>
      <c r="V39">
        <f t="shared" si="1"/>
        <v>-4.8830000000000595E-2</v>
      </c>
      <c r="W39">
        <f t="shared" si="2"/>
        <v>-4.8829999999998819E-2</v>
      </c>
      <c r="X39" s="2"/>
      <c r="Y39" s="3">
        <v>0.19516</v>
      </c>
      <c r="Z39" s="3">
        <v>8.1879100000000005</v>
      </c>
      <c r="AA39" s="4">
        <v>4.8400899999999999E-8</v>
      </c>
      <c r="AB39" s="3">
        <v>1</v>
      </c>
      <c r="AC39" s="3">
        <v>38</v>
      </c>
      <c r="AD39" s="3">
        <v>0.19497700000000001</v>
      </c>
    </row>
    <row r="40" spans="1:30">
      <c r="A40" s="2"/>
      <c r="B40" s="3">
        <v>0.197601</v>
      </c>
      <c r="C40" s="3">
        <v>8.0495099999999997</v>
      </c>
      <c r="D40" s="4">
        <v>4.6249400000000001E-7</v>
      </c>
      <c r="E40" s="3">
        <v>1</v>
      </c>
      <c r="F40" s="3">
        <v>39</v>
      </c>
      <c r="G40" s="3">
        <v>0.198212</v>
      </c>
      <c r="K40" s="2"/>
      <c r="L40" s="3">
        <v>0.197601</v>
      </c>
      <c r="M40" s="3">
        <v>8.0594800000000006</v>
      </c>
      <c r="N40" s="4">
        <v>6.0668899999999996E-7</v>
      </c>
      <c r="O40" s="3">
        <v>1</v>
      </c>
      <c r="P40" s="3">
        <v>39</v>
      </c>
      <c r="Q40" s="3">
        <v>0.19815099999999999</v>
      </c>
      <c r="T40">
        <f t="shared" si="0"/>
        <v>-4.8829999999998819E-2</v>
      </c>
      <c r="V40">
        <f t="shared" si="1"/>
        <v>-4.8830000000000595E-2</v>
      </c>
      <c r="W40">
        <f t="shared" si="2"/>
        <v>-4.8820000000000974E-2</v>
      </c>
      <c r="X40" s="2"/>
      <c r="Y40" s="3">
        <v>0.197601</v>
      </c>
      <c r="Z40" s="3">
        <v>8.2367399999999993</v>
      </c>
      <c r="AA40" s="4">
        <v>1.4215099999999999E-7</v>
      </c>
      <c r="AB40" s="3">
        <v>1</v>
      </c>
      <c r="AC40" s="3">
        <v>39</v>
      </c>
      <c r="AD40" s="3">
        <v>0.198181</v>
      </c>
    </row>
    <row r="41" spans="1:30">
      <c r="A41" s="2"/>
      <c r="B41" s="3">
        <v>0.200043</v>
      </c>
      <c r="C41" s="3">
        <v>8.0983400000000003</v>
      </c>
      <c r="D41" s="4">
        <v>4.3139600000000001E-7</v>
      </c>
      <c r="E41" s="3">
        <v>1</v>
      </c>
      <c r="F41" s="3">
        <v>40</v>
      </c>
      <c r="G41" s="3">
        <v>0.20150799999999999</v>
      </c>
      <c r="K41" s="2"/>
      <c r="L41" s="3">
        <v>0.200043</v>
      </c>
      <c r="M41" s="3">
        <v>8.1083099999999995</v>
      </c>
      <c r="N41" s="4">
        <v>6.7169199999999995E-7</v>
      </c>
      <c r="O41" s="3">
        <v>1</v>
      </c>
      <c r="P41" s="3">
        <v>40</v>
      </c>
      <c r="Q41" s="3">
        <v>0.199707</v>
      </c>
      <c r="X41" s="2"/>
      <c r="Y41" s="3">
        <v>0.200043</v>
      </c>
      <c r="Z41" s="3">
        <v>8.2855600000000003</v>
      </c>
      <c r="AA41" s="4">
        <v>-2.42004E-8</v>
      </c>
      <c r="AB41" s="3">
        <v>1</v>
      </c>
      <c r="AC41" s="3">
        <v>40</v>
      </c>
      <c r="AD41" s="3">
        <v>0.200409</v>
      </c>
    </row>
    <row r="42" spans="1:30">
      <c r="A42" s="2"/>
      <c r="B42" s="3">
        <v>0.202484</v>
      </c>
      <c r="C42" s="3">
        <v>8.1471599999999995</v>
      </c>
      <c r="D42" s="4">
        <v>4.1491699999999998E-7</v>
      </c>
      <c r="E42" s="3">
        <v>1</v>
      </c>
      <c r="F42" s="3">
        <v>41</v>
      </c>
      <c r="G42" s="3">
        <v>0.20352200000000001</v>
      </c>
      <c r="K42" s="2"/>
      <c r="L42" s="3">
        <v>0.202484</v>
      </c>
      <c r="M42" s="3">
        <v>8.1571400000000001</v>
      </c>
      <c r="N42" s="4">
        <v>5.96008E-7</v>
      </c>
      <c r="O42" s="3">
        <v>1</v>
      </c>
      <c r="P42" s="3">
        <v>41</v>
      </c>
      <c r="Q42" s="3">
        <v>0.19924900000000001</v>
      </c>
      <c r="X42" s="2"/>
      <c r="Y42" s="3">
        <v>0.202484</v>
      </c>
      <c r="Z42" s="3">
        <v>8.3343900000000009</v>
      </c>
      <c r="AA42" s="4">
        <v>2.00806E-7</v>
      </c>
      <c r="AB42" s="3">
        <v>1</v>
      </c>
      <c r="AC42" s="3">
        <v>41</v>
      </c>
      <c r="AD42" s="3">
        <v>0.20291100000000001</v>
      </c>
    </row>
    <row r="43" spans="1:30">
      <c r="A43" s="2"/>
      <c r="B43" s="3">
        <v>0.204926</v>
      </c>
      <c r="C43" s="3">
        <v>8.1959900000000001</v>
      </c>
      <c r="D43" s="4">
        <v>5.3302000000000004E-7</v>
      </c>
      <c r="E43" s="3">
        <v>1</v>
      </c>
      <c r="F43" s="3">
        <v>42</v>
      </c>
      <c r="G43" s="3">
        <v>0.205261</v>
      </c>
      <c r="K43" s="2"/>
      <c r="L43" s="3">
        <v>0.204926</v>
      </c>
      <c r="M43" s="3">
        <v>8.2059700000000007</v>
      </c>
      <c r="N43" s="4">
        <v>7.6171900000000005E-7</v>
      </c>
      <c r="O43" s="3">
        <v>1</v>
      </c>
      <c r="P43" s="3">
        <v>42</v>
      </c>
      <c r="Q43" s="3">
        <v>0.20263700000000001</v>
      </c>
      <c r="X43" s="2"/>
      <c r="Y43" s="3">
        <v>0.204926</v>
      </c>
      <c r="Z43" s="3">
        <v>8.3832199999999997</v>
      </c>
      <c r="AA43" s="4">
        <v>-4.8217799999999998E-8</v>
      </c>
      <c r="AB43" s="3">
        <v>1</v>
      </c>
      <c r="AC43" s="3">
        <v>42</v>
      </c>
      <c r="AD43" s="3">
        <v>0.205597</v>
      </c>
    </row>
    <row r="44" spans="1:30">
      <c r="A44" s="2"/>
      <c r="B44" s="3">
        <v>0.207367</v>
      </c>
      <c r="C44" s="3">
        <v>8.2448200000000007</v>
      </c>
      <c r="D44" s="4">
        <v>3.8430799999999998E-7</v>
      </c>
      <c r="E44" s="3">
        <v>1</v>
      </c>
      <c r="F44" s="3">
        <v>43</v>
      </c>
      <c r="G44" s="3">
        <v>0.208649</v>
      </c>
      <c r="K44" s="2"/>
      <c r="L44" s="3">
        <v>0.207367</v>
      </c>
      <c r="M44" s="3">
        <v>8.2547899999999998</v>
      </c>
      <c r="N44" s="4">
        <v>6.2316900000000001E-7</v>
      </c>
      <c r="O44" s="3">
        <v>1</v>
      </c>
      <c r="P44" s="3">
        <v>43</v>
      </c>
      <c r="Q44" s="3">
        <v>0.20816000000000001</v>
      </c>
      <c r="X44" s="2"/>
      <c r="Y44" s="3">
        <v>0.207367</v>
      </c>
      <c r="Z44" s="3">
        <v>8.4320500000000003</v>
      </c>
      <c r="AA44" s="4">
        <v>1.9509899999999999E-7</v>
      </c>
      <c r="AB44" s="3">
        <v>1</v>
      </c>
      <c r="AC44" s="3">
        <v>43</v>
      </c>
      <c r="AD44" s="3">
        <v>0.20764199999999999</v>
      </c>
    </row>
    <row r="45" spans="1:30">
      <c r="A45" s="2"/>
      <c r="B45" s="3">
        <v>0.20980799999999999</v>
      </c>
      <c r="C45" s="3">
        <v>8.2936499999999995</v>
      </c>
      <c r="D45" s="4">
        <v>6.0302699999999999E-7</v>
      </c>
      <c r="E45" s="3">
        <v>1</v>
      </c>
      <c r="F45" s="3">
        <v>44</v>
      </c>
      <c r="G45" s="3">
        <v>0.21096799999999999</v>
      </c>
      <c r="K45" s="2"/>
      <c r="L45" s="3">
        <v>0.20980799999999999</v>
      </c>
      <c r="M45" s="3">
        <v>8.3036200000000004</v>
      </c>
      <c r="N45" s="4">
        <v>8.1298799999999997E-7</v>
      </c>
      <c r="O45" s="3">
        <v>1</v>
      </c>
      <c r="P45" s="3">
        <v>44</v>
      </c>
      <c r="Q45" s="3">
        <v>0.20965600000000001</v>
      </c>
      <c r="X45" s="2"/>
      <c r="Y45" s="3">
        <v>0.20980799999999999</v>
      </c>
      <c r="Z45" s="3">
        <v>8.4808800000000009</v>
      </c>
      <c r="AA45" s="4">
        <v>-9.7961400000000005E-9</v>
      </c>
      <c r="AB45" s="3">
        <v>1</v>
      </c>
      <c r="AC45" s="3">
        <v>44</v>
      </c>
      <c r="AD45" s="3">
        <v>0.21054100000000001</v>
      </c>
    </row>
    <row r="46" spans="1:30">
      <c r="A46" s="2"/>
      <c r="B46" s="3">
        <v>0.21224999999999999</v>
      </c>
      <c r="C46" s="3">
        <v>8.3424800000000001</v>
      </c>
      <c r="D46" s="4">
        <v>4.04968E-7</v>
      </c>
      <c r="E46" s="3">
        <v>1</v>
      </c>
      <c r="F46" s="3">
        <v>45</v>
      </c>
      <c r="G46" s="3">
        <v>0.21243300000000001</v>
      </c>
      <c r="K46" s="2"/>
      <c r="L46" s="3">
        <v>0.21224999999999999</v>
      </c>
      <c r="M46" s="3">
        <v>8.3524499999999993</v>
      </c>
      <c r="N46" s="4">
        <v>7.0770299999999999E-7</v>
      </c>
      <c r="O46" s="3">
        <v>1</v>
      </c>
      <c r="P46" s="3">
        <v>45</v>
      </c>
      <c r="Q46" s="3">
        <v>0.21255499999999999</v>
      </c>
      <c r="X46" s="2"/>
      <c r="Y46" s="3">
        <v>0.21224999999999999</v>
      </c>
      <c r="Z46" s="3">
        <v>8.5297000000000001</v>
      </c>
      <c r="AA46" s="4">
        <v>1.2857099999999999E-7</v>
      </c>
      <c r="AB46" s="3">
        <v>1</v>
      </c>
      <c r="AC46" s="3">
        <v>45</v>
      </c>
      <c r="AD46" s="3">
        <v>0.21270800000000001</v>
      </c>
    </row>
    <row r="47" spans="1:30">
      <c r="A47" s="2"/>
      <c r="B47" s="3">
        <v>0.21469099999999999</v>
      </c>
      <c r="C47" s="3">
        <v>8.3912999999999993</v>
      </c>
      <c r="D47" s="4">
        <v>6.13403E-7</v>
      </c>
      <c r="E47" s="3">
        <v>1</v>
      </c>
      <c r="F47" s="3">
        <v>46</v>
      </c>
      <c r="G47" s="3">
        <v>0.215088</v>
      </c>
      <c r="K47" s="2"/>
      <c r="L47" s="3">
        <v>0.21469099999999999</v>
      </c>
      <c r="M47" s="3">
        <v>8.4012799999999999</v>
      </c>
      <c r="N47" s="4">
        <v>8.2549999999999997E-7</v>
      </c>
      <c r="O47" s="3">
        <v>1</v>
      </c>
      <c r="P47" s="3">
        <v>46</v>
      </c>
      <c r="Q47" s="3">
        <v>0.215332</v>
      </c>
      <c r="X47" s="2"/>
      <c r="Y47" s="3">
        <v>0.21469099999999999</v>
      </c>
      <c r="Z47" s="3">
        <v>8.5785300000000007</v>
      </c>
      <c r="AA47" s="4">
        <v>7.6446499999999996E-8</v>
      </c>
      <c r="AB47" s="3">
        <v>1</v>
      </c>
      <c r="AC47" s="3">
        <v>46</v>
      </c>
      <c r="AD47" s="3">
        <v>0.21545400000000001</v>
      </c>
    </row>
    <row r="48" spans="1:30">
      <c r="A48" s="2"/>
      <c r="B48" s="3">
        <v>0.21713299999999999</v>
      </c>
      <c r="C48" s="3">
        <v>8.4401299999999999</v>
      </c>
      <c r="D48" s="4">
        <v>4.8461899999999998E-7</v>
      </c>
      <c r="E48" s="3">
        <v>1</v>
      </c>
      <c r="F48" s="3">
        <v>47</v>
      </c>
      <c r="G48" s="3">
        <v>0.21746799999999999</v>
      </c>
      <c r="K48" s="2"/>
      <c r="L48" s="3">
        <v>0.21713299999999999</v>
      </c>
      <c r="M48" s="3">
        <v>8.4501100000000005</v>
      </c>
      <c r="N48" s="4">
        <v>8.1665000000000005E-7</v>
      </c>
      <c r="O48" s="3">
        <v>1</v>
      </c>
      <c r="P48" s="3">
        <v>47</v>
      </c>
      <c r="Q48" s="3">
        <v>0.217255</v>
      </c>
      <c r="X48" s="2"/>
      <c r="Y48" s="3">
        <v>0.21713299999999999</v>
      </c>
      <c r="Z48" s="3">
        <v>8.6273599999999995</v>
      </c>
      <c r="AA48" s="4">
        <v>3.8268999999999997E-8</v>
      </c>
      <c r="AB48" s="3">
        <v>1</v>
      </c>
      <c r="AC48" s="3">
        <v>47</v>
      </c>
      <c r="AD48" s="3">
        <v>0.21740699999999999</v>
      </c>
    </row>
    <row r="49" spans="1:30">
      <c r="A49" s="2"/>
      <c r="B49" s="3">
        <v>0.21957399999999999</v>
      </c>
      <c r="C49" s="3">
        <v>8.4889600000000005</v>
      </c>
      <c r="D49" s="4">
        <v>5.8044400000000003E-7</v>
      </c>
      <c r="E49" s="3">
        <v>1</v>
      </c>
      <c r="F49" s="3">
        <v>48</v>
      </c>
      <c r="G49" s="3">
        <v>0.21972700000000001</v>
      </c>
      <c r="K49" s="2"/>
      <c r="L49" s="3">
        <v>0.21957399999999999</v>
      </c>
      <c r="M49" s="3">
        <v>8.4989299999999997</v>
      </c>
      <c r="N49" s="4">
        <v>8.2031300000000005E-7</v>
      </c>
      <c r="O49" s="3">
        <v>1</v>
      </c>
      <c r="P49" s="3">
        <v>48</v>
      </c>
      <c r="Q49" s="3">
        <v>0.21954299999999999</v>
      </c>
      <c r="X49" s="2"/>
      <c r="Y49" s="3">
        <v>0.21957399999999999</v>
      </c>
      <c r="Z49" s="3">
        <v>8.6761900000000001</v>
      </c>
      <c r="AA49" s="4">
        <v>1.7056299999999999E-7</v>
      </c>
      <c r="AB49" s="3">
        <v>1</v>
      </c>
      <c r="AC49" s="3">
        <v>48</v>
      </c>
      <c r="AD49" s="3">
        <v>0.22036700000000001</v>
      </c>
    </row>
    <row r="50" spans="1:30">
      <c r="A50" s="2"/>
      <c r="B50" s="3">
        <v>0.22201499999999999</v>
      </c>
      <c r="C50" s="3">
        <v>8.5377899999999993</v>
      </c>
      <c r="D50" s="4">
        <v>5.88379E-7</v>
      </c>
      <c r="E50" s="3">
        <v>1</v>
      </c>
      <c r="F50" s="3">
        <v>49</v>
      </c>
      <c r="G50" s="3">
        <v>0.222107</v>
      </c>
      <c r="K50" s="2"/>
      <c r="L50" s="3">
        <v>0.22201499999999999</v>
      </c>
      <c r="M50" s="3">
        <v>8.5477600000000002</v>
      </c>
      <c r="N50" s="4">
        <v>9.4634999999999995E-7</v>
      </c>
      <c r="O50" s="3">
        <v>1</v>
      </c>
      <c r="P50" s="3">
        <v>49</v>
      </c>
      <c r="Q50" s="3">
        <v>0.222778</v>
      </c>
      <c r="X50" s="2"/>
      <c r="Y50" s="3">
        <v>0.22201499999999999</v>
      </c>
      <c r="Z50" s="3">
        <v>8.7250200000000007</v>
      </c>
      <c r="AA50" s="4">
        <v>-2.6122999999999998E-8</v>
      </c>
      <c r="AB50" s="3">
        <v>1</v>
      </c>
      <c r="AC50" s="3">
        <v>49</v>
      </c>
      <c r="AD50" s="3">
        <v>0.222382</v>
      </c>
    </row>
    <row r="51" spans="1:30">
      <c r="A51" s="2"/>
      <c r="B51" s="3">
        <v>0.22445699999999999</v>
      </c>
      <c r="C51" s="3">
        <v>8.5866199999999999</v>
      </c>
      <c r="D51" s="4">
        <v>5.3008999999999995E-7</v>
      </c>
      <c r="E51" s="3">
        <v>1</v>
      </c>
      <c r="F51" s="3">
        <v>50</v>
      </c>
      <c r="G51" s="3">
        <v>0.22403000000000001</v>
      </c>
      <c r="K51" s="2"/>
      <c r="L51" s="3">
        <v>0.22445699999999999</v>
      </c>
      <c r="M51" s="3">
        <v>8.5965900000000008</v>
      </c>
      <c r="N51" s="4">
        <v>8.3251999999999999E-7</v>
      </c>
      <c r="O51" s="3">
        <v>1</v>
      </c>
      <c r="P51" s="3">
        <v>50</v>
      </c>
      <c r="Q51" s="3">
        <v>0.22817999999999999</v>
      </c>
      <c r="X51" s="2"/>
      <c r="Y51" s="3">
        <v>0.22445699999999999</v>
      </c>
      <c r="Z51" s="3">
        <v>8.7738399999999999</v>
      </c>
      <c r="AA51" s="4">
        <v>2.1630900000000001E-7</v>
      </c>
      <c r="AB51" s="3">
        <v>1</v>
      </c>
      <c r="AC51" s="3">
        <v>50</v>
      </c>
      <c r="AD51" s="3">
        <v>0.224884</v>
      </c>
    </row>
    <row r="52" spans="1:30">
      <c r="A52" s="2"/>
      <c r="B52" s="3">
        <v>0.22689799999999999</v>
      </c>
      <c r="C52" s="3">
        <v>8.6354399999999991</v>
      </c>
      <c r="D52" s="4">
        <v>6.9824200000000004E-7</v>
      </c>
      <c r="E52" s="3">
        <v>1</v>
      </c>
      <c r="F52" s="3">
        <v>51</v>
      </c>
      <c r="G52" s="3">
        <v>0.22555500000000001</v>
      </c>
      <c r="K52" s="2"/>
      <c r="L52" s="3">
        <v>0.22689799999999999</v>
      </c>
      <c r="M52" s="3">
        <v>8.6454199999999997</v>
      </c>
      <c r="N52" s="4">
        <v>1.0427899999999999E-6</v>
      </c>
      <c r="O52" s="3">
        <v>1</v>
      </c>
      <c r="P52" s="3">
        <v>51</v>
      </c>
      <c r="Q52" s="3">
        <v>0.22720299999999999</v>
      </c>
      <c r="X52" s="2"/>
      <c r="Y52" s="3">
        <v>0.22689799999999999</v>
      </c>
      <c r="Z52" s="3">
        <v>8.8226700000000005</v>
      </c>
      <c r="AA52" s="4">
        <v>-3.6651600000000001E-8</v>
      </c>
      <c r="AB52" s="3">
        <v>1</v>
      </c>
      <c r="AC52" s="3">
        <v>51</v>
      </c>
      <c r="AD52" s="3">
        <v>0.22753899999999999</v>
      </c>
    </row>
    <row r="53" spans="1:30">
      <c r="A53" s="2"/>
      <c r="B53" s="3">
        <v>0.22933999999999999</v>
      </c>
      <c r="C53" s="3">
        <v>8.6842699999999997</v>
      </c>
      <c r="D53" s="4">
        <v>5.1635700000000002E-7</v>
      </c>
      <c r="E53" s="3">
        <v>1</v>
      </c>
      <c r="F53" s="3">
        <v>52</v>
      </c>
      <c r="G53" s="3">
        <v>0.230408</v>
      </c>
      <c r="K53" s="2"/>
      <c r="L53" s="3">
        <v>0.22933999999999999</v>
      </c>
      <c r="M53" s="3">
        <v>8.6942500000000003</v>
      </c>
      <c r="N53" s="4">
        <v>8.9691199999999995E-7</v>
      </c>
      <c r="O53" s="3">
        <v>1</v>
      </c>
      <c r="P53" s="3">
        <v>52</v>
      </c>
      <c r="Q53" s="3">
        <v>0.22936999999999999</v>
      </c>
      <c r="X53" s="2"/>
      <c r="Y53" s="3">
        <v>0.22933999999999999</v>
      </c>
      <c r="Z53" s="3">
        <v>8.8714999999999993</v>
      </c>
      <c r="AA53" s="4">
        <v>1.9296300000000001E-7</v>
      </c>
      <c r="AB53" s="3">
        <v>1</v>
      </c>
      <c r="AC53" s="3">
        <v>52</v>
      </c>
      <c r="AD53" s="3">
        <v>0.22909499999999999</v>
      </c>
    </row>
    <row r="54" spans="1:30">
      <c r="A54" s="2"/>
      <c r="B54" s="3">
        <v>0.23178099999999999</v>
      </c>
      <c r="C54" s="3">
        <v>8.7331000000000003</v>
      </c>
      <c r="D54" s="4">
        <v>7.5286900000000002E-7</v>
      </c>
      <c r="E54" s="3">
        <v>1</v>
      </c>
      <c r="F54" s="3">
        <v>53</v>
      </c>
      <c r="G54" s="3">
        <v>0.23214699999999999</v>
      </c>
      <c r="K54" s="2"/>
      <c r="L54" s="3">
        <v>0.23178099999999999</v>
      </c>
      <c r="M54" s="3">
        <v>8.7430699999999995</v>
      </c>
      <c r="N54" s="4">
        <v>1.08826E-6</v>
      </c>
      <c r="O54" s="3">
        <v>1</v>
      </c>
      <c r="P54" s="3">
        <v>53</v>
      </c>
      <c r="Q54" s="3">
        <v>0.23205600000000001</v>
      </c>
      <c r="X54" s="2"/>
      <c r="Y54" s="3">
        <v>0.23178099999999999</v>
      </c>
      <c r="Z54" s="3">
        <v>8.9203299999999999</v>
      </c>
      <c r="AA54" s="4">
        <v>1.5655500000000001E-8</v>
      </c>
      <c r="AB54" s="3">
        <v>1</v>
      </c>
      <c r="AC54" s="3">
        <v>53</v>
      </c>
      <c r="AD54" s="3">
        <v>0.23275799999999999</v>
      </c>
    </row>
    <row r="55" spans="1:30">
      <c r="A55" s="2"/>
      <c r="B55" s="3">
        <v>0.23422200000000001</v>
      </c>
      <c r="C55" s="3">
        <v>8.7819299999999991</v>
      </c>
      <c r="D55" s="4">
        <v>5.5297899999999999E-7</v>
      </c>
      <c r="E55" s="3">
        <v>1</v>
      </c>
      <c r="F55" s="3">
        <v>54</v>
      </c>
      <c r="G55" s="3">
        <v>0.23364299999999999</v>
      </c>
      <c r="K55" s="2"/>
      <c r="L55" s="3">
        <v>0.23422200000000001</v>
      </c>
      <c r="M55" s="3">
        <v>8.7919</v>
      </c>
      <c r="N55" s="4">
        <v>1.0046399999999999E-6</v>
      </c>
      <c r="O55" s="3">
        <v>1</v>
      </c>
      <c r="P55" s="3">
        <v>54</v>
      </c>
      <c r="Q55" s="3">
        <v>0.23455799999999999</v>
      </c>
      <c r="X55" s="2"/>
      <c r="Y55" s="3">
        <v>0.23422200000000001</v>
      </c>
      <c r="Z55" s="3">
        <v>8.9691600000000005</v>
      </c>
      <c r="AA55" s="4">
        <v>1.1843900000000001E-7</v>
      </c>
      <c r="AB55" s="3">
        <v>1</v>
      </c>
      <c r="AC55" s="3">
        <v>54</v>
      </c>
      <c r="AD55" s="3">
        <v>0.23519899999999999</v>
      </c>
    </row>
    <row r="56" spans="1:30">
      <c r="A56" s="2"/>
      <c r="B56" s="3">
        <v>0.23666400000000001</v>
      </c>
      <c r="C56" s="3">
        <v>8.8307599999999997</v>
      </c>
      <c r="D56" s="4">
        <v>7.4432400000000004E-7</v>
      </c>
      <c r="E56" s="3">
        <v>1</v>
      </c>
      <c r="F56" s="3">
        <v>55</v>
      </c>
      <c r="G56" s="3">
        <v>0.23672499999999999</v>
      </c>
      <c r="K56" s="2"/>
      <c r="L56" s="3">
        <v>0.23666400000000001</v>
      </c>
      <c r="M56" s="3">
        <v>8.8407300000000006</v>
      </c>
      <c r="N56" s="4">
        <v>1.08368E-6</v>
      </c>
      <c r="O56" s="3">
        <v>1</v>
      </c>
      <c r="P56" s="3">
        <v>55</v>
      </c>
      <c r="Q56" s="3">
        <v>0.237152</v>
      </c>
      <c r="X56" s="2"/>
      <c r="Y56" s="3">
        <v>0.23666400000000001</v>
      </c>
      <c r="Z56" s="3">
        <v>9.0179799999999997</v>
      </c>
      <c r="AA56" s="4">
        <v>1.09314E-7</v>
      </c>
      <c r="AB56" s="3">
        <v>1</v>
      </c>
      <c r="AC56" s="3">
        <v>55</v>
      </c>
      <c r="AD56" s="3">
        <v>0.23721300000000001</v>
      </c>
    </row>
    <row r="57" spans="1:30">
      <c r="A57" s="2"/>
      <c r="B57" s="3">
        <v>0.23910500000000001</v>
      </c>
      <c r="C57" s="3">
        <v>8.8795800000000007</v>
      </c>
      <c r="D57" s="4">
        <v>6.4147899999999997E-7</v>
      </c>
      <c r="E57" s="3">
        <v>1</v>
      </c>
      <c r="F57" s="3">
        <v>56</v>
      </c>
      <c r="G57" s="3">
        <v>0.239838</v>
      </c>
      <c r="K57" s="2"/>
      <c r="L57" s="3">
        <v>0.23910500000000001</v>
      </c>
      <c r="M57" s="3">
        <v>8.8895599999999995</v>
      </c>
      <c r="N57" s="4">
        <v>1.1142000000000001E-6</v>
      </c>
      <c r="O57" s="3">
        <v>1</v>
      </c>
      <c r="P57" s="3">
        <v>56</v>
      </c>
      <c r="Q57" s="3">
        <v>0.23971600000000001</v>
      </c>
      <c r="X57" s="2"/>
      <c r="Y57" s="3">
        <v>0.23910500000000001</v>
      </c>
      <c r="Z57" s="3">
        <v>9.0668100000000003</v>
      </c>
      <c r="AA57" s="4">
        <v>2.7313199999999999E-8</v>
      </c>
      <c r="AB57" s="3">
        <v>1</v>
      </c>
      <c r="AC57" s="3">
        <v>56</v>
      </c>
      <c r="AD57" s="3">
        <v>0.23916599999999999</v>
      </c>
    </row>
    <row r="58" spans="1:30">
      <c r="A58" s="2"/>
      <c r="B58" s="3">
        <v>0.24154700000000001</v>
      </c>
      <c r="C58" s="3">
        <v>8.9284099999999995</v>
      </c>
      <c r="D58" s="4">
        <v>6.9061300000000004E-7</v>
      </c>
      <c r="E58" s="3">
        <v>1</v>
      </c>
      <c r="F58" s="3">
        <v>57</v>
      </c>
      <c r="G58" s="3">
        <v>0.24209600000000001</v>
      </c>
      <c r="K58" s="2"/>
      <c r="L58" s="3">
        <v>0.24154700000000001</v>
      </c>
      <c r="M58" s="3">
        <v>8.9383900000000001</v>
      </c>
      <c r="N58" s="4">
        <v>1.06567E-6</v>
      </c>
      <c r="O58" s="3">
        <v>1</v>
      </c>
      <c r="P58" s="3">
        <v>57</v>
      </c>
      <c r="Q58" s="3">
        <v>0.242676</v>
      </c>
      <c r="X58" s="2"/>
      <c r="Y58" s="3">
        <v>0.24154700000000001</v>
      </c>
      <c r="Z58" s="3">
        <v>9.1156400000000009</v>
      </c>
      <c r="AA58" s="4">
        <v>1.93756E-7</v>
      </c>
      <c r="AB58" s="3">
        <v>1</v>
      </c>
      <c r="AC58" s="3">
        <v>57</v>
      </c>
      <c r="AD58" s="3">
        <v>0.24218799999999999</v>
      </c>
    </row>
    <row r="59" spans="1:30">
      <c r="A59" s="2"/>
      <c r="B59" s="3">
        <v>0.24398800000000001</v>
      </c>
      <c r="C59" s="3">
        <v>8.9772400000000001</v>
      </c>
      <c r="D59" s="4">
        <v>7.3913599999999998E-7</v>
      </c>
      <c r="E59" s="3">
        <v>1</v>
      </c>
      <c r="F59" s="3">
        <v>58</v>
      </c>
      <c r="G59" s="3">
        <v>0.243927</v>
      </c>
      <c r="K59" s="2"/>
      <c r="L59" s="3">
        <v>0.24398800000000001</v>
      </c>
      <c r="M59" s="3">
        <v>8.9872099999999993</v>
      </c>
      <c r="N59" s="4">
        <v>1.20422E-6</v>
      </c>
      <c r="O59" s="3">
        <v>1</v>
      </c>
      <c r="P59" s="3">
        <v>58</v>
      </c>
      <c r="Q59" s="3">
        <v>0.245087</v>
      </c>
      <c r="X59" s="2"/>
      <c r="Y59" s="3">
        <v>0.24398800000000001</v>
      </c>
      <c r="Z59" s="3">
        <v>9.1644699999999997</v>
      </c>
      <c r="AA59" s="4">
        <v>-2.48413E-8</v>
      </c>
      <c r="AB59" s="3">
        <v>1</v>
      </c>
      <c r="AC59" s="3">
        <v>58</v>
      </c>
      <c r="AD59" s="3">
        <v>0.24426300000000001</v>
      </c>
    </row>
    <row r="60" spans="1:30">
      <c r="A60" s="2"/>
      <c r="B60" s="3">
        <v>0.24642900000000001</v>
      </c>
      <c r="C60" s="3">
        <v>9.0260700000000007</v>
      </c>
      <c r="D60" s="4">
        <v>6.3262900000000005E-7</v>
      </c>
      <c r="E60" s="3">
        <v>1</v>
      </c>
      <c r="F60" s="3">
        <v>59</v>
      </c>
      <c r="G60" s="3">
        <v>0.247894</v>
      </c>
      <c r="K60" s="2"/>
      <c r="L60" s="3">
        <v>0.24642900000000001</v>
      </c>
      <c r="M60" s="3">
        <v>9.0360399999999998</v>
      </c>
      <c r="N60" s="4">
        <v>1.05743E-6</v>
      </c>
      <c r="O60" s="3">
        <v>1</v>
      </c>
      <c r="P60" s="3">
        <v>59</v>
      </c>
      <c r="Q60" s="3">
        <v>0.250305</v>
      </c>
      <c r="X60" s="2"/>
      <c r="Y60" s="3">
        <v>0.24642900000000001</v>
      </c>
      <c r="Z60" s="3">
        <v>9.2133000000000003</v>
      </c>
      <c r="AA60" s="4">
        <v>2.2418199999999999E-7</v>
      </c>
      <c r="AB60" s="3">
        <v>1</v>
      </c>
      <c r="AC60" s="3">
        <v>59</v>
      </c>
      <c r="AD60" s="3">
        <v>0.24670400000000001</v>
      </c>
    </row>
    <row r="61" spans="1:30">
      <c r="A61" s="2"/>
      <c r="B61" s="3">
        <v>0.24887100000000001</v>
      </c>
      <c r="C61" s="3">
        <v>9.0748999999999995</v>
      </c>
      <c r="D61" s="4">
        <v>8.1939699999999996E-7</v>
      </c>
      <c r="E61" s="3">
        <v>1</v>
      </c>
      <c r="F61" s="3">
        <v>60</v>
      </c>
      <c r="G61" s="3">
        <v>0.25167800000000001</v>
      </c>
      <c r="K61" s="2"/>
      <c r="L61" s="3">
        <v>0.24887100000000001</v>
      </c>
      <c r="M61" s="3">
        <v>9.0848700000000004</v>
      </c>
      <c r="N61" s="4">
        <v>1.2560999999999999E-6</v>
      </c>
      <c r="O61" s="3">
        <v>1</v>
      </c>
      <c r="P61" s="3">
        <v>60</v>
      </c>
      <c r="Q61" s="3">
        <v>0.24884000000000001</v>
      </c>
      <c r="X61" s="2"/>
      <c r="Y61" s="3">
        <v>0.24887100000000001</v>
      </c>
      <c r="Z61" s="3">
        <v>9.2621199999999995</v>
      </c>
      <c r="AA61" s="4">
        <v>-2.24915E-8</v>
      </c>
      <c r="AB61" s="3">
        <v>1</v>
      </c>
      <c r="AC61" s="3">
        <v>60</v>
      </c>
      <c r="AD61" s="3">
        <v>0.249664</v>
      </c>
    </row>
    <row r="62" spans="1:30">
      <c r="A62" s="2"/>
      <c r="B62" s="3">
        <v>0.25131199999999998</v>
      </c>
      <c r="C62" s="3">
        <v>9.1237200000000005</v>
      </c>
      <c r="D62" s="4">
        <v>6.0607899999999996E-7</v>
      </c>
      <c r="E62" s="3">
        <v>1</v>
      </c>
      <c r="F62" s="3">
        <v>61</v>
      </c>
      <c r="G62" s="3">
        <v>0.25231900000000002</v>
      </c>
      <c r="K62" s="2"/>
      <c r="L62" s="3">
        <v>0.25131199999999998</v>
      </c>
      <c r="M62" s="3">
        <v>9.1336999999999993</v>
      </c>
      <c r="N62" s="4">
        <v>1.09314E-6</v>
      </c>
      <c r="O62" s="3">
        <v>1</v>
      </c>
      <c r="P62" s="3">
        <v>61</v>
      </c>
      <c r="Q62" s="3">
        <v>0.25195299999999998</v>
      </c>
      <c r="X62" s="2"/>
      <c r="Y62" s="3">
        <v>0.25131199999999998</v>
      </c>
      <c r="Z62" s="3">
        <v>9.3109500000000001</v>
      </c>
      <c r="AA62" s="4">
        <v>1.8927E-7</v>
      </c>
      <c r="AB62" s="3">
        <v>1</v>
      </c>
      <c r="AC62" s="3">
        <v>61</v>
      </c>
      <c r="AD62" s="3">
        <v>0.25140400000000002</v>
      </c>
    </row>
    <row r="63" spans="1:30">
      <c r="A63" s="2"/>
      <c r="B63" s="3">
        <v>0.25375399999999998</v>
      </c>
      <c r="C63" s="3">
        <v>9.1725499999999993</v>
      </c>
      <c r="D63" s="4">
        <v>8.4259000000000003E-7</v>
      </c>
      <c r="E63" s="3">
        <v>1</v>
      </c>
      <c r="F63" s="3">
        <v>62</v>
      </c>
      <c r="G63" s="3">
        <v>0.25405899999999998</v>
      </c>
      <c r="K63" s="2"/>
      <c r="L63" s="3">
        <v>0.25375399999999998</v>
      </c>
      <c r="M63" s="3">
        <v>9.1825299999999999</v>
      </c>
      <c r="N63" s="4">
        <v>1.2475600000000001E-6</v>
      </c>
      <c r="O63" s="3">
        <v>1</v>
      </c>
      <c r="P63" s="3">
        <v>62</v>
      </c>
      <c r="Q63" s="3">
        <v>0.25402799999999998</v>
      </c>
      <c r="X63" s="2"/>
      <c r="Y63" s="3">
        <v>0.25375399999999998</v>
      </c>
      <c r="Z63" s="3">
        <v>9.3597800000000007</v>
      </c>
      <c r="AA63" s="4">
        <v>4.1747999999999998E-8</v>
      </c>
      <c r="AB63" s="3">
        <v>1</v>
      </c>
      <c r="AC63" s="3">
        <v>62</v>
      </c>
      <c r="AD63" s="3">
        <v>0.25424200000000002</v>
      </c>
    </row>
    <row r="64" spans="1:30">
      <c r="A64" s="2"/>
      <c r="B64" s="3">
        <v>0.25619500000000001</v>
      </c>
      <c r="C64" s="3">
        <v>9.2213799999999999</v>
      </c>
      <c r="D64" s="4">
        <v>6.37207E-7</v>
      </c>
      <c r="E64" s="3">
        <v>1</v>
      </c>
      <c r="F64" s="3">
        <v>63</v>
      </c>
      <c r="G64" s="3">
        <v>0.256073</v>
      </c>
      <c r="K64" s="2"/>
      <c r="L64" s="3">
        <v>0.25619500000000001</v>
      </c>
      <c r="M64" s="3">
        <v>9.2313500000000008</v>
      </c>
      <c r="N64" s="4">
        <v>1.15204E-6</v>
      </c>
      <c r="O64" s="3">
        <v>1</v>
      </c>
      <c r="P64" s="3">
        <v>63</v>
      </c>
      <c r="Q64" s="3">
        <v>0.25662200000000002</v>
      </c>
      <c r="X64" s="2"/>
      <c r="Y64" s="3">
        <v>0.25619500000000001</v>
      </c>
      <c r="Z64" s="3">
        <v>9.4086099999999995</v>
      </c>
      <c r="AA64" s="4">
        <v>1.0672000000000001E-7</v>
      </c>
      <c r="AB64" s="3">
        <v>1</v>
      </c>
      <c r="AC64" s="3">
        <v>63</v>
      </c>
      <c r="AD64" s="3">
        <v>0.25604199999999999</v>
      </c>
    </row>
    <row r="65" spans="1:30">
      <c r="A65" s="2"/>
      <c r="B65" s="3">
        <v>0.25863599999999998</v>
      </c>
      <c r="C65" s="3">
        <v>9.2702100000000005</v>
      </c>
      <c r="D65" s="4">
        <v>8.0627400000000004E-7</v>
      </c>
      <c r="E65" s="3">
        <v>1</v>
      </c>
      <c r="F65" s="3">
        <v>64</v>
      </c>
      <c r="G65" s="3">
        <v>0.25894200000000001</v>
      </c>
      <c r="K65" s="2"/>
      <c r="L65" s="3">
        <v>0.25863599999999998</v>
      </c>
      <c r="M65" s="3">
        <v>9.2801799999999997</v>
      </c>
      <c r="N65" s="4">
        <v>1.19629E-6</v>
      </c>
      <c r="O65" s="3">
        <v>1</v>
      </c>
      <c r="P65" s="3">
        <v>64</v>
      </c>
      <c r="Q65" s="3">
        <v>0.25900299999999998</v>
      </c>
      <c r="X65" s="2"/>
      <c r="Y65" s="3">
        <v>0.25863599999999998</v>
      </c>
      <c r="Z65" s="3">
        <v>9.4574400000000001</v>
      </c>
      <c r="AA65" s="4">
        <v>1.37054E-7</v>
      </c>
      <c r="AB65" s="3">
        <v>1</v>
      </c>
      <c r="AC65" s="3">
        <v>64</v>
      </c>
      <c r="AD65" s="3">
        <v>0.25964399999999999</v>
      </c>
    </row>
    <row r="66" spans="1:30">
      <c r="A66" s="2"/>
      <c r="B66" s="3">
        <v>0.26107799999999998</v>
      </c>
      <c r="C66" s="3">
        <v>9.3190399999999993</v>
      </c>
      <c r="D66" s="4">
        <v>7.00684E-7</v>
      </c>
      <c r="E66" s="3">
        <v>1</v>
      </c>
      <c r="F66" s="3">
        <v>65</v>
      </c>
      <c r="G66" s="3">
        <v>0.261627</v>
      </c>
      <c r="K66" s="2"/>
      <c r="L66" s="3">
        <v>0.26107799999999998</v>
      </c>
      <c r="M66" s="3">
        <v>9.3290100000000002</v>
      </c>
      <c r="N66" s="4">
        <v>1.2200899999999999E-6</v>
      </c>
      <c r="O66" s="3">
        <v>1</v>
      </c>
      <c r="P66" s="3">
        <v>65</v>
      </c>
      <c r="Q66" s="3">
        <v>0.26171899999999998</v>
      </c>
      <c r="X66" s="2"/>
      <c r="Y66" s="3">
        <v>0.26107799999999998</v>
      </c>
      <c r="Z66" s="3">
        <v>9.5062599999999993</v>
      </c>
      <c r="AA66" s="4">
        <v>2.0629900000000001E-8</v>
      </c>
      <c r="AB66" s="3">
        <v>1</v>
      </c>
      <c r="AC66" s="3">
        <v>65</v>
      </c>
      <c r="AD66" s="3">
        <v>0.26129200000000002</v>
      </c>
    </row>
    <row r="67" spans="1:30">
      <c r="A67" s="2"/>
      <c r="B67" s="3">
        <v>0.263519</v>
      </c>
      <c r="C67" s="3">
        <v>9.3678600000000003</v>
      </c>
      <c r="D67" s="4">
        <v>7.3425299999999998E-7</v>
      </c>
      <c r="E67" s="3">
        <v>1</v>
      </c>
      <c r="F67" s="3">
        <v>66</v>
      </c>
      <c r="G67" s="3">
        <v>0.26376300000000003</v>
      </c>
      <c r="K67" s="2"/>
      <c r="L67" s="3">
        <v>0.263519</v>
      </c>
      <c r="M67" s="3">
        <v>9.3778400000000008</v>
      </c>
      <c r="N67" s="4">
        <v>1.1419700000000001E-6</v>
      </c>
      <c r="O67" s="3">
        <v>1</v>
      </c>
      <c r="P67" s="3">
        <v>66</v>
      </c>
      <c r="Q67" s="3">
        <v>0.26455699999999999</v>
      </c>
      <c r="X67" s="2"/>
      <c r="Y67" s="3">
        <v>0.263519</v>
      </c>
      <c r="Z67" s="3">
        <v>9.5550899999999999</v>
      </c>
      <c r="AA67" s="4">
        <v>2.1377599999999999E-7</v>
      </c>
      <c r="AB67" s="3">
        <v>1</v>
      </c>
      <c r="AC67" s="3">
        <v>66</v>
      </c>
      <c r="AD67" s="3">
        <v>0.26397700000000002</v>
      </c>
    </row>
    <row r="68" spans="1:30">
      <c r="A68" s="2"/>
      <c r="B68" s="3">
        <v>0.265961</v>
      </c>
      <c r="C68" s="3">
        <v>9.4166899999999991</v>
      </c>
      <c r="D68" s="4">
        <v>7.8613300000000004E-7</v>
      </c>
      <c r="E68" s="3">
        <v>1</v>
      </c>
      <c r="F68" s="3">
        <v>67</v>
      </c>
      <c r="G68" s="3">
        <v>0.26580799999999999</v>
      </c>
      <c r="K68" s="2"/>
      <c r="L68" s="3">
        <v>0.265961</v>
      </c>
      <c r="M68" s="3">
        <v>9.4266699999999997</v>
      </c>
      <c r="N68" s="4">
        <v>1.2753300000000001E-6</v>
      </c>
      <c r="O68" s="3">
        <v>1</v>
      </c>
      <c r="P68" s="3">
        <v>67</v>
      </c>
      <c r="Q68" s="3">
        <v>0.26785300000000001</v>
      </c>
      <c r="X68" s="2"/>
      <c r="Y68" s="3">
        <v>0.265961</v>
      </c>
      <c r="Z68" s="3">
        <v>9.6039200000000005</v>
      </c>
      <c r="AA68" s="4">
        <v>-2.0965599999999999E-8</v>
      </c>
      <c r="AB68" s="3">
        <v>1</v>
      </c>
      <c r="AC68" s="3">
        <v>67</v>
      </c>
      <c r="AD68" s="3">
        <v>0.26651000000000002</v>
      </c>
    </row>
    <row r="69" spans="1:30">
      <c r="A69" s="2"/>
      <c r="B69" s="3">
        <v>0.26840199999999997</v>
      </c>
      <c r="C69" s="3">
        <v>9.4655199999999997</v>
      </c>
      <c r="D69" s="4">
        <v>6.6863999999999998E-7</v>
      </c>
      <c r="E69" s="3">
        <v>1</v>
      </c>
      <c r="F69" s="3">
        <v>68</v>
      </c>
      <c r="G69" s="3">
        <v>0.27001999999999998</v>
      </c>
      <c r="K69" s="2"/>
      <c r="L69" s="3">
        <v>0.26840199999999997</v>
      </c>
      <c r="M69" s="3">
        <v>9.4754900000000006</v>
      </c>
      <c r="N69" s="4">
        <v>1.1117600000000001E-6</v>
      </c>
      <c r="O69" s="3">
        <v>1</v>
      </c>
      <c r="P69" s="3">
        <v>68</v>
      </c>
      <c r="Q69" s="3">
        <v>0.26809699999999997</v>
      </c>
      <c r="X69" s="2"/>
      <c r="Y69" s="3">
        <v>0.26840199999999997</v>
      </c>
      <c r="Z69" s="3">
        <v>9.6527499999999993</v>
      </c>
      <c r="AA69" s="4">
        <v>2.3095699999999999E-7</v>
      </c>
      <c r="AB69" s="3">
        <v>1</v>
      </c>
      <c r="AC69" s="3">
        <v>68</v>
      </c>
      <c r="AD69" s="3">
        <v>0.26849400000000001</v>
      </c>
    </row>
    <row r="70" spans="1:30">
      <c r="A70" s="2"/>
      <c r="B70" s="3">
        <v>0.27084399999999997</v>
      </c>
      <c r="C70" s="3">
        <v>9.5143500000000003</v>
      </c>
      <c r="D70" s="4">
        <v>8.4899900000000002E-7</v>
      </c>
      <c r="E70" s="3">
        <v>1</v>
      </c>
      <c r="F70" s="3">
        <v>69</v>
      </c>
      <c r="G70" s="3">
        <v>0.27407799999999999</v>
      </c>
      <c r="K70" s="2"/>
      <c r="L70" s="3">
        <v>0.27084399999999997</v>
      </c>
      <c r="M70" s="3">
        <v>9.5243199999999995</v>
      </c>
      <c r="N70" s="4">
        <v>1.29608E-6</v>
      </c>
      <c r="O70" s="3">
        <v>1</v>
      </c>
      <c r="P70" s="3">
        <v>69</v>
      </c>
      <c r="Q70" s="3">
        <v>0.27154499999999998</v>
      </c>
      <c r="X70" s="2"/>
      <c r="Y70" s="3">
        <v>0.27084399999999997</v>
      </c>
      <c r="Z70" s="3">
        <v>9.7015799999999999</v>
      </c>
      <c r="AA70" s="4">
        <v>-4.4860800000000003E-9</v>
      </c>
      <c r="AB70" s="3">
        <v>1</v>
      </c>
      <c r="AC70" s="3">
        <v>69</v>
      </c>
      <c r="AD70" s="3">
        <v>0.27185100000000001</v>
      </c>
    </row>
    <row r="71" spans="1:30">
      <c r="A71" s="2"/>
      <c r="B71" s="3">
        <v>0.273285</v>
      </c>
      <c r="C71" s="3">
        <v>9.5631799999999991</v>
      </c>
      <c r="D71" s="4">
        <v>6.4392100000000004E-7</v>
      </c>
      <c r="E71" s="3">
        <v>1</v>
      </c>
      <c r="F71" s="3">
        <v>70</v>
      </c>
      <c r="G71" s="3">
        <v>0.27380399999999999</v>
      </c>
      <c r="K71" s="2"/>
      <c r="L71" s="3">
        <v>0.273285</v>
      </c>
      <c r="M71" s="3">
        <v>9.57315</v>
      </c>
      <c r="N71" s="4">
        <v>1.12427E-6</v>
      </c>
      <c r="O71" s="3">
        <v>1</v>
      </c>
      <c r="P71" s="3">
        <v>70</v>
      </c>
      <c r="Q71" s="3">
        <v>0.27395599999999998</v>
      </c>
      <c r="X71" s="2"/>
      <c r="Y71" s="3">
        <v>0.273285</v>
      </c>
      <c r="Z71" s="3">
        <v>9.7504000000000008</v>
      </c>
      <c r="AA71" s="4">
        <v>1.84692E-7</v>
      </c>
      <c r="AB71" s="3">
        <v>1</v>
      </c>
      <c r="AC71" s="3">
        <v>70</v>
      </c>
      <c r="AD71" s="3">
        <v>0.27304099999999998</v>
      </c>
    </row>
    <row r="72" spans="1:30">
      <c r="A72" s="2"/>
      <c r="B72" s="3">
        <v>0.27572600000000003</v>
      </c>
      <c r="C72" s="3">
        <v>9.6120000000000001</v>
      </c>
      <c r="D72" s="4">
        <v>8.6822499999999995E-7</v>
      </c>
      <c r="E72" s="3">
        <v>1</v>
      </c>
      <c r="F72" s="3">
        <v>71</v>
      </c>
      <c r="G72" s="3">
        <v>0.27667199999999997</v>
      </c>
      <c r="K72" s="2"/>
      <c r="L72" s="3">
        <v>0.27572600000000003</v>
      </c>
      <c r="M72" s="3">
        <v>9.6219800000000006</v>
      </c>
      <c r="N72" s="4">
        <v>1.2735E-6</v>
      </c>
      <c r="O72" s="3">
        <v>1</v>
      </c>
      <c r="P72" s="3">
        <v>71</v>
      </c>
      <c r="Q72" s="3">
        <v>0.275696</v>
      </c>
      <c r="X72" s="2"/>
      <c r="Y72" s="3">
        <v>0.27572600000000003</v>
      </c>
      <c r="Z72" s="3">
        <v>9.7992299999999997</v>
      </c>
      <c r="AA72" s="4">
        <v>7.2601300000000006E-8</v>
      </c>
      <c r="AB72" s="3">
        <v>1</v>
      </c>
      <c r="AC72" s="3">
        <v>71</v>
      </c>
      <c r="AD72" s="3">
        <v>0.27581800000000001</v>
      </c>
    </row>
    <row r="73" spans="1:30">
      <c r="A73" s="2"/>
      <c r="B73" s="3">
        <v>0.27816800000000003</v>
      </c>
      <c r="C73" s="3">
        <v>9.6608300000000007</v>
      </c>
      <c r="D73" s="4">
        <v>6.7413299999999999E-7</v>
      </c>
      <c r="E73" s="3">
        <v>1</v>
      </c>
      <c r="F73" s="3">
        <v>72</v>
      </c>
      <c r="G73" s="3">
        <v>0.278503</v>
      </c>
      <c r="K73" s="2"/>
      <c r="L73" s="3">
        <v>0.27816800000000003</v>
      </c>
      <c r="M73" s="3">
        <v>9.6708099999999995</v>
      </c>
      <c r="N73" s="4">
        <v>1.18347E-6</v>
      </c>
      <c r="O73" s="3">
        <v>1</v>
      </c>
      <c r="P73" s="3">
        <v>72</v>
      </c>
      <c r="Q73" s="3">
        <v>0.27862500000000001</v>
      </c>
      <c r="X73" s="2"/>
      <c r="Y73" s="3">
        <v>0.27816800000000003</v>
      </c>
      <c r="Z73" s="3">
        <v>9.8480600000000003</v>
      </c>
      <c r="AA73" s="4">
        <v>9.9029499999999994E-8</v>
      </c>
      <c r="AB73" s="3">
        <v>1</v>
      </c>
      <c r="AC73" s="3">
        <v>72</v>
      </c>
      <c r="AD73" s="3">
        <v>0.278229</v>
      </c>
    </row>
    <row r="74" spans="1:30">
      <c r="A74" s="2"/>
      <c r="B74" s="3">
        <v>0.280609</v>
      </c>
      <c r="C74" s="3">
        <v>9.7096599999999995</v>
      </c>
      <c r="D74" s="4">
        <v>8.3709700000000002E-7</v>
      </c>
      <c r="E74" s="3">
        <v>1</v>
      </c>
      <c r="F74" s="3">
        <v>73</v>
      </c>
      <c r="G74" s="3">
        <v>0.28073100000000001</v>
      </c>
      <c r="K74" s="2"/>
      <c r="L74" s="3">
        <v>0.280609</v>
      </c>
      <c r="M74" s="3">
        <v>9.7196300000000004</v>
      </c>
      <c r="N74" s="4">
        <v>1.22528E-6</v>
      </c>
      <c r="O74" s="3">
        <v>1</v>
      </c>
      <c r="P74" s="3">
        <v>73</v>
      </c>
      <c r="Q74" s="3">
        <v>0.28100599999999998</v>
      </c>
      <c r="X74" s="2"/>
      <c r="Y74" s="3">
        <v>0.280609</v>
      </c>
      <c r="Z74" s="3">
        <v>9.8968900000000009</v>
      </c>
      <c r="AA74" s="4">
        <v>1.71997E-7</v>
      </c>
      <c r="AB74" s="3">
        <v>1</v>
      </c>
      <c r="AC74" s="3">
        <v>73</v>
      </c>
      <c r="AD74" s="3">
        <v>0.28149400000000002</v>
      </c>
    </row>
    <row r="75" spans="1:30">
      <c r="A75" s="2"/>
      <c r="B75" s="3">
        <v>0.283051</v>
      </c>
      <c r="C75" s="3">
        <v>9.7584900000000001</v>
      </c>
      <c r="D75" s="4">
        <v>7.4798600000000001E-7</v>
      </c>
      <c r="E75" s="3">
        <v>1</v>
      </c>
      <c r="F75" s="3">
        <v>74</v>
      </c>
      <c r="G75" s="3">
        <v>0.28323399999999999</v>
      </c>
      <c r="K75" s="2"/>
      <c r="L75" s="3">
        <v>0.283051</v>
      </c>
      <c r="M75" s="3">
        <v>9.7684599999999993</v>
      </c>
      <c r="N75" s="4">
        <v>1.2533600000000001E-6</v>
      </c>
      <c r="O75" s="3">
        <v>1</v>
      </c>
      <c r="P75" s="3">
        <v>74</v>
      </c>
      <c r="Q75" s="3">
        <v>0.28311199999999997</v>
      </c>
      <c r="X75" s="2"/>
      <c r="Y75" s="3">
        <v>0.283051</v>
      </c>
      <c r="Z75" s="3">
        <v>9.9457199999999997</v>
      </c>
      <c r="AA75" s="4">
        <v>2.5360099999999999E-8</v>
      </c>
      <c r="AB75" s="3">
        <v>1</v>
      </c>
      <c r="AC75" s="3">
        <v>74</v>
      </c>
      <c r="AD75" s="3">
        <v>0.28311199999999997</v>
      </c>
    </row>
    <row r="76" spans="1:30">
      <c r="A76" s="2"/>
      <c r="B76" s="3">
        <v>0.28549200000000002</v>
      </c>
      <c r="C76" s="3">
        <v>9.8073200000000007</v>
      </c>
      <c r="D76" s="4">
        <v>7.7789300000000002E-7</v>
      </c>
      <c r="E76" s="3">
        <v>1</v>
      </c>
      <c r="F76" s="3">
        <v>75</v>
      </c>
      <c r="G76" s="3">
        <v>0.28567500000000001</v>
      </c>
      <c r="K76" s="2"/>
      <c r="L76" s="3">
        <v>0.28549200000000002</v>
      </c>
      <c r="M76" s="3">
        <v>9.8172899999999998</v>
      </c>
      <c r="N76" s="4">
        <v>1.18195E-6</v>
      </c>
      <c r="O76" s="3">
        <v>1</v>
      </c>
      <c r="P76" s="3">
        <v>75</v>
      </c>
      <c r="Q76" s="3">
        <v>0.28573599999999999</v>
      </c>
      <c r="X76" s="2"/>
      <c r="Y76" s="3">
        <v>0.28549200000000002</v>
      </c>
      <c r="Z76" s="3">
        <v>9.9945400000000006</v>
      </c>
      <c r="AA76" s="4">
        <v>2.4609400000000001E-7</v>
      </c>
      <c r="AB76" s="3">
        <v>1</v>
      </c>
      <c r="AC76" s="3">
        <v>75</v>
      </c>
      <c r="AD76" s="3">
        <v>0.28598000000000001</v>
      </c>
    </row>
    <row r="77" spans="1:30">
      <c r="A77" s="2"/>
      <c r="B77" s="3">
        <v>0.28793299999999999</v>
      </c>
      <c r="C77" s="3">
        <v>9.8561399999999999</v>
      </c>
      <c r="D77" s="4">
        <v>8.3099400000000001E-7</v>
      </c>
      <c r="E77" s="3">
        <v>1</v>
      </c>
      <c r="F77" s="3">
        <v>76</v>
      </c>
      <c r="G77" s="3">
        <v>0.288879</v>
      </c>
      <c r="K77" s="2"/>
      <c r="L77" s="3">
        <v>0.28793299999999999</v>
      </c>
      <c r="M77" s="3">
        <v>9.8661200000000004</v>
      </c>
      <c r="N77" s="4">
        <v>1.3195799999999999E-6</v>
      </c>
      <c r="O77" s="3">
        <v>1</v>
      </c>
      <c r="P77" s="3">
        <v>76</v>
      </c>
      <c r="Q77" s="3">
        <v>0.28991699999999998</v>
      </c>
      <c r="X77" s="2"/>
      <c r="Y77" s="3">
        <v>0.28793299999999999</v>
      </c>
      <c r="Z77" s="3">
        <v>10.0434</v>
      </c>
      <c r="AA77" s="4">
        <v>3.9062499999999998E-9</v>
      </c>
      <c r="AB77" s="3">
        <v>1</v>
      </c>
      <c r="AC77" s="3">
        <v>76</v>
      </c>
      <c r="AD77" s="3">
        <v>0.28842200000000001</v>
      </c>
    </row>
    <row r="78" spans="1:30">
      <c r="A78" s="2"/>
      <c r="B78" s="3">
        <v>0.29037499999999999</v>
      </c>
      <c r="C78" s="3">
        <v>9.9049700000000005</v>
      </c>
      <c r="D78" s="4">
        <v>7.2204600000000003E-7</v>
      </c>
      <c r="E78" s="3">
        <v>1</v>
      </c>
      <c r="F78" s="3">
        <v>77</v>
      </c>
      <c r="G78" s="3">
        <v>0.29428100000000001</v>
      </c>
      <c r="K78" s="2"/>
      <c r="L78" s="3">
        <v>0.29037499999999999</v>
      </c>
      <c r="M78" s="3">
        <v>9.9149499999999993</v>
      </c>
      <c r="N78" s="4">
        <v>1.1679099999999999E-6</v>
      </c>
      <c r="O78" s="3">
        <v>1</v>
      </c>
      <c r="P78" s="3">
        <v>77</v>
      </c>
      <c r="Q78" s="3">
        <v>0.29128999999999999</v>
      </c>
      <c r="X78" s="2"/>
      <c r="Y78" s="3">
        <v>0.29037499999999999</v>
      </c>
      <c r="Z78" s="3">
        <v>10.0922</v>
      </c>
      <c r="AA78" s="4">
        <v>2.5778200000000002E-7</v>
      </c>
      <c r="AB78" s="3">
        <v>1</v>
      </c>
      <c r="AC78" s="3">
        <v>77</v>
      </c>
      <c r="AD78" s="3">
        <v>0.290466</v>
      </c>
    </row>
    <row r="79" spans="1:30">
      <c r="A79" s="2"/>
      <c r="B79" s="3">
        <v>0.29281600000000002</v>
      </c>
      <c r="C79" s="3">
        <v>9.9537999999999993</v>
      </c>
      <c r="D79" s="4">
        <v>9.0728799999999996E-7</v>
      </c>
      <c r="E79" s="3">
        <v>1</v>
      </c>
      <c r="F79" s="3">
        <v>78</v>
      </c>
      <c r="G79" s="3">
        <v>0.29254200000000002</v>
      </c>
      <c r="K79" s="2"/>
      <c r="L79" s="3">
        <v>0.29281600000000002</v>
      </c>
      <c r="M79" s="3">
        <v>9.9637700000000002</v>
      </c>
      <c r="N79" s="4">
        <v>1.34918E-6</v>
      </c>
      <c r="O79" s="3">
        <v>1</v>
      </c>
      <c r="P79" s="3">
        <v>78</v>
      </c>
      <c r="Q79" s="3">
        <v>0.292877</v>
      </c>
      <c r="X79" s="2"/>
      <c r="Y79" s="3">
        <v>0.29281600000000002</v>
      </c>
      <c r="Z79" s="3">
        <v>10.141</v>
      </c>
      <c r="AA79" s="4">
        <v>4.4891400000000003E-8</v>
      </c>
      <c r="AB79" s="3">
        <v>1</v>
      </c>
      <c r="AC79" s="3">
        <v>78</v>
      </c>
      <c r="AD79" s="3">
        <v>0.29336499999999999</v>
      </c>
    </row>
    <row r="80" spans="1:30">
      <c r="A80" s="2"/>
      <c r="B80" s="3">
        <v>0.29525800000000002</v>
      </c>
      <c r="C80" s="3">
        <v>10.002599999999999</v>
      </c>
      <c r="D80" s="4">
        <v>7.0739700000000002E-7</v>
      </c>
      <c r="E80" s="3">
        <v>1</v>
      </c>
      <c r="F80" s="3">
        <v>79</v>
      </c>
      <c r="G80" s="3">
        <v>0.29522700000000002</v>
      </c>
      <c r="K80" s="2"/>
      <c r="L80" s="3">
        <v>0.29525800000000002</v>
      </c>
      <c r="M80" s="3">
        <v>10.012600000000001</v>
      </c>
      <c r="N80" s="4">
        <v>1.1968999999999999E-6</v>
      </c>
      <c r="O80" s="3">
        <v>1</v>
      </c>
      <c r="P80" s="3">
        <v>79</v>
      </c>
      <c r="Q80" s="3">
        <v>0.29583700000000002</v>
      </c>
      <c r="X80" s="2"/>
      <c r="Y80" s="3">
        <v>0.29525800000000002</v>
      </c>
      <c r="Z80" s="3">
        <v>10.1899</v>
      </c>
      <c r="AA80" s="4">
        <v>2.1008299999999999E-7</v>
      </c>
      <c r="AB80" s="3">
        <v>1</v>
      </c>
      <c r="AC80" s="3">
        <v>79</v>
      </c>
      <c r="AD80" s="3">
        <v>0.29547099999999998</v>
      </c>
    </row>
    <row r="81" spans="1:30">
      <c r="A81" s="2"/>
      <c r="B81" s="3">
        <v>0.29769899999999999</v>
      </c>
      <c r="C81" s="3">
        <v>10.051500000000001</v>
      </c>
      <c r="D81" s="4">
        <v>9.2620800000000003E-7</v>
      </c>
      <c r="E81" s="3">
        <v>1</v>
      </c>
      <c r="F81" s="3">
        <v>80</v>
      </c>
      <c r="G81" s="3">
        <v>0.29861500000000002</v>
      </c>
      <c r="K81" s="2"/>
      <c r="L81" s="3">
        <v>0.29769899999999999</v>
      </c>
      <c r="M81" s="3">
        <v>10.061400000000001</v>
      </c>
      <c r="N81" s="4">
        <v>1.3357500000000001E-6</v>
      </c>
      <c r="O81" s="3">
        <v>1</v>
      </c>
      <c r="P81" s="3">
        <v>80</v>
      </c>
      <c r="Q81" s="3">
        <v>0.29809600000000003</v>
      </c>
      <c r="X81" s="2"/>
      <c r="Y81" s="3">
        <v>0.29769899999999999</v>
      </c>
      <c r="Z81" s="3">
        <v>10.2387</v>
      </c>
      <c r="AA81" s="4">
        <v>1.41693E-7</v>
      </c>
      <c r="AB81" s="3">
        <v>1</v>
      </c>
      <c r="AC81" s="3">
        <v>80</v>
      </c>
      <c r="AD81" s="3">
        <v>0.29934699999999997</v>
      </c>
    </row>
    <row r="82" spans="1:30">
      <c r="A82" s="2"/>
      <c r="B82" s="3">
        <v>0.30014000000000002</v>
      </c>
      <c r="C82" s="3">
        <v>10.100300000000001</v>
      </c>
      <c r="D82" s="4">
        <v>7.4371300000000001E-7</v>
      </c>
      <c r="E82" s="3">
        <v>1</v>
      </c>
      <c r="F82" s="3">
        <v>81</v>
      </c>
      <c r="G82" s="3">
        <v>0.300568</v>
      </c>
      <c r="K82" s="2"/>
      <c r="L82" s="3">
        <v>0.30014000000000002</v>
      </c>
      <c r="M82" s="3">
        <v>10.110300000000001</v>
      </c>
      <c r="N82" s="4">
        <v>1.24329E-6</v>
      </c>
      <c r="O82" s="3">
        <v>1</v>
      </c>
      <c r="P82" s="3">
        <v>81</v>
      </c>
      <c r="Q82" s="3">
        <v>0.30017100000000002</v>
      </c>
      <c r="X82" s="2"/>
      <c r="Y82" s="3">
        <v>0.30014000000000002</v>
      </c>
      <c r="Z82" s="3">
        <v>10.2875</v>
      </c>
      <c r="AA82" s="4">
        <v>1.3006599999999999E-7</v>
      </c>
      <c r="AB82" s="3">
        <v>1</v>
      </c>
      <c r="AC82" s="3">
        <v>81</v>
      </c>
      <c r="AD82" s="3">
        <v>0.30010999999999999</v>
      </c>
    </row>
    <row r="83" spans="1:30">
      <c r="A83" s="2"/>
      <c r="B83" s="3">
        <v>0.30258200000000002</v>
      </c>
      <c r="C83" s="3">
        <v>10.149100000000001</v>
      </c>
      <c r="D83" s="4">
        <v>8.9050299999999996E-7</v>
      </c>
      <c r="E83" s="3">
        <v>1</v>
      </c>
      <c r="F83" s="3">
        <v>82</v>
      </c>
      <c r="G83" s="3">
        <v>0.302734</v>
      </c>
      <c r="K83" s="2"/>
      <c r="L83" s="3">
        <v>0.30258200000000002</v>
      </c>
      <c r="M83" s="3">
        <v>10.1591</v>
      </c>
      <c r="N83" s="4">
        <v>1.2814299999999999E-6</v>
      </c>
      <c r="O83" s="3">
        <v>1</v>
      </c>
      <c r="P83" s="3">
        <v>82</v>
      </c>
      <c r="Q83" s="3">
        <v>0.302979</v>
      </c>
      <c r="X83" s="2"/>
      <c r="Y83" s="3">
        <v>0.30258200000000002</v>
      </c>
      <c r="Z83" s="3">
        <v>10.3363</v>
      </c>
      <c r="AA83" s="4">
        <v>2.45789E-7</v>
      </c>
      <c r="AB83" s="3">
        <v>1</v>
      </c>
      <c r="AC83" s="3">
        <v>82</v>
      </c>
      <c r="AD83" s="3">
        <v>0.30340600000000001</v>
      </c>
    </row>
    <row r="84" spans="1:30">
      <c r="A84" s="2"/>
      <c r="B84" s="3">
        <v>0.30502299999999999</v>
      </c>
      <c r="C84" s="3">
        <v>10.197900000000001</v>
      </c>
      <c r="D84" s="4">
        <v>8.0535899999999998E-7</v>
      </c>
      <c r="E84" s="3">
        <v>1</v>
      </c>
      <c r="F84" s="3">
        <v>83</v>
      </c>
      <c r="G84" s="3">
        <v>0.305145</v>
      </c>
      <c r="K84" s="2"/>
      <c r="L84" s="3">
        <v>0.30502299999999999</v>
      </c>
      <c r="M84" s="3">
        <v>10.2079</v>
      </c>
      <c r="N84" s="4">
        <v>1.3000499999999999E-6</v>
      </c>
      <c r="O84" s="3">
        <v>1</v>
      </c>
      <c r="P84" s="3">
        <v>83</v>
      </c>
      <c r="Q84" s="3">
        <v>0.30606100000000003</v>
      </c>
      <c r="X84" s="2"/>
      <c r="Y84" s="3">
        <v>0.30502299999999999</v>
      </c>
      <c r="Z84" s="3">
        <v>10.385199999999999</v>
      </c>
      <c r="AA84" s="4">
        <v>6.9366500000000001E-8</v>
      </c>
      <c r="AB84" s="3">
        <v>1</v>
      </c>
      <c r="AC84" s="3">
        <v>83</v>
      </c>
      <c r="AD84" s="3">
        <v>0.30545</v>
      </c>
    </row>
    <row r="85" spans="1:30">
      <c r="A85" s="2"/>
      <c r="B85" s="3">
        <v>0.30746499999999999</v>
      </c>
      <c r="C85" s="3">
        <v>10.2468</v>
      </c>
      <c r="D85" s="4">
        <v>8.1817600000000003E-7</v>
      </c>
      <c r="E85" s="3">
        <v>1</v>
      </c>
      <c r="F85" s="3">
        <v>84</v>
      </c>
      <c r="G85" s="3">
        <v>0.30734299999999998</v>
      </c>
      <c r="K85" s="2"/>
      <c r="L85" s="3">
        <v>0.30746499999999999</v>
      </c>
      <c r="M85" s="3">
        <v>10.2567</v>
      </c>
      <c r="N85" s="4">
        <v>1.21124E-6</v>
      </c>
      <c r="O85" s="3">
        <v>1</v>
      </c>
      <c r="P85" s="3">
        <v>84</v>
      </c>
      <c r="Q85" s="3">
        <v>0.306732</v>
      </c>
      <c r="X85" s="2"/>
      <c r="Y85" s="3">
        <v>0.30746499999999999</v>
      </c>
      <c r="Z85" s="3">
        <v>10.433999999999999</v>
      </c>
      <c r="AA85" s="4">
        <v>3.0593900000000002E-7</v>
      </c>
      <c r="AB85" s="3">
        <v>1</v>
      </c>
      <c r="AC85" s="3">
        <v>84</v>
      </c>
      <c r="AD85" s="3">
        <v>0.30792199999999997</v>
      </c>
    </row>
    <row r="86" spans="1:30">
      <c r="A86" s="2"/>
      <c r="B86" s="3">
        <v>0.30990600000000001</v>
      </c>
      <c r="C86" s="3">
        <v>10.2956</v>
      </c>
      <c r="D86" s="4">
        <v>8.6731E-7</v>
      </c>
      <c r="E86" s="3">
        <v>1</v>
      </c>
      <c r="F86" s="3">
        <v>85</v>
      </c>
      <c r="G86" s="3">
        <v>0.31134000000000001</v>
      </c>
      <c r="K86" s="2"/>
      <c r="L86" s="3">
        <v>0.30990600000000001</v>
      </c>
      <c r="M86" s="3">
        <v>10.3056</v>
      </c>
      <c r="N86" s="4">
        <v>1.3275100000000001E-6</v>
      </c>
      <c r="O86" s="3">
        <v>1</v>
      </c>
      <c r="P86" s="3">
        <v>85</v>
      </c>
      <c r="Q86" s="3">
        <v>0.308197</v>
      </c>
      <c r="X86" s="2"/>
      <c r="Y86" s="3">
        <v>0.30990600000000001</v>
      </c>
      <c r="Z86" s="3">
        <v>10.482799999999999</v>
      </c>
      <c r="AA86" s="4">
        <v>5.9783899999999996E-8</v>
      </c>
      <c r="AB86" s="3">
        <v>1</v>
      </c>
      <c r="AC86" s="3">
        <v>85</v>
      </c>
      <c r="AD86" s="3">
        <v>0.31045499999999998</v>
      </c>
    </row>
    <row r="87" spans="1:30">
      <c r="A87" s="2"/>
      <c r="B87" s="3">
        <v>0.31234699999999999</v>
      </c>
      <c r="C87" s="3">
        <v>10.3444</v>
      </c>
      <c r="D87" s="4">
        <v>7.3944100000000004E-7</v>
      </c>
      <c r="E87" s="3">
        <v>1</v>
      </c>
      <c r="F87" s="3">
        <v>86</v>
      </c>
      <c r="G87" s="3">
        <v>0.316193</v>
      </c>
      <c r="K87" s="2"/>
      <c r="L87" s="3">
        <v>0.31234699999999999</v>
      </c>
      <c r="M87" s="3">
        <v>10.3544</v>
      </c>
      <c r="N87" s="4">
        <v>1.1505100000000001E-6</v>
      </c>
      <c r="O87" s="3">
        <v>1</v>
      </c>
      <c r="P87" s="3">
        <v>86</v>
      </c>
      <c r="Q87" s="3">
        <v>0.31308000000000002</v>
      </c>
      <c r="X87" s="2"/>
      <c r="Y87" s="3">
        <v>0.31234699999999999</v>
      </c>
      <c r="Z87" s="3">
        <v>10.531700000000001</v>
      </c>
      <c r="AA87" s="4">
        <v>3.0065900000000002E-7</v>
      </c>
      <c r="AB87" s="3">
        <v>1</v>
      </c>
      <c r="AC87" s="3">
        <v>86</v>
      </c>
      <c r="AD87" s="3">
        <v>0.31265300000000001</v>
      </c>
    </row>
    <row r="88" spans="1:30">
      <c r="A88" s="2"/>
      <c r="B88" s="3">
        <v>0.31478899999999999</v>
      </c>
      <c r="C88" s="3">
        <v>10.3933</v>
      </c>
      <c r="D88" s="4">
        <v>9.17358E-7</v>
      </c>
      <c r="E88" s="3">
        <v>1</v>
      </c>
      <c r="F88" s="3">
        <v>87</v>
      </c>
      <c r="G88" s="3">
        <v>0.31411699999999998</v>
      </c>
      <c r="K88" s="2"/>
      <c r="L88" s="3">
        <v>0.31478899999999999</v>
      </c>
      <c r="M88" s="3">
        <v>10.4032</v>
      </c>
      <c r="N88" s="4">
        <v>1.3031000000000001E-6</v>
      </c>
      <c r="O88" s="3">
        <v>1</v>
      </c>
      <c r="P88" s="3">
        <v>87</v>
      </c>
      <c r="Q88" s="3">
        <v>0.31457499999999999</v>
      </c>
      <c r="X88" s="2"/>
      <c r="Y88" s="3">
        <v>0.31478899999999999</v>
      </c>
      <c r="Z88" s="3">
        <v>10.580500000000001</v>
      </c>
      <c r="AA88" s="4">
        <v>1.13464E-7</v>
      </c>
      <c r="AB88" s="3">
        <v>1</v>
      </c>
      <c r="AC88" s="3">
        <v>87</v>
      </c>
      <c r="AD88" s="3">
        <v>0.31561299999999998</v>
      </c>
    </row>
    <row r="89" spans="1:30">
      <c r="A89" s="2"/>
      <c r="B89" s="3">
        <v>0.31723000000000001</v>
      </c>
      <c r="C89" s="3">
        <v>10.4421</v>
      </c>
      <c r="D89" s="4">
        <v>7.0251500000000004E-7</v>
      </c>
      <c r="E89" s="3">
        <v>1</v>
      </c>
      <c r="F89" s="3">
        <v>88</v>
      </c>
      <c r="G89" s="3">
        <v>0.317139</v>
      </c>
      <c r="K89" s="2"/>
      <c r="L89" s="3">
        <v>0.31723000000000001</v>
      </c>
      <c r="M89" s="3">
        <v>10.4521</v>
      </c>
      <c r="N89" s="4">
        <v>1.11877E-6</v>
      </c>
      <c r="O89" s="3">
        <v>1</v>
      </c>
      <c r="P89" s="3">
        <v>88</v>
      </c>
      <c r="Q89" s="3">
        <v>0.31750499999999998</v>
      </c>
      <c r="X89" s="2"/>
      <c r="Y89" s="3">
        <v>0.31723000000000001</v>
      </c>
      <c r="Z89" s="3">
        <v>10.629300000000001</v>
      </c>
      <c r="AA89" s="4">
        <v>2.4185200000000001E-7</v>
      </c>
      <c r="AB89" s="3">
        <v>1</v>
      </c>
      <c r="AC89" s="3">
        <v>88</v>
      </c>
      <c r="AD89" s="3">
        <v>0.31637599999999999</v>
      </c>
    </row>
    <row r="90" spans="1:30">
      <c r="A90" s="2"/>
      <c r="B90" s="3">
        <v>0.31967200000000001</v>
      </c>
      <c r="C90" s="3">
        <v>10.4909</v>
      </c>
      <c r="D90" s="4">
        <v>9.0118400000000003E-7</v>
      </c>
      <c r="E90" s="3">
        <v>1</v>
      </c>
      <c r="F90" s="3">
        <v>89</v>
      </c>
      <c r="G90" s="3">
        <v>0.32052599999999998</v>
      </c>
      <c r="K90" s="2"/>
      <c r="L90" s="3">
        <v>0.31967200000000001</v>
      </c>
      <c r="M90" s="3">
        <v>10.5009</v>
      </c>
      <c r="N90" s="4">
        <v>1.2146E-6</v>
      </c>
      <c r="O90" s="3">
        <v>1</v>
      </c>
      <c r="P90" s="3">
        <v>89</v>
      </c>
      <c r="Q90" s="3">
        <v>0.32006800000000002</v>
      </c>
      <c r="X90" s="2"/>
      <c r="Y90" s="3">
        <v>0.31967200000000001</v>
      </c>
      <c r="Z90" s="3">
        <v>10.678100000000001</v>
      </c>
      <c r="AA90" s="4">
        <v>2.1841400000000001E-7</v>
      </c>
      <c r="AB90" s="3">
        <v>1</v>
      </c>
      <c r="AC90" s="3">
        <v>89</v>
      </c>
      <c r="AD90" s="3">
        <v>0.32043500000000003</v>
      </c>
    </row>
    <row r="91" spans="1:30">
      <c r="A91" s="2"/>
      <c r="B91" s="3">
        <v>0.32211299999999998</v>
      </c>
      <c r="C91" s="3">
        <v>10.5397</v>
      </c>
      <c r="D91" s="4">
        <v>7.0678700000000001E-7</v>
      </c>
      <c r="E91" s="3">
        <v>1</v>
      </c>
      <c r="F91" s="3">
        <v>90</v>
      </c>
      <c r="G91" s="3">
        <v>0.322571</v>
      </c>
      <c r="K91" s="2"/>
      <c r="L91" s="3">
        <v>0.32211299999999998</v>
      </c>
      <c r="M91" s="3">
        <v>10.5497</v>
      </c>
      <c r="N91" s="4">
        <v>1.1019899999999999E-6</v>
      </c>
      <c r="O91" s="3">
        <v>1</v>
      </c>
      <c r="P91" s="3">
        <v>90</v>
      </c>
      <c r="Q91" s="3">
        <v>0.32281500000000002</v>
      </c>
      <c r="X91" s="2"/>
      <c r="Y91" s="3">
        <v>0.32211299999999998</v>
      </c>
      <c r="Z91" s="3">
        <v>10.727</v>
      </c>
      <c r="AA91" s="4">
        <v>1.7013500000000001E-7</v>
      </c>
      <c r="AB91" s="3">
        <v>1</v>
      </c>
      <c r="AC91" s="3">
        <v>90</v>
      </c>
      <c r="AD91" s="3">
        <v>0.32232699999999997</v>
      </c>
    </row>
    <row r="92" spans="1:30">
      <c r="A92" s="2"/>
      <c r="B92" s="3">
        <v>0.32455400000000001</v>
      </c>
      <c r="C92" s="3">
        <v>10.5886</v>
      </c>
      <c r="D92" s="4">
        <v>8.3343500000000005E-7</v>
      </c>
      <c r="E92" s="3">
        <v>1</v>
      </c>
      <c r="F92" s="3">
        <v>91</v>
      </c>
      <c r="G92" s="3">
        <v>0.32440200000000002</v>
      </c>
      <c r="K92" s="2"/>
      <c r="L92" s="3">
        <v>0.32455400000000001</v>
      </c>
      <c r="M92" s="3">
        <v>10.5985</v>
      </c>
      <c r="N92" s="4">
        <v>1.1087000000000001E-6</v>
      </c>
      <c r="O92" s="3">
        <v>1</v>
      </c>
      <c r="P92" s="3">
        <v>91</v>
      </c>
      <c r="Q92" s="3">
        <v>0.32522600000000002</v>
      </c>
      <c r="X92" s="2"/>
      <c r="Y92" s="3">
        <v>0.32455400000000001</v>
      </c>
      <c r="Z92" s="3">
        <v>10.7758</v>
      </c>
      <c r="AA92" s="4">
        <v>3.20648E-7</v>
      </c>
      <c r="AB92" s="3">
        <v>1</v>
      </c>
      <c r="AC92" s="3">
        <v>91</v>
      </c>
      <c r="AD92" s="3">
        <v>0.32519500000000001</v>
      </c>
    </row>
    <row r="93" spans="1:30">
      <c r="A93" s="2"/>
      <c r="B93" s="3">
        <v>0.32699600000000001</v>
      </c>
      <c r="C93" s="3">
        <v>10.6374</v>
      </c>
      <c r="D93" s="4">
        <v>7.4127199999999997E-7</v>
      </c>
      <c r="E93" s="3">
        <v>1</v>
      </c>
      <c r="F93" s="3">
        <v>92</v>
      </c>
      <c r="G93" s="3">
        <v>0.32690399999999997</v>
      </c>
      <c r="K93" s="2"/>
      <c r="L93" s="3">
        <v>0.32699600000000001</v>
      </c>
      <c r="M93" s="3">
        <v>10.647399999999999</v>
      </c>
      <c r="N93" s="4">
        <v>1.1041299999999999E-6</v>
      </c>
      <c r="O93" s="3">
        <v>1</v>
      </c>
      <c r="P93" s="3">
        <v>92</v>
      </c>
      <c r="Q93" s="3">
        <v>0.32730100000000001</v>
      </c>
      <c r="X93" s="2"/>
      <c r="Y93" s="3">
        <v>0.32699600000000001</v>
      </c>
      <c r="Z93" s="3">
        <v>10.8246</v>
      </c>
      <c r="AA93" s="4">
        <v>1.2127700000000001E-7</v>
      </c>
      <c r="AB93" s="3">
        <v>1</v>
      </c>
      <c r="AC93" s="3">
        <v>92</v>
      </c>
      <c r="AD93" s="3">
        <v>0.327484</v>
      </c>
    </row>
    <row r="94" spans="1:30">
      <c r="A94" s="2"/>
      <c r="B94" s="3">
        <v>0.32943699999999998</v>
      </c>
      <c r="C94" s="3">
        <v>10.686199999999999</v>
      </c>
      <c r="D94" s="4">
        <v>7.3822E-7</v>
      </c>
      <c r="E94" s="3">
        <v>1</v>
      </c>
      <c r="F94" s="3">
        <v>93</v>
      </c>
      <c r="G94" s="3">
        <v>0.33026100000000003</v>
      </c>
      <c r="K94" s="2"/>
      <c r="L94" s="3">
        <v>0.32943699999999998</v>
      </c>
      <c r="M94" s="3">
        <v>10.696199999999999</v>
      </c>
      <c r="N94" s="4">
        <v>1.00159E-6</v>
      </c>
      <c r="O94" s="3">
        <v>1</v>
      </c>
      <c r="P94" s="3">
        <v>93</v>
      </c>
      <c r="Q94" s="3">
        <v>0.32962000000000002</v>
      </c>
      <c r="X94" s="2"/>
      <c r="Y94" s="3">
        <v>0.32943699999999998</v>
      </c>
      <c r="Z94" s="3">
        <v>10.8734</v>
      </c>
      <c r="AA94" s="4">
        <v>3.6935400000000001E-7</v>
      </c>
      <c r="AB94" s="3">
        <v>1</v>
      </c>
      <c r="AC94" s="3">
        <v>93</v>
      </c>
      <c r="AD94" s="3">
        <v>0.330017</v>
      </c>
    </row>
    <row r="95" spans="1:30">
      <c r="A95" s="2"/>
      <c r="B95" s="3">
        <v>0.33187899999999998</v>
      </c>
      <c r="C95" s="3">
        <v>10.734999999999999</v>
      </c>
      <c r="D95" s="4">
        <v>7.9162600000000005E-7</v>
      </c>
      <c r="E95" s="3">
        <v>1</v>
      </c>
      <c r="F95" s="3">
        <v>94</v>
      </c>
      <c r="G95" s="3">
        <v>0.33331300000000003</v>
      </c>
      <c r="K95" s="2"/>
      <c r="L95" s="3">
        <v>0.33187899999999998</v>
      </c>
      <c r="M95" s="3">
        <v>10.744999999999999</v>
      </c>
      <c r="N95" s="4">
        <v>1.1065699999999999E-6</v>
      </c>
      <c r="O95" s="3">
        <v>1</v>
      </c>
      <c r="P95" s="3">
        <v>94</v>
      </c>
      <c r="Q95" s="3">
        <v>0.32818599999999998</v>
      </c>
      <c r="X95" s="2"/>
      <c r="Y95" s="3">
        <v>0.33187899999999998</v>
      </c>
      <c r="Z95" s="3">
        <v>10.9223</v>
      </c>
      <c r="AA95" s="4">
        <v>1.2167400000000001E-7</v>
      </c>
      <c r="AB95" s="3">
        <v>1</v>
      </c>
      <c r="AC95" s="3">
        <v>94</v>
      </c>
      <c r="AD95" s="3">
        <v>0.33264199999999999</v>
      </c>
    </row>
    <row r="96" spans="1:30">
      <c r="A96" s="2"/>
      <c r="B96" s="3">
        <v>0.33432000000000001</v>
      </c>
      <c r="C96" s="3">
        <v>10.783899999999999</v>
      </c>
      <c r="D96" s="4">
        <v>6.53992E-7</v>
      </c>
      <c r="E96" s="3">
        <v>1</v>
      </c>
      <c r="F96" s="3">
        <v>95</v>
      </c>
      <c r="G96" s="3">
        <v>0.33593800000000001</v>
      </c>
      <c r="K96" s="2"/>
      <c r="L96" s="3">
        <v>0.33432000000000001</v>
      </c>
      <c r="M96" s="3">
        <v>10.793799999999999</v>
      </c>
      <c r="N96" s="4">
        <v>9.3200700000000002E-7</v>
      </c>
      <c r="O96" s="3">
        <v>1</v>
      </c>
      <c r="P96" s="3">
        <v>95</v>
      </c>
      <c r="Q96" s="3">
        <v>0.33462500000000001</v>
      </c>
      <c r="X96" s="2"/>
      <c r="Y96" s="3">
        <v>0.33432000000000001</v>
      </c>
      <c r="Z96" s="3">
        <v>10.9711</v>
      </c>
      <c r="AA96" s="4">
        <v>3.4292600000000001E-7</v>
      </c>
      <c r="AB96" s="3">
        <v>1</v>
      </c>
      <c r="AC96" s="3">
        <v>95</v>
      </c>
      <c r="AD96" s="3">
        <v>0.33459499999999998</v>
      </c>
    </row>
    <row r="97" spans="1:30">
      <c r="A97" s="2"/>
      <c r="B97" s="3">
        <v>0.33676099999999998</v>
      </c>
      <c r="C97" s="3">
        <v>10.832700000000001</v>
      </c>
      <c r="D97" s="4">
        <v>8.2946800000000003E-7</v>
      </c>
      <c r="E97" s="3">
        <v>1</v>
      </c>
      <c r="F97" s="3">
        <v>96</v>
      </c>
      <c r="G97" s="3">
        <v>0.33801300000000001</v>
      </c>
      <c r="K97" s="2"/>
      <c r="L97" s="3">
        <v>0.33676099999999998</v>
      </c>
      <c r="M97" s="3">
        <v>10.842700000000001</v>
      </c>
      <c r="N97" s="4">
        <v>1.0833700000000001E-6</v>
      </c>
      <c r="O97" s="3">
        <v>1</v>
      </c>
      <c r="P97" s="3">
        <v>96</v>
      </c>
      <c r="Q97" s="3">
        <v>0.33721899999999999</v>
      </c>
      <c r="X97" s="2"/>
      <c r="Y97" s="3">
        <v>0.33676099999999998</v>
      </c>
      <c r="Z97" s="3">
        <v>11.0199</v>
      </c>
      <c r="AA97" s="4">
        <v>1.7721599999999999E-7</v>
      </c>
      <c r="AB97" s="3">
        <v>1</v>
      </c>
      <c r="AC97" s="3">
        <v>96</v>
      </c>
      <c r="AD97" s="3">
        <v>0.33752399999999999</v>
      </c>
    </row>
    <row r="98" spans="1:30">
      <c r="A98" s="2"/>
      <c r="B98" s="3">
        <v>0.33920299999999998</v>
      </c>
      <c r="C98" s="3">
        <v>10.881500000000001</v>
      </c>
      <c r="D98" s="4">
        <v>6.1615000000000002E-7</v>
      </c>
      <c r="E98" s="3">
        <v>1</v>
      </c>
      <c r="F98" s="3">
        <v>97</v>
      </c>
      <c r="G98" s="3">
        <v>0.339447</v>
      </c>
      <c r="K98" s="2"/>
      <c r="L98" s="3">
        <v>0.33920299999999998</v>
      </c>
      <c r="M98" s="3">
        <v>10.891500000000001</v>
      </c>
      <c r="N98" s="4">
        <v>9.1430699999999996E-7</v>
      </c>
      <c r="O98" s="3">
        <v>1</v>
      </c>
      <c r="P98" s="3">
        <v>97</v>
      </c>
      <c r="Q98" s="3">
        <v>0.33917199999999997</v>
      </c>
      <c r="X98" s="2"/>
      <c r="Y98" s="3">
        <v>0.33920299999999998</v>
      </c>
      <c r="Z98" s="3">
        <v>11.0688</v>
      </c>
      <c r="AA98" s="4">
        <v>2.5851400000000001E-7</v>
      </c>
      <c r="AB98" s="3">
        <v>1</v>
      </c>
      <c r="AC98" s="3">
        <v>97</v>
      </c>
      <c r="AD98" s="3">
        <v>0.340088</v>
      </c>
    </row>
    <row r="99" spans="1:30">
      <c r="A99" s="2"/>
      <c r="B99" s="3">
        <v>0.341644</v>
      </c>
      <c r="C99" s="3">
        <v>10.930400000000001</v>
      </c>
      <c r="D99" s="4">
        <v>8.1390399999999995E-7</v>
      </c>
      <c r="E99" s="3">
        <v>1</v>
      </c>
      <c r="F99" s="3">
        <v>98</v>
      </c>
      <c r="G99" s="3">
        <v>0.34225499999999998</v>
      </c>
      <c r="K99" s="2"/>
      <c r="L99" s="3">
        <v>0.341644</v>
      </c>
      <c r="M99" s="3">
        <v>10.940300000000001</v>
      </c>
      <c r="N99" s="4">
        <v>1.02722E-6</v>
      </c>
      <c r="O99" s="3">
        <v>1</v>
      </c>
      <c r="P99" s="3">
        <v>98</v>
      </c>
      <c r="Q99" s="3">
        <v>0.34188800000000003</v>
      </c>
      <c r="X99" s="2"/>
      <c r="Y99" s="3">
        <v>0.341644</v>
      </c>
      <c r="Z99" s="3">
        <v>11.117599999999999</v>
      </c>
      <c r="AA99" s="4">
        <v>2.6767000000000001E-7</v>
      </c>
      <c r="AB99" s="3">
        <v>1</v>
      </c>
      <c r="AC99" s="3">
        <v>98</v>
      </c>
      <c r="AD99" s="3">
        <v>0.34262100000000001</v>
      </c>
    </row>
    <row r="100" spans="1:30">
      <c r="A100" s="2"/>
      <c r="B100" s="3">
        <v>0.344086</v>
      </c>
      <c r="C100" s="3">
        <v>10.979200000000001</v>
      </c>
      <c r="D100" s="4">
        <v>6.3323999999999997E-7</v>
      </c>
      <c r="E100" s="3">
        <v>1</v>
      </c>
      <c r="F100" s="3">
        <v>99</v>
      </c>
      <c r="G100" s="3">
        <v>0.34466599999999997</v>
      </c>
      <c r="K100" s="2"/>
      <c r="L100" s="3">
        <v>0.344086</v>
      </c>
      <c r="M100" s="3">
        <v>10.9892</v>
      </c>
      <c r="N100" s="4">
        <v>9.3383799999999995E-7</v>
      </c>
      <c r="O100" s="3">
        <v>1</v>
      </c>
      <c r="P100" s="3">
        <v>99</v>
      </c>
      <c r="Q100" s="3">
        <v>0.34497100000000003</v>
      </c>
      <c r="X100" s="2"/>
      <c r="Y100" s="3">
        <v>0.344086</v>
      </c>
      <c r="Z100" s="3">
        <v>11.166399999999999</v>
      </c>
      <c r="AA100" s="4">
        <v>1.6628999999999999E-7</v>
      </c>
      <c r="AB100" s="3">
        <v>1</v>
      </c>
      <c r="AC100" s="3">
        <v>99</v>
      </c>
      <c r="AD100" s="3">
        <v>0.34417700000000001</v>
      </c>
    </row>
    <row r="101" spans="1:30">
      <c r="A101" s="2"/>
      <c r="B101" s="3">
        <v>0.34652699999999997</v>
      </c>
      <c r="C101" s="3">
        <v>11.028</v>
      </c>
      <c r="D101" s="4">
        <v>7.5134300000000003E-7</v>
      </c>
      <c r="E101" s="3">
        <v>1</v>
      </c>
      <c r="F101" s="3">
        <v>100</v>
      </c>
      <c r="G101" s="3">
        <v>0.34704600000000002</v>
      </c>
      <c r="K101" s="2"/>
      <c r="L101" s="3">
        <v>0.34652699999999997</v>
      </c>
      <c r="M101" s="3">
        <v>11.038</v>
      </c>
      <c r="N101" s="4">
        <v>9.4574000000000005E-7</v>
      </c>
      <c r="O101" s="3">
        <v>1</v>
      </c>
      <c r="P101" s="3">
        <v>100</v>
      </c>
      <c r="Q101" s="3">
        <v>0.346466</v>
      </c>
      <c r="X101" s="2"/>
      <c r="Y101" s="3">
        <v>0.34652699999999997</v>
      </c>
      <c r="Z101" s="3">
        <v>11.215199999999999</v>
      </c>
      <c r="AA101" s="4">
        <v>3.36823E-7</v>
      </c>
      <c r="AB101" s="3">
        <v>1</v>
      </c>
      <c r="AC101" s="3">
        <v>100</v>
      </c>
      <c r="AD101" s="3">
        <v>0.34716799999999998</v>
      </c>
    </row>
    <row r="102" spans="1:30">
      <c r="A102" s="2"/>
      <c r="B102" s="3">
        <v>0.34896899999999997</v>
      </c>
      <c r="C102" s="3">
        <v>11.0768</v>
      </c>
      <c r="D102" s="4">
        <v>6.8115199999999998E-7</v>
      </c>
      <c r="E102" s="3">
        <v>1</v>
      </c>
      <c r="F102" s="3">
        <v>101</v>
      </c>
      <c r="G102" s="3">
        <v>0.34933500000000001</v>
      </c>
      <c r="K102" s="2"/>
      <c r="L102" s="3">
        <v>0.34896899999999997</v>
      </c>
      <c r="M102" s="3">
        <v>11.0868</v>
      </c>
      <c r="N102" s="4">
        <v>9.683229999999999E-7</v>
      </c>
      <c r="O102" s="3">
        <v>1</v>
      </c>
      <c r="P102" s="3">
        <v>101</v>
      </c>
      <c r="Q102" s="3">
        <v>0.34893800000000003</v>
      </c>
      <c r="X102" s="2"/>
      <c r="Y102" s="3">
        <v>0.34896899999999997</v>
      </c>
      <c r="Z102" s="3">
        <v>11.264099999999999</v>
      </c>
      <c r="AA102" s="4">
        <v>1.08002E-7</v>
      </c>
      <c r="AB102" s="3">
        <v>1</v>
      </c>
      <c r="AC102" s="3">
        <v>101</v>
      </c>
      <c r="AD102" s="3">
        <v>0.349609</v>
      </c>
    </row>
    <row r="103" spans="1:30">
      <c r="A103" s="2"/>
      <c r="B103" s="3">
        <v>0.35141</v>
      </c>
      <c r="C103" s="3">
        <v>11.1257</v>
      </c>
      <c r="D103" s="4">
        <v>6.6741899999999995E-7</v>
      </c>
      <c r="E103" s="3">
        <v>1</v>
      </c>
      <c r="F103" s="3">
        <v>102</v>
      </c>
      <c r="G103" s="3">
        <v>0.35244799999999998</v>
      </c>
      <c r="K103" s="2"/>
      <c r="L103" s="3">
        <v>0.35141</v>
      </c>
      <c r="M103" s="3">
        <v>11.1356</v>
      </c>
      <c r="N103" s="4">
        <v>8.7341300000000001E-7</v>
      </c>
      <c r="O103" s="3">
        <v>1</v>
      </c>
      <c r="P103" s="3">
        <v>102</v>
      </c>
      <c r="Q103" s="3">
        <v>0.35278300000000001</v>
      </c>
      <c r="X103" s="2"/>
      <c r="Y103" s="3">
        <v>0.35141</v>
      </c>
      <c r="Z103" s="3">
        <v>11.312900000000001</v>
      </c>
      <c r="AA103" s="4">
        <v>3.5604899999999999E-7</v>
      </c>
      <c r="AB103" s="3">
        <v>1</v>
      </c>
      <c r="AC103" s="3">
        <v>102</v>
      </c>
      <c r="AD103" s="3">
        <v>0.35165400000000002</v>
      </c>
    </row>
    <row r="104" spans="1:30">
      <c r="A104" s="2"/>
      <c r="B104" s="3">
        <v>0.35385100000000003</v>
      </c>
      <c r="C104" s="3">
        <v>11.1745</v>
      </c>
      <c r="D104" s="4">
        <v>7.4707000000000003E-7</v>
      </c>
      <c r="E104" s="3">
        <v>1</v>
      </c>
      <c r="F104" s="3">
        <v>103</v>
      </c>
      <c r="G104" s="3">
        <v>0.35562100000000002</v>
      </c>
      <c r="K104" s="2"/>
      <c r="L104" s="3">
        <v>0.35385100000000003</v>
      </c>
      <c r="M104" s="3">
        <v>11.1845</v>
      </c>
      <c r="N104" s="4">
        <v>9.9945100000000005E-7</v>
      </c>
      <c r="O104" s="3">
        <v>1</v>
      </c>
      <c r="P104" s="3">
        <v>103</v>
      </c>
      <c r="Q104" s="3">
        <v>0.35516399999999998</v>
      </c>
      <c r="X104" s="2"/>
      <c r="Y104" s="3">
        <v>0.35385100000000003</v>
      </c>
      <c r="Z104" s="3">
        <v>11.361700000000001</v>
      </c>
      <c r="AA104" s="4">
        <v>1.073E-7</v>
      </c>
      <c r="AB104" s="3">
        <v>1</v>
      </c>
      <c r="AC104" s="3">
        <v>103</v>
      </c>
      <c r="AD104" s="3">
        <v>0.354767</v>
      </c>
    </row>
    <row r="105" spans="1:30">
      <c r="A105" s="2"/>
      <c r="B105" s="3">
        <v>0.35629300000000003</v>
      </c>
      <c r="C105" s="3">
        <v>11.2233</v>
      </c>
      <c r="D105" s="4">
        <v>5.9844999999999996E-7</v>
      </c>
      <c r="E105" s="3">
        <v>1</v>
      </c>
      <c r="F105" s="3">
        <v>104</v>
      </c>
      <c r="G105" s="3">
        <v>0.355377</v>
      </c>
      <c r="K105" s="2"/>
      <c r="L105" s="3">
        <v>0.35629300000000003</v>
      </c>
      <c r="M105" s="3">
        <v>11.2333</v>
      </c>
      <c r="N105" s="4">
        <v>8.3496100000000003E-7</v>
      </c>
      <c r="O105" s="3">
        <v>1</v>
      </c>
      <c r="P105" s="3">
        <v>104</v>
      </c>
      <c r="Q105" s="3">
        <v>0.356018</v>
      </c>
      <c r="X105" s="2"/>
      <c r="Y105" s="3">
        <v>0.35629300000000003</v>
      </c>
      <c r="Z105" s="3">
        <v>11.410600000000001</v>
      </c>
      <c r="AA105" s="4">
        <v>3.0367999999999998E-7</v>
      </c>
      <c r="AB105" s="3">
        <v>1</v>
      </c>
      <c r="AC105" s="3">
        <v>104</v>
      </c>
      <c r="AD105" s="3">
        <v>0.356659</v>
      </c>
    </row>
    <row r="106" spans="1:30">
      <c r="A106" s="2"/>
      <c r="B106" s="3">
        <v>0.358734</v>
      </c>
      <c r="C106" s="3">
        <v>11.2722</v>
      </c>
      <c r="D106" s="4">
        <v>7.8765900000000003E-7</v>
      </c>
      <c r="E106" s="3">
        <v>1</v>
      </c>
      <c r="F106" s="3">
        <v>105</v>
      </c>
      <c r="G106" s="3">
        <v>0.35909999999999997</v>
      </c>
      <c r="K106" s="2"/>
      <c r="L106" s="3">
        <v>0.358734</v>
      </c>
      <c r="M106" s="3">
        <v>11.2821</v>
      </c>
      <c r="N106" s="4">
        <v>9.9731399999999993E-7</v>
      </c>
      <c r="O106" s="3">
        <v>1</v>
      </c>
      <c r="P106" s="3">
        <v>105</v>
      </c>
      <c r="Q106" s="3">
        <v>0.35916100000000001</v>
      </c>
      <c r="X106" s="2"/>
      <c r="Y106" s="3">
        <v>0.358734</v>
      </c>
      <c r="Z106" s="3">
        <v>11.4594</v>
      </c>
      <c r="AA106" s="4">
        <v>1.66443E-7</v>
      </c>
      <c r="AB106" s="3">
        <v>1</v>
      </c>
      <c r="AC106" s="3">
        <v>105</v>
      </c>
      <c r="AD106" s="3">
        <v>0.35879499999999998</v>
      </c>
    </row>
    <row r="107" spans="1:30">
      <c r="A107" s="2"/>
      <c r="B107" s="3">
        <v>0.361176</v>
      </c>
      <c r="C107" s="3">
        <v>11.321</v>
      </c>
      <c r="D107" s="4">
        <v>5.7342500000000004E-7</v>
      </c>
      <c r="E107" s="3">
        <v>1</v>
      </c>
      <c r="F107" s="3">
        <v>106</v>
      </c>
      <c r="G107" s="3">
        <v>0.36135899999999999</v>
      </c>
      <c r="K107" s="2"/>
      <c r="L107" s="3">
        <v>0.361176</v>
      </c>
      <c r="M107" s="3">
        <v>11.331</v>
      </c>
      <c r="N107" s="4">
        <v>8.4289600000000001E-7</v>
      </c>
      <c r="O107" s="3">
        <v>1</v>
      </c>
      <c r="P107" s="3">
        <v>106</v>
      </c>
      <c r="Q107" s="3">
        <v>0.361786</v>
      </c>
      <c r="X107" s="2"/>
      <c r="Y107" s="3">
        <v>0.361176</v>
      </c>
      <c r="Z107" s="3">
        <v>11.5082</v>
      </c>
      <c r="AA107" s="4">
        <v>2.11334E-7</v>
      </c>
      <c r="AB107" s="3">
        <v>1</v>
      </c>
      <c r="AC107" s="3">
        <v>106</v>
      </c>
      <c r="AD107" s="3">
        <v>0.36026000000000002</v>
      </c>
    </row>
    <row r="108" spans="1:30">
      <c r="A108" s="2"/>
      <c r="B108" s="3">
        <v>0.36361700000000002</v>
      </c>
      <c r="C108" s="3">
        <v>11.3698</v>
      </c>
      <c r="D108" s="4">
        <v>7.78809E-7</v>
      </c>
      <c r="E108" s="3">
        <v>1</v>
      </c>
      <c r="F108" s="3">
        <v>107</v>
      </c>
      <c r="G108" s="3">
        <v>0.36355599999999999</v>
      </c>
      <c r="K108" s="2"/>
      <c r="L108" s="3">
        <v>0.36361700000000002</v>
      </c>
      <c r="M108" s="3">
        <v>11.379799999999999</v>
      </c>
      <c r="N108" s="4">
        <v>9.5031699999999997E-7</v>
      </c>
      <c r="O108" s="3">
        <v>1</v>
      </c>
      <c r="P108" s="3">
        <v>107</v>
      </c>
      <c r="Q108" s="3">
        <v>0.36343399999999998</v>
      </c>
      <c r="X108" s="2"/>
      <c r="Y108" s="3">
        <v>0.36361700000000002</v>
      </c>
      <c r="Z108" s="3">
        <v>11.557</v>
      </c>
      <c r="AA108" s="4">
        <v>2.5564599999999999E-7</v>
      </c>
      <c r="AB108" s="3">
        <v>1</v>
      </c>
      <c r="AC108" s="3">
        <v>107</v>
      </c>
      <c r="AD108" s="3">
        <v>0.36456300000000003</v>
      </c>
    </row>
    <row r="109" spans="1:30">
      <c r="A109" s="2"/>
      <c r="B109" s="3">
        <v>0.36605799999999999</v>
      </c>
      <c r="C109" s="3">
        <v>11.4186</v>
      </c>
      <c r="D109" s="4">
        <v>6.0272200000000004E-7</v>
      </c>
      <c r="E109" s="3">
        <v>1</v>
      </c>
      <c r="F109" s="3">
        <v>108</v>
      </c>
      <c r="G109" s="3">
        <v>0.36618000000000001</v>
      </c>
      <c r="K109" s="2"/>
      <c r="L109" s="3">
        <v>0.36605799999999999</v>
      </c>
      <c r="M109" s="3">
        <v>11.428599999999999</v>
      </c>
      <c r="N109" s="4">
        <v>8.7768600000000002E-7</v>
      </c>
      <c r="O109" s="3">
        <v>1</v>
      </c>
      <c r="P109" s="3">
        <v>108</v>
      </c>
      <c r="Q109" s="3">
        <v>0.36630200000000002</v>
      </c>
      <c r="X109" s="2"/>
      <c r="Y109" s="3">
        <v>0.36605799999999999</v>
      </c>
      <c r="Z109" s="3">
        <v>11.6059</v>
      </c>
      <c r="AA109" s="4">
        <v>1.20453E-7</v>
      </c>
      <c r="AB109" s="3">
        <v>1</v>
      </c>
      <c r="AC109" s="3">
        <v>108</v>
      </c>
      <c r="AD109" s="3">
        <v>0.36618000000000001</v>
      </c>
    </row>
    <row r="110" spans="1:30">
      <c r="A110" s="2"/>
      <c r="B110" s="3">
        <v>0.36849999999999999</v>
      </c>
      <c r="C110" s="3">
        <v>11.467499999999999</v>
      </c>
      <c r="D110" s="4">
        <v>7.13196E-7</v>
      </c>
      <c r="E110" s="3">
        <v>1</v>
      </c>
      <c r="F110" s="3">
        <v>109</v>
      </c>
      <c r="G110" s="3">
        <v>0.368927</v>
      </c>
      <c r="K110" s="2"/>
      <c r="L110" s="3">
        <v>0.36849999999999999</v>
      </c>
      <c r="M110" s="3">
        <v>11.477399999999999</v>
      </c>
      <c r="N110" s="4">
        <v>8.8470500000000001E-7</v>
      </c>
      <c r="O110" s="3">
        <v>1</v>
      </c>
      <c r="P110" s="3">
        <v>109</v>
      </c>
      <c r="Q110" s="3">
        <v>0.36874400000000002</v>
      </c>
      <c r="X110" s="2"/>
      <c r="Y110" s="3">
        <v>0.36849999999999999</v>
      </c>
      <c r="Z110" s="3">
        <v>11.6547</v>
      </c>
      <c r="AA110" s="4">
        <v>3.2247899999999999E-7</v>
      </c>
      <c r="AB110" s="3">
        <v>1</v>
      </c>
      <c r="AC110" s="3">
        <v>109</v>
      </c>
      <c r="AD110" s="3">
        <v>0.36895800000000001</v>
      </c>
    </row>
    <row r="111" spans="1:30">
      <c r="A111" s="2"/>
      <c r="B111" s="3">
        <v>0.37094100000000002</v>
      </c>
      <c r="C111" s="3">
        <v>11.516299999999999</v>
      </c>
      <c r="D111" s="4">
        <v>6.6436800000000001E-7</v>
      </c>
      <c r="E111" s="3">
        <v>1</v>
      </c>
      <c r="F111" s="3">
        <v>110</v>
      </c>
      <c r="G111" s="3">
        <v>0.37078899999999998</v>
      </c>
      <c r="K111" s="2"/>
      <c r="L111" s="3">
        <v>0.37094100000000002</v>
      </c>
      <c r="M111" s="3">
        <v>11.526300000000001</v>
      </c>
      <c r="N111" s="4">
        <v>9.3109100000000004E-7</v>
      </c>
      <c r="O111" s="3">
        <v>1</v>
      </c>
      <c r="P111" s="3">
        <v>110</v>
      </c>
      <c r="Q111" s="3">
        <v>0.37188700000000002</v>
      </c>
      <c r="X111" s="2"/>
      <c r="Y111" s="3">
        <v>0.37094100000000002</v>
      </c>
      <c r="Z111" s="3">
        <v>11.7035</v>
      </c>
      <c r="AA111" s="4">
        <v>7.7667200000000001E-8</v>
      </c>
      <c r="AB111" s="3">
        <v>1</v>
      </c>
      <c r="AC111" s="3">
        <v>110</v>
      </c>
      <c r="AD111" s="3">
        <v>0.37155199999999999</v>
      </c>
    </row>
    <row r="112" spans="1:30">
      <c r="A112" s="2"/>
      <c r="B112" s="3">
        <v>0.37338300000000002</v>
      </c>
      <c r="C112" s="3">
        <v>11.565099999999999</v>
      </c>
      <c r="D112" s="4">
        <v>6.3507100000000001E-7</v>
      </c>
      <c r="E112" s="3">
        <v>1</v>
      </c>
      <c r="F112" s="3">
        <v>111</v>
      </c>
      <c r="G112" s="3">
        <v>0.372894</v>
      </c>
      <c r="K112" s="2"/>
      <c r="L112" s="3">
        <v>0.37338300000000002</v>
      </c>
      <c r="M112" s="3">
        <v>11.575100000000001</v>
      </c>
      <c r="N112" s="4">
        <v>8.2336399999999999E-7</v>
      </c>
      <c r="O112" s="3">
        <v>1</v>
      </c>
      <c r="P112" s="3">
        <v>111</v>
      </c>
      <c r="Q112" s="3">
        <v>0.37658700000000001</v>
      </c>
      <c r="X112" s="2"/>
      <c r="Y112" s="3">
        <v>0.37338300000000002</v>
      </c>
      <c r="Z112" s="3">
        <v>11.7524</v>
      </c>
      <c r="AA112" s="4">
        <v>3.3139E-7</v>
      </c>
      <c r="AB112" s="3">
        <v>1</v>
      </c>
      <c r="AC112" s="3">
        <v>111</v>
      </c>
      <c r="AD112" s="3">
        <v>0.37362699999999999</v>
      </c>
    </row>
    <row r="113" spans="1:30">
      <c r="A113" s="2"/>
      <c r="B113" s="3">
        <v>0.37582399999999999</v>
      </c>
      <c r="C113" s="3">
        <v>11.614000000000001</v>
      </c>
      <c r="D113" s="4">
        <v>7.3852499999999995E-7</v>
      </c>
      <c r="E113" s="3">
        <v>1</v>
      </c>
      <c r="F113" s="3">
        <v>112</v>
      </c>
      <c r="G113" s="3">
        <v>0.37551899999999999</v>
      </c>
      <c r="K113" s="2"/>
      <c r="L113" s="3">
        <v>0.37582399999999999</v>
      </c>
      <c r="M113" s="3">
        <v>11.623900000000001</v>
      </c>
      <c r="N113" s="4">
        <v>9.6466100000000004E-7</v>
      </c>
      <c r="O113" s="3">
        <v>1</v>
      </c>
      <c r="P113" s="3">
        <v>112</v>
      </c>
      <c r="Q113" s="3">
        <v>0.37585400000000002</v>
      </c>
      <c r="X113" s="2"/>
      <c r="Y113" s="3">
        <v>0.37582399999999999</v>
      </c>
      <c r="Z113" s="3">
        <v>11.8012</v>
      </c>
      <c r="AA113" s="4">
        <v>9.7900400000000005E-8</v>
      </c>
      <c r="AB113" s="3">
        <v>1</v>
      </c>
      <c r="AC113" s="3">
        <v>112</v>
      </c>
      <c r="AD113" s="3">
        <v>0.37658700000000001</v>
      </c>
    </row>
    <row r="114" spans="1:30">
      <c r="A114" s="2"/>
      <c r="B114" s="3">
        <v>0.37826500000000002</v>
      </c>
      <c r="C114" s="3">
        <v>11.662800000000001</v>
      </c>
      <c r="D114" s="4">
        <v>5.70374E-7</v>
      </c>
      <c r="E114" s="3">
        <v>1</v>
      </c>
      <c r="F114" s="3">
        <v>113</v>
      </c>
      <c r="G114" s="3">
        <v>0.37924200000000002</v>
      </c>
      <c r="K114" s="2"/>
      <c r="L114" s="3">
        <v>0.37826500000000002</v>
      </c>
      <c r="M114" s="3">
        <v>11.672800000000001</v>
      </c>
      <c r="N114" s="4">
        <v>7.9772899999999996E-7</v>
      </c>
      <c r="O114" s="3">
        <v>1</v>
      </c>
      <c r="P114" s="3">
        <v>113</v>
      </c>
      <c r="Q114" s="3">
        <v>0.37808199999999997</v>
      </c>
      <c r="X114" s="2"/>
      <c r="Y114" s="3">
        <v>0.37826500000000002</v>
      </c>
      <c r="Z114" s="3">
        <v>11.85</v>
      </c>
      <c r="AA114" s="4">
        <v>2.7359E-7</v>
      </c>
      <c r="AB114" s="3">
        <v>1</v>
      </c>
      <c r="AC114" s="3">
        <v>113</v>
      </c>
      <c r="AD114" s="3">
        <v>0.37777699999999997</v>
      </c>
    </row>
    <row r="115" spans="1:30">
      <c r="A115" s="2"/>
      <c r="B115" s="3">
        <v>0.38070700000000002</v>
      </c>
      <c r="C115" s="3">
        <v>11.711600000000001</v>
      </c>
      <c r="D115" s="4">
        <v>7.7819799999999996E-7</v>
      </c>
      <c r="E115" s="3">
        <v>1</v>
      </c>
      <c r="F115" s="3">
        <v>114</v>
      </c>
      <c r="G115" s="3">
        <v>0.38058500000000001</v>
      </c>
      <c r="K115" s="2"/>
      <c r="L115" s="3">
        <v>0.38070700000000002</v>
      </c>
      <c r="M115" s="3">
        <v>11.7216</v>
      </c>
      <c r="N115" s="4">
        <v>9.6466100000000004E-7</v>
      </c>
      <c r="O115" s="3">
        <v>1</v>
      </c>
      <c r="P115" s="3">
        <v>114</v>
      </c>
      <c r="Q115" s="3">
        <v>0.38098100000000001</v>
      </c>
      <c r="X115" s="2"/>
      <c r="Y115" s="3">
        <v>0.38070700000000002</v>
      </c>
      <c r="Z115" s="3">
        <v>11.8988</v>
      </c>
      <c r="AA115" s="4">
        <v>1.7541500000000001E-7</v>
      </c>
      <c r="AB115" s="3">
        <v>1</v>
      </c>
      <c r="AC115" s="3">
        <v>114</v>
      </c>
      <c r="AD115" s="3">
        <v>0.38113399999999997</v>
      </c>
    </row>
    <row r="116" spans="1:30">
      <c r="A116" s="2"/>
      <c r="B116" s="3">
        <v>0.38314799999999999</v>
      </c>
      <c r="C116" s="3">
        <v>11.760400000000001</v>
      </c>
      <c r="D116" s="4">
        <v>5.6152300000000004E-7</v>
      </c>
      <c r="E116" s="3">
        <v>1</v>
      </c>
      <c r="F116" s="3">
        <v>115</v>
      </c>
      <c r="G116" s="3">
        <v>0.38327</v>
      </c>
      <c r="K116" s="2"/>
      <c r="L116" s="3">
        <v>0.38314799999999999</v>
      </c>
      <c r="M116" s="3">
        <v>11.7704</v>
      </c>
      <c r="N116" s="4">
        <v>8.21228E-7</v>
      </c>
      <c r="O116" s="3">
        <v>1</v>
      </c>
      <c r="P116" s="3">
        <v>115</v>
      </c>
      <c r="Q116" s="3">
        <v>0.38375900000000002</v>
      </c>
      <c r="X116" s="2"/>
      <c r="Y116" s="3">
        <v>0.38314799999999999</v>
      </c>
      <c r="Z116" s="3">
        <v>11.947699999999999</v>
      </c>
      <c r="AA116" s="4">
        <v>1.8045E-7</v>
      </c>
      <c r="AB116" s="3">
        <v>1</v>
      </c>
      <c r="AC116" s="3">
        <v>115</v>
      </c>
      <c r="AD116" s="3">
        <v>0.38314799999999999</v>
      </c>
    </row>
    <row r="117" spans="1:30">
      <c r="A117" s="2"/>
      <c r="B117" s="3">
        <v>0.38558999999999999</v>
      </c>
      <c r="C117" s="3">
        <v>11.8093</v>
      </c>
      <c r="D117" s="4">
        <v>7.62634E-7</v>
      </c>
      <c r="E117" s="3">
        <v>1</v>
      </c>
      <c r="F117" s="3">
        <v>116</v>
      </c>
      <c r="G117" s="3">
        <v>0.38595600000000002</v>
      </c>
      <c r="K117" s="2"/>
      <c r="L117" s="3">
        <v>0.38558999999999999</v>
      </c>
      <c r="M117" s="3">
        <v>11.8192</v>
      </c>
      <c r="N117" s="4">
        <v>9.1888399999999998E-7</v>
      </c>
      <c r="O117" s="3">
        <v>1</v>
      </c>
      <c r="P117" s="3">
        <v>116</v>
      </c>
      <c r="Q117" s="3">
        <v>0.38586399999999998</v>
      </c>
      <c r="X117" s="2"/>
      <c r="Y117" s="3">
        <v>0.38558999999999999</v>
      </c>
      <c r="Z117" s="3">
        <v>11.996499999999999</v>
      </c>
      <c r="AA117" s="4">
        <v>2.7175900000000002E-7</v>
      </c>
      <c r="AB117" s="3">
        <v>1</v>
      </c>
      <c r="AC117" s="3">
        <v>116</v>
      </c>
      <c r="AD117" s="3">
        <v>0.38626100000000002</v>
      </c>
    </row>
    <row r="118" spans="1:30">
      <c r="A118" s="2"/>
      <c r="B118" s="3">
        <v>0.38803100000000001</v>
      </c>
      <c r="C118" s="3">
        <v>11.8581</v>
      </c>
      <c r="D118" s="4">
        <v>6.0638400000000001E-7</v>
      </c>
      <c r="E118" s="3">
        <v>1</v>
      </c>
      <c r="F118" s="3">
        <v>117</v>
      </c>
      <c r="G118" s="3">
        <v>0.38870199999999999</v>
      </c>
      <c r="K118" s="2"/>
      <c r="L118" s="3">
        <v>0.38803100000000001</v>
      </c>
      <c r="M118" s="3">
        <v>11.8681</v>
      </c>
      <c r="N118" s="4">
        <v>8.74939E-7</v>
      </c>
      <c r="O118" s="3">
        <v>1</v>
      </c>
      <c r="P118" s="3">
        <v>117</v>
      </c>
      <c r="Q118" s="3">
        <v>0.38885500000000001</v>
      </c>
      <c r="X118" s="2"/>
      <c r="Y118" s="3">
        <v>0.38803100000000001</v>
      </c>
      <c r="Z118" s="3">
        <v>12.045299999999999</v>
      </c>
      <c r="AA118" s="4">
        <v>1.03973E-7</v>
      </c>
      <c r="AB118" s="3">
        <v>1</v>
      </c>
      <c r="AC118" s="3">
        <v>117</v>
      </c>
      <c r="AD118" s="3">
        <v>0.38824500000000001</v>
      </c>
    </row>
    <row r="119" spans="1:30">
      <c r="A119" s="2"/>
      <c r="B119" s="3">
        <v>0.39047199999999999</v>
      </c>
      <c r="C119" s="3">
        <v>11.9069</v>
      </c>
      <c r="D119" s="4">
        <v>6.9518999999999997E-7</v>
      </c>
      <c r="E119" s="3">
        <v>1</v>
      </c>
      <c r="F119" s="3">
        <v>118</v>
      </c>
      <c r="G119" s="3">
        <v>0.390289</v>
      </c>
      <c r="K119" s="2"/>
      <c r="L119" s="3">
        <v>0.39047199999999999</v>
      </c>
      <c r="M119" s="3">
        <v>11.9169</v>
      </c>
      <c r="N119" s="4">
        <v>8.5601800000000001E-7</v>
      </c>
      <c r="O119" s="3">
        <v>1</v>
      </c>
      <c r="P119" s="3">
        <v>118</v>
      </c>
      <c r="Q119" s="3">
        <v>0.39071699999999998</v>
      </c>
      <c r="X119" s="2"/>
      <c r="Y119" s="3">
        <v>0.39047199999999999</v>
      </c>
      <c r="Z119" s="3">
        <v>12.094099999999999</v>
      </c>
      <c r="AA119" s="4">
        <v>3.3203100000000002E-7</v>
      </c>
      <c r="AB119" s="3">
        <v>1</v>
      </c>
      <c r="AC119" s="3">
        <v>118</v>
      </c>
      <c r="AD119" s="3">
        <v>0.39099099999999998</v>
      </c>
    </row>
    <row r="120" spans="1:30">
      <c r="A120" s="2"/>
      <c r="B120" s="3">
        <v>0.39291399999999999</v>
      </c>
      <c r="C120" s="3">
        <v>11.9557</v>
      </c>
      <c r="D120" s="4">
        <v>6.8176300000000001E-7</v>
      </c>
      <c r="E120" s="3">
        <v>1</v>
      </c>
      <c r="F120" s="3">
        <v>119</v>
      </c>
      <c r="G120" s="3">
        <v>0.39321899999999999</v>
      </c>
      <c r="K120" s="2"/>
      <c r="L120" s="3">
        <v>0.39291399999999999</v>
      </c>
      <c r="M120" s="3">
        <v>11.9657</v>
      </c>
      <c r="N120" s="4">
        <v>9.2956500000000005E-7</v>
      </c>
      <c r="O120" s="3">
        <v>1</v>
      </c>
      <c r="P120" s="3">
        <v>119</v>
      </c>
      <c r="Q120" s="3">
        <v>0.393951</v>
      </c>
      <c r="X120" s="2"/>
      <c r="Y120" s="3">
        <v>0.39291399999999999</v>
      </c>
      <c r="Z120" s="3">
        <v>12.143000000000001</v>
      </c>
      <c r="AA120" s="4">
        <v>8.0718999999999996E-8</v>
      </c>
      <c r="AB120" s="3">
        <v>1</v>
      </c>
      <c r="AC120" s="3">
        <v>119</v>
      </c>
      <c r="AD120" s="3">
        <v>0.39346300000000001</v>
      </c>
    </row>
    <row r="121" spans="1:30">
      <c r="A121" s="2"/>
      <c r="B121" s="3">
        <v>0.39535500000000001</v>
      </c>
      <c r="C121" s="3">
        <v>12.0046</v>
      </c>
      <c r="D121" s="4">
        <v>6.1859099999999996E-7</v>
      </c>
      <c r="E121" s="3">
        <v>1</v>
      </c>
      <c r="F121" s="3">
        <v>120</v>
      </c>
      <c r="G121" s="3">
        <v>0.39511099999999999</v>
      </c>
      <c r="K121" s="2"/>
      <c r="L121" s="3">
        <v>0.39535500000000001</v>
      </c>
      <c r="M121" s="3">
        <v>12.0145</v>
      </c>
      <c r="N121" s="4">
        <v>8.0566400000000003E-7</v>
      </c>
      <c r="O121" s="3">
        <v>1</v>
      </c>
      <c r="P121" s="3">
        <v>120</v>
      </c>
      <c r="Q121" s="3">
        <v>0.39389000000000002</v>
      </c>
      <c r="X121" s="2"/>
      <c r="Y121" s="3">
        <v>0.39535500000000001</v>
      </c>
      <c r="Z121" s="3">
        <v>12.191800000000001</v>
      </c>
      <c r="AA121" s="4">
        <v>3.28674E-7</v>
      </c>
      <c r="AB121" s="3">
        <v>1</v>
      </c>
      <c r="AC121" s="3">
        <v>120</v>
      </c>
      <c r="AD121" s="3">
        <v>0.39550800000000003</v>
      </c>
    </row>
    <row r="122" spans="1:30">
      <c r="A122" s="2"/>
      <c r="B122" s="3">
        <v>0.39779700000000001</v>
      </c>
      <c r="C122" s="3">
        <v>12.0534</v>
      </c>
      <c r="D122" s="4">
        <v>7.6415999999999998E-7</v>
      </c>
      <c r="E122" s="3">
        <v>1</v>
      </c>
      <c r="F122" s="3">
        <v>121</v>
      </c>
      <c r="G122" s="3">
        <v>0.399841</v>
      </c>
      <c r="K122" s="2"/>
      <c r="L122" s="3">
        <v>0.39779700000000001</v>
      </c>
      <c r="M122" s="3">
        <v>12.0634</v>
      </c>
      <c r="N122" s="4">
        <v>9.6862800000000006E-7</v>
      </c>
      <c r="O122" s="3">
        <v>1</v>
      </c>
      <c r="P122" s="3">
        <v>121</v>
      </c>
      <c r="Q122" s="3">
        <v>0.39779700000000001</v>
      </c>
      <c r="X122" s="2"/>
      <c r="Y122" s="3">
        <v>0.39779700000000001</v>
      </c>
      <c r="Z122" s="3">
        <v>12.240600000000001</v>
      </c>
      <c r="AA122" s="4">
        <v>1.18073E-7</v>
      </c>
      <c r="AB122" s="3">
        <v>1</v>
      </c>
      <c r="AC122" s="3">
        <v>121</v>
      </c>
      <c r="AD122" s="3">
        <v>0.39886500000000003</v>
      </c>
    </row>
    <row r="123" spans="1:30">
      <c r="A123" s="2"/>
      <c r="B123" s="3">
        <v>0.40023799999999998</v>
      </c>
      <c r="C123" s="3">
        <v>12.1022</v>
      </c>
      <c r="D123" s="4">
        <v>5.6701699999999997E-7</v>
      </c>
      <c r="E123" s="3">
        <v>1</v>
      </c>
      <c r="F123" s="3">
        <v>122</v>
      </c>
      <c r="G123" s="3">
        <v>0.40145900000000001</v>
      </c>
      <c r="K123" s="2"/>
      <c r="L123" s="3">
        <v>0.40023799999999998</v>
      </c>
      <c r="M123" s="3">
        <v>12.1122</v>
      </c>
      <c r="N123" s="4">
        <v>7.9864500000000004E-7</v>
      </c>
      <c r="O123" s="3">
        <v>1</v>
      </c>
      <c r="P123" s="3">
        <v>122</v>
      </c>
      <c r="Q123" s="3">
        <v>0.400482</v>
      </c>
      <c r="X123" s="2"/>
      <c r="Y123" s="3">
        <v>0.40023799999999998</v>
      </c>
      <c r="Z123" s="3">
        <v>12.2895</v>
      </c>
      <c r="AA123" s="4">
        <v>2.6300000000000001E-7</v>
      </c>
      <c r="AB123" s="3">
        <v>1</v>
      </c>
      <c r="AC123" s="3">
        <v>122</v>
      </c>
      <c r="AD123" s="3">
        <v>0.40026899999999999</v>
      </c>
    </row>
    <row r="124" spans="1:30">
      <c r="A124" s="2"/>
      <c r="B124" s="3">
        <v>0.40267900000000001</v>
      </c>
      <c r="C124" s="3">
        <v>12.1511</v>
      </c>
      <c r="D124" s="4">
        <v>7.96814E-7</v>
      </c>
      <c r="E124" s="3">
        <v>1</v>
      </c>
      <c r="F124" s="3">
        <v>123</v>
      </c>
      <c r="G124" s="3">
        <v>0.403748</v>
      </c>
      <c r="K124" s="2"/>
      <c r="L124" s="3">
        <v>0.40267900000000001</v>
      </c>
      <c r="M124" s="3">
        <v>12.161</v>
      </c>
      <c r="N124" s="4">
        <v>9.6008300000000009E-7</v>
      </c>
      <c r="O124" s="3">
        <v>1</v>
      </c>
      <c r="P124" s="3">
        <v>123</v>
      </c>
      <c r="Q124" s="3">
        <v>0.40344200000000002</v>
      </c>
      <c r="X124" s="2"/>
      <c r="Y124" s="3">
        <v>0.40267900000000001</v>
      </c>
      <c r="Z124" s="3">
        <v>12.3383</v>
      </c>
      <c r="AA124" s="4">
        <v>2.07642E-7</v>
      </c>
      <c r="AB124" s="3">
        <v>1</v>
      </c>
      <c r="AC124" s="3">
        <v>123</v>
      </c>
      <c r="AD124" s="3">
        <v>0.402252</v>
      </c>
    </row>
    <row r="125" spans="1:30">
      <c r="A125" s="2"/>
      <c r="B125" s="3">
        <v>0.40512100000000001</v>
      </c>
      <c r="C125" s="3">
        <v>12.1999</v>
      </c>
      <c r="D125" s="4">
        <v>5.8075000000000001E-7</v>
      </c>
      <c r="E125" s="3">
        <v>1</v>
      </c>
      <c r="F125" s="3">
        <v>124</v>
      </c>
      <c r="G125" s="3">
        <v>0.404999</v>
      </c>
      <c r="K125" s="2"/>
      <c r="L125" s="3">
        <v>0.40512100000000001</v>
      </c>
      <c r="M125" s="3">
        <v>12.209899999999999</v>
      </c>
      <c r="N125" s="4">
        <v>8.4137000000000002E-7</v>
      </c>
      <c r="O125" s="3">
        <v>1</v>
      </c>
      <c r="P125" s="3">
        <v>124</v>
      </c>
      <c r="Q125" s="3">
        <v>0.40527299999999999</v>
      </c>
      <c r="X125" s="2"/>
      <c r="Y125" s="3">
        <v>0.40512100000000001</v>
      </c>
      <c r="Z125" s="3">
        <v>12.3871</v>
      </c>
      <c r="AA125" s="4">
        <v>1.71082E-7</v>
      </c>
      <c r="AB125" s="3">
        <v>1</v>
      </c>
      <c r="AC125" s="3">
        <v>124</v>
      </c>
      <c r="AD125" s="3">
        <v>0.40509000000000001</v>
      </c>
    </row>
    <row r="126" spans="1:30">
      <c r="A126" s="2"/>
      <c r="B126" s="3">
        <v>0.40756199999999998</v>
      </c>
      <c r="C126" s="3">
        <v>12.248699999999999</v>
      </c>
      <c r="D126" s="4">
        <v>7.7392599999999999E-7</v>
      </c>
      <c r="E126" s="3">
        <v>1</v>
      </c>
      <c r="F126" s="3">
        <v>125</v>
      </c>
      <c r="G126" s="3">
        <v>0.40759299999999998</v>
      </c>
      <c r="K126" s="2"/>
      <c r="L126" s="3">
        <v>0.40756199999999998</v>
      </c>
      <c r="M126" s="3">
        <v>12.258699999999999</v>
      </c>
      <c r="N126" s="4">
        <v>9.1827399999999998E-7</v>
      </c>
      <c r="O126" s="3">
        <v>1</v>
      </c>
      <c r="P126" s="3">
        <v>125</v>
      </c>
      <c r="Q126" s="3">
        <v>0.40731800000000001</v>
      </c>
      <c r="X126" s="2"/>
      <c r="Y126" s="3">
        <v>0.40756199999999998</v>
      </c>
      <c r="Z126" s="3">
        <v>12.4359</v>
      </c>
      <c r="AA126" s="4">
        <v>3.0676300000000001E-7</v>
      </c>
      <c r="AB126" s="3">
        <v>1</v>
      </c>
      <c r="AC126" s="3">
        <v>125</v>
      </c>
      <c r="AD126" s="3">
        <v>0.40811199999999997</v>
      </c>
    </row>
    <row r="127" spans="1:30">
      <c r="A127" s="2"/>
      <c r="B127" s="3">
        <v>0.41000399999999998</v>
      </c>
      <c r="C127" s="3">
        <v>12.297499999999999</v>
      </c>
      <c r="D127" s="4">
        <v>6.4361599999999998E-7</v>
      </c>
      <c r="E127" s="3">
        <v>1</v>
      </c>
      <c r="F127" s="3">
        <v>126</v>
      </c>
      <c r="G127" s="3">
        <v>0.41015600000000002</v>
      </c>
      <c r="K127" s="2"/>
      <c r="L127" s="3">
        <v>0.41000399999999998</v>
      </c>
      <c r="M127" s="3">
        <v>12.307499999999999</v>
      </c>
      <c r="N127" s="4">
        <v>9.0545700000000003E-7</v>
      </c>
      <c r="O127" s="3">
        <v>1</v>
      </c>
      <c r="P127" s="3">
        <v>126</v>
      </c>
      <c r="Q127" s="3">
        <v>0.410248</v>
      </c>
      <c r="X127" s="2"/>
      <c r="Y127" s="3">
        <v>0.41000399999999998</v>
      </c>
      <c r="Z127" s="3">
        <v>12.4848</v>
      </c>
      <c r="AA127" s="4">
        <v>1.07147E-7</v>
      </c>
      <c r="AB127" s="3">
        <v>1</v>
      </c>
      <c r="AC127" s="3">
        <v>126</v>
      </c>
      <c r="AD127" s="3">
        <v>0.410553</v>
      </c>
    </row>
    <row r="128" spans="1:30">
      <c r="A128" s="2"/>
      <c r="B128" s="3">
        <v>0.41244500000000001</v>
      </c>
      <c r="C128" s="3">
        <v>12.346399999999999</v>
      </c>
      <c r="D128" s="4">
        <v>7.0251500000000004E-7</v>
      </c>
      <c r="E128" s="3">
        <v>1</v>
      </c>
      <c r="F128" s="3">
        <v>127</v>
      </c>
      <c r="G128" s="3">
        <v>0.41271999999999998</v>
      </c>
      <c r="K128" s="2"/>
      <c r="L128" s="3">
        <v>0.41244500000000001</v>
      </c>
      <c r="M128" s="3">
        <v>12.356299999999999</v>
      </c>
      <c r="N128" s="4">
        <v>8.6090100000000001E-7</v>
      </c>
      <c r="O128" s="3">
        <v>1</v>
      </c>
      <c r="P128" s="3">
        <v>127</v>
      </c>
      <c r="Q128" s="3">
        <v>0.41332999999999998</v>
      </c>
      <c r="X128" s="2"/>
      <c r="Y128" s="3">
        <v>0.41244500000000001</v>
      </c>
      <c r="Z128" s="3">
        <v>12.5336</v>
      </c>
      <c r="AA128" s="4">
        <v>3.54218E-7</v>
      </c>
      <c r="AB128" s="3">
        <v>1</v>
      </c>
      <c r="AC128" s="3">
        <v>127</v>
      </c>
      <c r="AD128" s="3">
        <v>0.41278100000000001</v>
      </c>
    </row>
    <row r="129" spans="1:30">
      <c r="A129" s="2"/>
      <c r="B129" s="3">
        <v>0.41488599999999998</v>
      </c>
      <c r="C129" s="3">
        <v>12.395200000000001</v>
      </c>
      <c r="D129" s="4">
        <v>7.3852499999999995E-7</v>
      </c>
      <c r="E129" s="3">
        <v>1</v>
      </c>
      <c r="F129" s="3">
        <v>128</v>
      </c>
      <c r="G129" s="3">
        <v>0.41445900000000002</v>
      </c>
      <c r="K129" s="2"/>
      <c r="L129" s="3">
        <v>0.41488599999999998</v>
      </c>
      <c r="M129" s="3">
        <v>12.405200000000001</v>
      </c>
      <c r="N129" s="4">
        <v>9.7412100000000007E-7</v>
      </c>
      <c r="O129" s="3">
        <v>1</v>
      </c>
      <c r="P129" s="3">
        <v>128</v>
      </c>
      <c r="Q129" s="3">
        <v>0.413574</v>
      </c>
      <c r="X129" s="2"/>
      <c r="Y129" s="3">
        <v>0.41488599999999998</v>
      </c>
      <c r="Z129" s="3">
        <v>12.5824</v>
      </c>
      <c r="AA129" s="4">
        <v>9.9639900000000005E-8</v>
      </c>
      <c r="AB129" s="3">
        <v>1</v>
      </c>
      <c r="AC129" s="3">
        <v>128</v>
      </c>
      <c r="AD129" s="3">
        <v>0.41549700000000001</v>
      </c>
    </row>
    <row r="130" spans="1:30">
      <c r="A130" s="2"/>
      <c r="B130" s="3">
        <v>0.41732799999999998</v>
      </c>
      <c r="C130" s="3">
        <v>12.444000000000001</v>
      </c>
      <c r="D130" s="4">
        <v>6.3445999999999998E-7</v>
      </c>
      <c r="E130" s="3">
        <v>1</v>
      </c>
      <c r="F130" s="3">
        <v>129</v>
      </c>
      <c r="G130" s="3">
        <v>0.41513100000000003</v>
      </c>
      <c r="K130" s="2"/>
      <c r="L130" s="3">
        <v>0.41732799999999998</v>
      </c>
      <c r="M130" s="3">
        <v>12.454000000000001</v>
      </c>
      <c r="N130" s="4">
        <v>8.2794200000000004E-7</v>
      </c>
      <c r="O130" s="3">
        <v>1</v>
      </c>
      <c r="P130" s="3">
        <v>129</v>
      </c>
      <c r="Q130" s="3">
        <v>0.41729699999999997</v>
      </c>
      <c r="X130" s="2"/>
      <c r="Y130" s="3">
        <v>0.41732799999999998</v>
      </c>
      <c r="Z130" s="3">
        <v>12.6313</v>
      </c>
      <c r="AA130" s="4">
        <v>3.3941699999999997E-7</v>
      </c>
      <c r="AB130" s="3">
        <v>1</v>
      </c>
      <c r="AC130" s="3">
        <v>129</v>
      </c>
      <c r="AD130" s="3">
        <v>0.41741899999999998</v>
      </c>
    </row>
    <row r="131" spans="1:30">
      <c r="A131" s="2"/>
      <c r="B131" s="3">
        <v>0.419769</v>
      </c>
      <c r="C131" s="3">
        <v>12.492900000000001</v>
      </c>
      <c r="D131" s="4">
        <v>8.1817600000000003E-7</v>
      </c>
      <c r="E131" s="3">
        <v>1</v>
      </c>
      <c r="F131" s="3">
        <v>130</v>
      </c>
      <c r="G131" s="3">
        <v>0.42297400000000002</v>
      </c>
      <c r="K131" s="2"/>
      <c r="L131" s="3">
        <v>0.419769</v>
      </c>
      <c r="M131" s="3">
        <v>12.502800000000001</v>
      </c>
      <c r="N131" s="4">
        <v>1.01318E-6</v>
      </c>
      <c r="O131" s="3">
        <v>1</v>
      </c>
      <c r="P131" s="3">
        <v>130</v>
      </c>
      <c r="Q131" s="3">
        <v>0.42034899999999997</v>
      </c>
      <c r="X131" s="2"/>
      <c r="Y131" s="3">
        <v>0.419769</v>
      </c>
      <c r="Z131" s="3">
        <v>12.680099999999999</v>
      </c>
      <c r="AA131" s="4">
        <v>1.5704300000000001E-7</v>
      </c>
      <c r="AB131" s="3">
        <v>1</v>
      </c>
      <c r="AC131" s="3">
        <v>130</v>
      </c>
      <c r="AD131" s="3">
        <v>0.42111199999999999</v>
      </c>
    </row>
    <row r="132" spans="1:30">
      <c r="A132" s="2"/>
      <c r="B132" s="3">
        <v>0.422211</v>
      </c>
      <c r="C132" s="3">
        <v>12.541700000000001</v>
      </c>
      <c r="D132" s="4">
        <v>6.00891E-7</v>
      </c>
      <c r="E132" s="3">
        <v>1</v>
      </c>
      <c r="F132" s="3">
        <v>131</v>
      </c>
      <c r="G132" s="3">
        <v>0.42242400000000002</v>
      </c>
      <c r="K132" s="2"/>
      <c r="L132" s="3">
        <v>0.422211</v>
      </c>
      <c r="M132" s="3">
        <v>12.5517</v>
      </c>
      <c r="N132" s="4">
        <v>8.5022000000000005E-7</v>
      </c>
      <c r="O132" s="3">
        <v>1</v>
      </c>
      <c r="P132" s="3">
        <v>131</v>
      </c>
      <c r="Q132" s="3">
        <v>0.42218</v>
      </c>
      <c r="X132" s="2"/>
      <c r="Y132" s="3">
        <v>0.422211</v>
      </c>
      <c r="Z132" s="3">
        <v>12.728899999999999</v>
      </c>
      <c r="AA132" s="4">
        <v>2.6104699999999999E-7</v>
      </c>
      <c r="AB132" s="3">
        <v>1</v>
      </c>
      <c r="AC132" s="3">
        <v>131</v>
      </c>
      <c r="AD132" s="3">
        <v>0.42333999999999999</v>
      </c>
    </row>
    <row r="133" spans="1:30">
      <c r="A133" s="2"/>
      <c r="B133" s="3">
        <v>0.42465199999999997</v>
      </c>
      <c r="C133" s="3">
        <v>12.5905</v>
      </c>
      <c r="D133" s="4">
        <v>8.4747300000000003E-7</v>
      </c>
      <c r="E133" s="3">
        <v>1</v>
      </c>
      <c r="F133" s="3">
        <v>132</v>
      </c>
      <c r="G133" s="3">
        <v>0.42456100000000002</v>
      </c>
      <c r="K133" s="2"/>
      <c r="L133" s="3">
        <v>0.42465199999999997</v>
      </c>
      <c r="M133" s="3">
        <v>12.6005</v>
      </c>
      <c r="N133" s="4">
        <v>1.0021999999999999E-6</v>
      </c>
      <c r="O133" s="3">
        <v>1</v>
      </c>
      <c r="P133" s="3">
        <v>132</v>
      </c>
      <c r="Q133" s="3">
        <v>0.42468299999999998</v>
      </c>
      <c r="X133" s="2"/>
      <c r="Y133" s="3">
        <v>0.42465199999999997</v>
      </c>
      <c r="Z133" s="3">
        <v>12.777699999999999</v>
      </c>
      <c r="AA133" s="4">
        <v>2.5604200000000001E-7</v>
      </c>
      <c r="AB133" s="3">
        <v>1</v>
      </c>
      <c r="AC133" s="3">
        <v>132</v>
      </c>
      <c r="AD133" s="3">
        <v>0.42510999999999999</v>
      </c>
    </row>
    <row r="134" spans="1:30">
      <c r="A134" s="2"/>
      <c r="B134" s="3">
        <v>0.42709399999999997</v>
      </c>
      <c r="C134" s="3">
        <v>12.6393</v>
      </c>
      <c r="D134" s="4">
        <v>6.37817E-7</v>
      </c>
      <c r="E134" s="3">
        <v>1</v>
      </c>
      <c r="F134" s="3">
        <v>133</v>
      </c>
      <c r="G134" s="3">
        <v>0.42746000000000001</v>
      </c>
      <c r="K134" s="2"/>
      <c r="L134" s="3">
        <v>0.42709399999999997</v>
      </c>
      <c r="M134" s="3">
        <v>12.6493</v>
      </c>
      <c r="N134" s="4">
        <v>9.0454100000000005E-7</v>
      </c>
      <c r="O134" s="3">
        <v>1</v>
      </c>
      <c r="P134" s="3">
        <v>133</v>
      </c>
      <c r="Q134" s="3">
        <v>0.427734</v>
      </c>
      <c r="X134" s="2"/>
      <c r="Y134" s="3">
        <v>0.42709399999999997</v>
      </c>
      <c r="Z134" s="3">
        <v>12.826599999999999</v>
      </c>
      <c r="AA134" s="4">
        <v>1.7599500000000001E-7</v>
      </c>
      <c r="AB134" s="3">
        <v>1</v>
      </c>
      <c r="AC134" s="3">
        <v>133</v>
      </c>
      <c r="AD134" s="3">
        <v>0.42730699999999999</v>
      </c>
    </row>
    <row r="135" spans="1:30">
      <c r="A135" s="2"/>
      <c r="B135" s="3">
        <v>0.429535</v>
      </c>
      <c r="C135" s="3">
        <v>12.6882</v>
      </c>
      <c r="D135" s="4">
        <v>8.1329300000000003E-7</v>
      </c>
      <c r="E135" s="3">
        <v>1</v>
      </c>
      <c r="F135" s="3">
        <v>134</v>
      </c>
      <c r="G135" s="3">
        <v>0.42993199999999998</v>
      </c>
      <c r="K135" s="2"/>
      <c r="L135" s="3">
        <v>0.429535</v>
      </c>
      <c r="M135" s="3">
        <v>12.6981</v>
      </c>
      <c r="N135" s="4">
        <v>9.5733600000000007E-7</v>
      </c>
      <c r="O135" s="3">
        <v>1</v>
      </c>
      <c r="P135" s="3">
        <v>134</v>
      </c>
      <c r="Q135" s="3">
        <v>0.42993199999999998</v>
      </c>
      <c r="X135" s="2"/>
      <c r="Y135" s="3">
        <v>0.429535</v>
      </c>
      <c r="Z135" s="3">
        <v>12.875400000000001</v>
      </c>
      <c r="AA135" s="4">
        <v>3.4628299999999998E-7</v>
      </c>
      <c r="AB135" s="3">
        <v>1</v>
      </c>
      <c r="AC135" s="3">
        <v>134</v>
      </c>
      <c r="AD135" s="3">
        <v>0.43038900000000002</v>
      </c>
    </row>
    <row r="136" spans="1:30">
      <c r="A136" s="2"/>
      <c r="B136" s="3">
        <v>0.43197600000000003</v>
      </c>
      <c r="C136" s="3">
        <v>12.737</v>
      </c>
      <c r="D136" s="4">
        <v>7.20825E-7</v>
      </c>
      <c r="E136" s="3">
        <v>1</v>
      </c>
      <c r="F136" s="3">
        <v>135</v>
      </c>
      <c r="G136" s="3">
        <v>0.43200699999999997</v>
      </c>
      <c r="K136" s="2"/>
      <c r="L136" s="3">
        <v>0.43197600000000003</v>
      </c>
      <c r="M136" s="3">
        <v>12.747</v>
      </c>
      <c r="N136" s="4">
        <v>9.8693800000000002E-7</v>
      </c>
      <c r="O136" s="3">
        <v>1</v>
      </c>
      <c r="P136" s="3">
        <v>135</v>
      </c>
      <c r="Q136" s="3">
        <v>0.43130499999999999</v>
      </c>
      <c r="X136" s="2"/>
      <c r="Y136" s="3">
        <v>0.43197600000000003</v>
      </c>
      <c r="Z136" s="3">
        <v>12.924200000000001</v>
      </c>
      <c r="AA136" s="4">
        <v>1.23627E-7</v>
      </c>
      <c r="AB136" s="3">
        <v>1</v>
      </c>
      <c r="AC136" s="3">
        <v>135</v>
      </c>
      <c r="AD136" s="3">
        <v>0.432556</v>
      </c>
    </row>
    <row r="137" spans="1:30">
      <c r="A137" s="2"/>
      <c r="B137" s="3">
        <v>0.43441800000000003</v>
      </c>
      <c r="C137" s="3">
        <v>12.7858</v>
      </c>
      <c r="D137" s="4">
        <v>7.4462899999999999E-7</v>
      </c>
      <c r="E137" s="3">
        <v>1</v>
      </c>
      <c r="F137" s="3">
        <v>136</v>
      </c>
      <c r="G137" s="3">
        <v>0.43493700000000002</v>
      </c>
      <c r="K137" s="2"/>
      <c r="L137" s="3">
        <v>0.43441800000000003</v>
      </c>
      <c r="M137" s="3">
        <v>12.7958</v>
      </c>
      <c r="N137" s="4">
        <v>9.1247600000000002E-7</v>
      </c>
      <c r="O137" s="3">
        <v>1</v>
      </c>
      <c r="P137" s="3">
        <v>136</v>
      </c>
      <c r="Q137" s="3">
        <v>0.43377700000000002</v>
      </c>
      <c r="X137" s="2"/>
      <c r="Y137" s="3">
        <v>0.43441800000000003</v>
      </c>
      <c r="Z137" s="3">
        <v>12.973100000000001</v>
      </c>
      <c r="AA137" s="4">
        <v>3.8146999999999999E-7</v>
      </c>
      <c r="AB137" s="3">
        <v>1</v>
      </c>
      <c r="AC137" s="3">
        <v>136</v>
      </c>
      <c r="AD137" s="3">
        <v>0.43469200000000002</v>
      </c>
    </row>
    <row r="138" spans="1:30">
      <c r="A138" s="2"/>
      <c r="B138" s="3">
        <v>0.436859</v>
      </c>
      <c r="C138" s="3">
        <v>12.8347</v>
      </c>
      <c r="D138" s="4">
        <v>8.2366900000000004E-7</v>
      </c>
      <c r="E138" s="3">
        <v>1</v>
      </c>
      <c r="F138" s="3">
        <v>137</v>
      </c>
      <c r="G138" s="3">
        <v>0.43762200000000001</v>
      </c>
      <c r="K138" s="2"/>
      <c r="L138" s="3">
        <v>0.436859</v>
      </c>
      <c r="M138" s="3">
        <v>12.8446</v>
      </c>
      <c r="N138" s="4">
        <v>1.0623200000000001E-6</v>
      </c>
      <c r="O138" s="3">
        <v>1</v>
      </c>
      <c r="P138" s="3">
        <v>137</v>
      </c>
      <c r="Q138" s="3">
        <v>0.43945299999999998</v>
      </c>
      <c r="X138" s="2"/>
      <c r="Y138" s="3">
        <v>0.436859</v>
      </c>
      <c r="Z138" s="3">
        <v>13.0219</v>
      </c>
      <c r="AA138" s="4">
        <v>1.3089E-7</v>
      </c>
      <c r="AB138" s="3">
        <v>1</v>
      </c>
      <c r="AC138" s="3">
        <v>137</v>
      </c>
      <c r="AD138" s="3">
        <v>0.43762200000000001</v>
      </c>
    </row>
    <row r="139" spans="1:30">
      <c r="A139" s="2"/>
      <c r="B139" s="3">
        <v>0.439301</v>
      </c>
      <c r="C139" s="3">
        <v>12.8835</v>
      </c>
      <c r="D139" s="4">
        <v>6.8450900000000001E-7</v>
      </c>
      <c r="E139" s="3">
        <v>1</v>
      </c>
      <c r="F139" s="3">
        <v>138</v>
      </c>
      <c r="G139" s="3">
        <v>0.43920900000000002</v>
      </c>
      <c r="K139" s="2"/>
      <c r="L139" s="3">
        <v>0.439301</v>
      </c>
      <c r="M139" s="3">
        <v>12.8935</v>
      </c>
      <c r="N139" s="4">
        <v>9.0210000000000001E-7</v>
      </c>
      <c r="O139" s="3">
        <v>1</v>
      </c>
      <c r="P139" s="3">
        <v>138</v>
      </c>
      <c r="Q139" s="3">
        <v>0.43926999999999999</v>
      </c>
      <c r="X139" s="2"/>
      <c r="Y139" s="3">
        <v>0.439301</v>
      </c>
      <c r="Z139" s="3">
        <v>13.0707</v>
      </c>
      <c r="AA139" s="4">
        <v>3.4805300000000003E-7</v>
      </c>
      <c r="AB139" s="3">
        <v>1</v>
      </c>
      <c r="AC139" s="3">
        <v>138</v>
      </c>
      <c r="AD139" s="3">
        <v>0.43957499999999999</v>
      </c>
    </row>
    <row r="140" spans="1:30">
      <c r="A140" s="2"/>
      <c r="B140" s="3">
        <v>0.44174200000000002</v>
      </c>
      <c r="C140" s="3">
        <v>12.9323</v>
      </c>
      <c r="D140" s="4">
        <v>9.0759300000000002E-7</v>
      </c>
      <c r="E140" s="3">
        <v>1</v>
      </c>
      <c r="F140" s="3">
        <v>139</v>
      </c>
      <c r="G140" s="3">
        <v>0.44103999999999999</v>
      </c>
      <c r="K140" s="2"/>
      <c r="L140" s="3">
        <v>0.44174200000000002</v>
      </c>
      <c r="M140" s="3">
        <v>12.942299999999999</v>
      </c>
      <c r="N140" s="4">
        <v>1.09528E-6</v>
      </c>
      <c r="O140" s="3">
        <v>1</v>
      </c>
      <c r="P140" s="3">
        <v>139</v>
      </c>
      <c r="Q140" s="3">
        <v>0.44140600000000002</v>
      </c>
      <c r="X140" s="2"/>
      <c r="Y140" s="3">
        <v>0.44174200000000002</v>
      </c>
      <c r="Z140" s="3">
        <v>13.1195</v>
      </c>
      <c r="AA140" s="4">
        <v>1.9888299999999999E-7</v>
      </c>
      <c r="AB140" s="3">
        <v>1</v>
      </c>
      <c r="AC140" s="3">
        <v>139</v>
      </c>
      <c r="AD140" s="3">
        <v>0.44259599999999999</v>
      </c>
    </row>
    <row r="141" spans="1:30">
      <c r="A141" s="2"/>
      <c r="B141" s="3">
        <v>0.44418299999999999</v>
      </c>
      <c r="C141" s="3">
        <v>12.9811</v>
      </c>
      <c r="D141" s="4">
        <v>6.7382800000000004E-7</v>
      </c>
      <c r="E141" s="3">
        <v>1</v>
      </c>
      <c r="F141" s="3">
        <v>140</v>
      </c>
      <c r="G141" s="3">
        <v>0.44433600000000001</v>
      </c>
      <c r="K141" s="2"/>
      <c r="L141" s="3">
        <v>0.44418299999999999</v>
      </c>
      <c r="M141" s="3">
        <v>12.991099999999999</v>
      </c>
      <c r="N141" s="4">
        <v>9.3933099999999996E-7</v>
      </c>
      <c r="O141" s="3">
        <v>1</v>
      </c>
      <c r="P141" s="3">
        <v>140</v>
      </c>
      <c r="Q141" s="3">
        <v>0.44433600000000001</v>
      </c>
      <c r="X141" s="2"/>
      <c r="Y141" s="3">
        <v>0.44418299999999999</v>
      </c>
      <c r="Z141" s="3">
        <v>13.1684</v>
      </c>
      <c r="AA141" s="4">
        <v>2.6654099999999998E-7</v>
      </c>
      <c r="AB141" s="3">
        <v>1</v>
      </c>
      <c r="AC141" s="3">
        <v>140</v>
      </c>
      <c r="AD141" s="3">
        <v>0.44345099999999998</v>
      </c>
    </row>
    <row r="142" spans="1:30">
      <c r="A142" s="2"/>
      <c r="B142" s="3">
        <v>0.44662499999999999</v>
      </c>
      <c r="C142" s="3">
        <v>13.03</v>
      </c>
      <c r="D142" s="4">
        <v>9.2040999999999997E-7</v>
      </c>
      <c r="E142" s="3">
        <v>1</v>
      </c>
      <c r="F142" s="3">
        <v>141</v>
      </c>
      <c r="G142" s="3">
        <v>0.44696000000000002</v>
      </c>
      <c r="K142" s="2"/>
      <c r="L142" s="3">
        <v>0.44662499999999999</v>
      </c>
      <c r="M142" s="3">
        <v>13.039899999999999</v>
      </c>
      <c r="N142" s="4">
        <v>1.0809300000000001E-6</v>
      </c>
      <c r="O142" s="3">
        <v>1</v>
      </c>
      <c r="P142" s="3">
        <v>141</v>
      </c>
      <c r="Q142" s="3">
        <v>0.44665500000000002</v>
      </c>
      <c r="X142" s="2"/>
      <c r="Y142" s="3">
        <v>0.44662499999999999</v>
      </c>
      <c r="Z142" s="3">
        <v>13.2172</v>
      </c>
      <c r="AA142" s="4">
        <v>3.0032300000000001E-7</v>
      </c>
      <c r="AB142" s="3">
        <v>1</v>
      </c>
      <c r="AC142" s="3">
        <v>141</v>
      </c>
      <c r="AD142" s="3">
        <v>0.44747900000000002</v>
      </c>
    </row>
    <row r="143" spans="1:30">
      <c r="A143" s="2"/>
      <c r="B143" s="3">
        <v>0.44906600000000002</v>
      </c>
      <c r="C143" s="3">
        <v>13.078799999999999</v>
      </c>
      <c r="D143" s="4">
        <v>7.2967500000000003E-7</v>
      </c>
      <c r="E143" s="3">
        <v>1</v>
      </c>
      <c r="F143" s="3">
        <v>142</v>
      </c>
      <c r="G143" s="3">
        <v>0.44909700000000002</v>
      </c>
      <c r="K143" s="2"/>
      <c r="L143" s="3">
        <v>0.44906600000000002</v>
      </c>
      <c r="M143" s="3">
        <v>13.088800000000001</v>
      </c>
      <c r="N143" s="4">
        <v>1.0171500000000001E-6</v>
      </c>
      <c r="O143" s="3">
        <v>1</v>
      </c>
      <c r="P143" s="3">
        <v>142</v>
      </c>
      <c r="Q143" s="3">
        <v>0.44921899999999998</v>
      </c>
      <c r="X143" s="2"/>
      <c r="Y143" s="3">
        <v>0.44906600000000002</v>
      </c>
      <c r="Z143" s="3">
        <v>13.266</v>
      </c>
      <c r="AA143" s="4">
        <v>1.8273900000000001E-7</v>
      </c>
      <c r="AB143" s="3">
        <v>1</v>
      </c>
      <c r="AC143" s="3">
        <v>142</v>
      </c>
      <c r="AD143" s="3">
        <v>0.44955400000000001</v>
      </c>
    </row>
    <row r="144" spans="1:30">
      <c r="A144" s="2"/>
      <c r="B144" s="3">
        <v>0.45150800000000002</v>
      </c>
      <c r="C144" s="3">
        <v>13.127599999999999</v>
      </c>
      <c r="D144" s="4">
        <v>8.7524400000000005E-7</v>
      </c>
      <c r="E144" s="3">
        <v>1</v>
      </c>
      <c r="F144" s="3">
        <v>143</v>
      </c>
      <c r="G144" s="3">
        <v>0.45166000000000001</v>
      </c>
      <c r="K144" s="2"/>
      <c r="L144" s="3">
        <v>0.45150800000000002</v>
      </c>
      <c r="M144" s="3">
        <v>13.137600000000001</v>
      </c>
      <c r="N144" s="4">
        <v>1.0324099999999999E-6</v>
      </c>
      <c r="O144" s="3">
        <v>1</v>
      </c>
      <c r="P144" s="3">
        <v>143</v>
      </c>
      <c r="Q144" s="3">
        <v>0.45120199999999999</v>
      </c>
      <c r="X144" s="2"/>
      <c r="Y144" s="3">
        <v>0.45150800000000002</v>
      </c>
      <c r="Z144" s="3">
        <v>13.3148</v>
      </c>
      <c r="AA144" s="4">
        <v>3.8595599999999999E-7</v>
      </c>
      <c r="AB144" s="3">
        <v>1</v>
      </c>
      <c r="AC144" s="3">
        <v>143</v>
      </c>
      <c r="AD144" s="3">
        <v>0.45214799999999999</v>
      </c>
    </row>
    <row r="145" spans="1:30">
      <c r="A145" s="2"/>
      <c r="B145" s="3">
        <v>0.45394899999999999</v>
      </c>
      <c r="C145" s="3">
        <v>13.176399999999999</v>
      </c>
      <c r="D145" s="4">
        <v>8.1817600000000003E-7</v>
      </c>
      <c r="E145" s="3">
        <v>1</v>
      </c>
      <c r="F145" s="3">
        <v>144</v>
      </c>
      <c r="G145" s="3">
        <v>0.45431500000000002</v>
      </c>
      <c r="K145" s="2"/>
      <c r="L145" s="3">
        <v>0.45394899999999999</v>
      </c>
      <c r="M145" s="3">
        <v>13.186400000000001</v>
      </c>
      <c r="N145" s="4">
        <v>1.0965E-6</v>
      </c>
      <c r="O145" s="3">
        <v>1</v>
      </c>
      <c r="P145" s="3">
        <v>144</v>
      </c>
      <c r="Q145" s="3">
        <v>0.45361299999999999</v>
      </c>
      <c r="X145" s="2"/>
      <c r="Y145" s="3">
        <v>0.45394899999999999</v>
      </c>
      <c r="Z145" s="3">
        <v>13.3637</v>
      </c>
      <c r="AA145" s="4">
        <v>1.4376799999999999E-7</v>
      </c>
      <c r="AB145" s="3">
        <v>1</v>
      </c>
      <c r="AC145" s="3">
        <v>144</v>
      </c>
      <c r="AD145" s="3">
        <v>0.45443699999999998</v>
      </c>
    </row>
    <row r="146" spans="1:30">
      <c r="A146" s="2"/>
      <c r="B146" s="3">
        <v>0.45639000000000002</v>
      </c>
      <c r="C146" s="3">
        <v>13.225300000000001</v>
      </c>
      <c r="D146" s="4">
        <v>7.9833999999999999E-7</v>
      </c>
      <c r="E146" s="3">
        <v>1</v>
      </c>
      <c r="F146" s="3">
        <v>145</v>
      </c>
      <c r="G146" s="3">
        <v>0.45556600000000003</v>
      </c>
      <c r="K146" s="2"/>
      <c r="L146" s="3">
        <v>0.45639000000000002</v>
      </c>
      <c r="M146" s="3">
        <v>13.235200000000001</v>
      </c>
      <c r="N146" s="4">
        <v>9.9212600000000008E-7</v>
      </c>
      <c r="O146" s="3">
        <v>1</v>
      </c>
      <c r="P146" s="3">
        <v>145</v>
      </c>
      <c r="Q146" s="3">
        <v>0.45596300000000001</v>
      </c>
      <c r="X146" s="2"/>
      <c r="Y146" s="3">
        <v>0.45639000000000002</v>
      </c>
      <c r="Z146" s="3">
        <v>13.4125</v>
      </c>
      <c r="AA146" s="4">
        <v>4.04663E-7</v>
      </c>
      <c r="AB146" s="3">
        <v>1</v>
      </c>
      <c r="AC146" s="3">
        <v>145</v>
      </c>
      <c r="AD146" s="3">
        <v>0.456787</v>
      </c>
    </row>
    <row r="147" spans="1:30">
      <c r="A147" s="2"/>
      <c r="B147" s="3">
        <v>0.45883200000000002</v>
      </c>
      <c r="C147" s="3">
        <v>13.274100000000001</v>
      </c>
      <c r="D147" s="4">
        <v>9.1827399999999998E-7</v>
      </c>
      <c r="E147" s="3">
        <v>1</v>
      </c>
      <c r="F147" s="3">
        <v>146</v>
      </c>
      <c r="G147" s="3">
        <v>0.45825199999999999</v>
      </c>
      <c r="K147" s="2"/>
      <c r="L147" s="3">
        <v>0.45883200000000002</v>
      </c>
      <c r="M147" s="3">
        <v>13.2841</v>
      </c>
      <c r="N147" s="4">
        <v>1.15662E-6</v>
      </c>
      <c r="O147" s="3">
        <v>1</v>
      </c>
      <c r="P147" s="3">
        <v>146</v>
      </c>
      <c r="Q147" s="3">
        <v>0.46102900000000002</v>
      </c>
      <c r="X147" s="2"/>
      <c r="Y147" s="3">
        <v>0.45883200000000002</v>
      </c>
      <c r="Z147" s="3">
        <v>13.4613</v>
      </c>
      <c r="AA147" s="4">
        <v>1.6421499999999999E-7</v>
      </c>
      <c r="AB147" s="3">
        <v>1</v>
      </c>
      <c r="AC147" s="3">
        <v>146</v>
      </c>
      <c r="AD147" s="3">
        <v>0.45959499999999998</v>
      </c>
    </row>
    <row r="148" spans="1:30">
      <c r="A148" s="2"/>
      <c r="B148" s="3">
        <v>0.46127299999999999</v>
      </c>
      <c r="C148" s="3">
        <v>13.322900000000001</v>
      </c>
      <c r="D148" s="4">
        <v>7.4432400000000004E-7</v>
      </c>
      <c r="E148" s="3">
        <v>1</v>
      </c>
      <c r="F148" s="3">
        <v>147</v>
      </c>
      <c r="G148" s="3">
        <v>0.46301300000000001</v>
      </c>
      <c r="K148" s="2"/>
      <c r="L148" s="3">
        <v>0.46127299999999999</v>
      </c>
      <c r="M148" s="3">
        <v>13.3329</v>
      </c>
      <c r="N148" s="4">
        <v>9.8174999999999996E-7</v>
      </c>
      <c r="O148" s="3">
        <v>1</v>
      </c>
      <c r="P148" s="3">
        <v>147</v>
      </c>
      <c r="Q148" s="3">
        <v>0.46093800000000001</v>
      </c>
      <c r="X148" s="2"/>
      <c r="Y148" s="3">
        <v>0.46127299999999999</v>
      </c>
      <c r="Z148" s="3">
        <v>13.510199999999999</v>
      </c>
      <c r="AA148" s="4">
        <v>3.5958899999999998E-7</v>
      </c>
      <c r="AB148" s="3">
        <v>1</v>
      </c>
      <c r="AC148" s="3">
        <v>147</v>
      </c>
      <c r="AD148" s="3">
        <v>0.46127299999999999</v>
      </c>
    </row>
    <row r="149" spans="1:30">
      <c r="A149" s="2"/>
      <c r="B149" s="3">
        <v>0.46371499999999999</v>
      </c>
      <c r="C149" s="3">
        <v>13.3718</v>
      </c>
      <c r="D149" s="4">
        <v>9.7930899999999992E-7</v>
      </c>
      <c r="E149" s="3">
        <v>1</v>
      </c>
      <c r="F149" s="3">
        <v>148</v>
      </c>
      <c r="G149" s="3">
        <v>0.464447</v>
      </c>
      <c r="K149" s="2"/>
      <c r="L149" s="3">
        <v>0.46371499999999999</v>
      </c>
      <c r="M149" s="3">
        <v>13.3817</v>
      </c>
      <c r="N149" s="4">
        <v>1.17279E-6</v>
      </c>
      <c r="O149" s="3">
        <v>1</v>
      </c>
      <c r="P149" s="3">
        <v>148</v>
      </c>
      <c r="Q149" s="3">
        <v>0.46417199999999997</v>
      </c>
      <c r="X149" s="2"/>
      <c r="Y149" s="3">
        <v>0.46371499999999999</v>
      </c>
      <c r="Z149" s="3">
        <v>13.558999999999999</v>
      </c>
      <c r="AA149" s="4">
        <v>2.4609400000000001E-7</v>
      </c>
      <c r="AB149" s="3">
        <v>1</v>
      </c>
      <c r="AC149" s="3">
        <v>148</v>
      </c>
      <c r="AD149" s="3">
        <v>0.463806</v>
      </c>
    </row>
    <row r="150" spans="1:30">
      <c r="A150" s="2"/>
      <c r="B150" s="3">
        <v>0.46615600000000001</v>
      </c>
      <c r="C150" s="3">
        <v>13.4206</v>
      </c>
      <c r="D150" s="4">
        <v>7.3669400000000002E-7</v>
      </c>
      <c r="E150" s="3">
        <v>1</v>
      </c>
      <c r="F150" s="3">
        <v>149</v>
      </c>
      <c r="G150" s="3">
        <v>0.46627800000000003</v>
      </c>
      <c r="K150" s="2"/>
      <c r="L150" s="3">
        <v>0.46615600000000001</v>
      </c>
      <c r="M150" s="3">
        <v>13.4306</v>
      </c>
      <c r="N150" s="4">
        <v>1.0220299999999999E-6</v>
      </c>
      <c r="O150" s="3">
        <v>1</v>
      </c>
      <c r="P150" s="3">
        <v>149</v>
      </c>
      <c r="Q150" s="3">
        <v>0.46597300000000003</v>
      </c>
      <c r="X150" s="2"/>
      <c r="Y150" s="3">
        <v>0.46615600000000001</v>
      </c>
      <c r="Z150" s="3">
        <v>13.607799999999999</v>
      </c>
      <c r="AA150" s="4">
        <v>2.7313200000000001E-7</v>
      </c>
      <c r="AB150" s="3">
        <v>1</v>
      </c>
      <c r="AC150" s="3">
        <v>149</v>
      </c>
      <c r="AD150" s="3">
        <v>0.46630899999999997</v>
      </c>
    </row>
    <row r="151" spans="1:30">
      <c r="A151" s="2"/>
      <c r="B151" s="3">
        <v>0.46859699999999999</v>
      </c>
      <c r="C151" s="3">
        <v>13.4694</v>
      </c>
      <c r="D151" s="4">
        <v>9.7320600000000001E-7</v>
      </c>
      <c r="E151" s="3">
        <v>1</v>
      </c>
      <c r="F151" s="3">
        <v>150</v>
      </c>
      <c r="G151" s="3">
        <v>0.469086</v>
      </c>
      <c r="K151" s="2"/>
      <c r="L151" s="3">
        <v>0.46859699999999999</v>
      </c>
      <c r="M151" s="3">
        <v>13.4794</v>
      </c>
      <c r="N151" s="4">
        <v>1.13251E-6</v>
      </c>
      <c r="O151" s="3">
        <v>1</v>
      </c>
      <c r="P151" s="3">
        <v>150</v>
      </c>
      <c r="Q151" s="3">
        <v>0.46881099999999998</v>
      </c>
      <c r="X151" s="2"/>
      <c r="Y151" s="3">
        <v>0.46859699999999999</v>
      </c>
      <c r="Z151" s="3">
        <v>13.656599999999999</v>
      </c>
      <c r="AA151" s="4">
        <v>3.4841900000000002E-7</v>
      </c>
      <c r="AB151" s="3">
        <v>1</v>
      </c>
      <c r="AC151" s="3">
        <v>150</v>
      </c>
      <c r="AD151" s="3">
        <v>0.46948200000000001</v>
      </c>
    </row>
    <row r="152" spans="1:30">
      <c r="A152" s="2"/>
      <c r="B152" s="3">
        <v>0.47103899999999999</v>
      </c>
      <c r="C152" s="3">
        <v>13.5182</v>
      </c>
      <c r="D152" s="4">
        <v>7.9254200000000003E-7</v>
      </c>
      <c r="E152" s="3">
        <v>1</v>
      </c>
      <c r="F152" s="3">
        <v>151</v>
      </c>
      <c r="G152" s="3">
        <v>0.471466</v>
      </c>
      <c r="K152" s="2"/>
      <c r="L152" s="3">
        <v>0.47103899999999999</v>
      </c>
      <c r="M152" s="3">
        <v>13.5282</v>
      </c>
      <c r="N152" s="4">
        <v>1.08002E-6</v>
      </c>
      <c r="O152" s="3">
        <v>1</v>
      </c>
      <c r="P152" s="3">
        <v>151</v>
      </c>
      <c r="Q152" s="3">
        <v>0.47167999999999999</v>
      </c>
      <c r="X152" s="2"/>
      <c r="Y152" s="3">
        <v>0.47103899999999999</v>
      </c>
      <c r="Z152" s="3">
        <v>13.705500000000001</v>
      </c>
      <c r="AA152" s="4">
        <v>1.9470199999999999E-7</v>
      </c>
      <c r="AB152" s="3">
        <v>1</v>
      </c>
      <c r="AC152" s="3">
        <v>151</v>
      </c>
      <c r="AD152" s="3">
        <v>0.47143600000000002</v>
      </c>
    </row>
    <row r="153" spans="1:30">
      <c r="A153" s="2"/>
      <c r="B153" s="3">
        <v>0.47348000000000001</v>
      </c>
      <c r="C153" s="3">
        <v>13.5671</v>
      </c>
      <c r="D153" s="4">
        <v>9.1033900000000001E-7</v>
      </c>
      <c r="E153" s="3">
        <v>1</v>
      </c>
      <c r="F153" s="3">
        <v>152</v>
      </c>
      <c r="G153" s="3">
        <v>0.47381600000000001</v>
      </c>
      <c r="K153" s="2"/>
      <c r="L153" s="3">
        <v>0.47348000000000001</v>
      </c>
      <c r="M153" s="3">
        <v>13.577</v>
      </c>
      <c r="N153" s="4">
        <v>1.0717799999999999E-6</v>
      </c>
      <c r="O153" s="3">
        <v>1</v>
      </c>
      <c r="P153" s="3">
        <v>152</v>
      </c>
      <c r="Q153" s="3">
        <v>0.47357199999999999</v>
      </c>
      <c r="X153" s="2"/>
      <c r="Y153" s="3">
        <v>0.47348000000000001</v>
      </c>
      <c r="Z153" s="3">
        <v>13.754300000000001</v>
      </c>
      <c r="AA153" s="4">
        <v>4.21143E-7</v>
      </c>
      <c r="AB153" s="3">
        <v>1</v>
      </c>
      <c r="AC153" s="3">
        <v>152</v>
      </c>
      <c r="AD153" s="3">
        <v>0.47403000000000001</v>
      </c>
    </row>
    <row r="154" spans="1:30">
      <c r="A154" s="2"/>
      <c r="B154" s="3">
        <v>0.47592200000000001</v>
      </c>
      <c r="C154" s="3">
        <v>13.6159</v>
      </c>
      <c r="D154" s="4">
        <v>8.7127700000000003E-7</v>
      </c>
      <c r="E154" s="3">
        <v>1</v>
      </c>
      <c r="F154" s="3">
        <v>153</v>
      </c>
      <c r="G154" s="3">
        <v>0.47613499999999997</v>
      </c>
      <c r="K154" s="2"/>
      <c r="L154" s="3">
        <v>0.47592200000000001</v>
      </c>
      <c r="M154" s="3">
        <v>13.6259</v>
      </c>
      <c r="N154" s="4">
        <v>1.14716E-6</v>
      </c>
      <c r="O154" s="3">
        <v>1</v>
      </c>
      <c r="P154" s="3">
        <v>153</v>
      </c>
      <c r="Q154" s="3">
        <v>0.47558600000000001</v>
      </c>
      <c r="X154" s="2"/>
      <c r="Y154" s="3">
        <v>0.47592200000000001</v>
      </c>
      <c r="Z154" s="3">
        <v>13.803100000000001</v>
      </c>
      <c r="AA154" s="4">
        <v>1.7153900000000001E-7</v>
      </c>
      <c r="AB154" s="3">
        <v>1</v>
      </c>
      <c r="AC154" s="3">
        <v>153</v>
      </c>
      <c r="AD154" s="3">
        <v>0.47653200000000001</v>
      </c>
    </row>
    <row r="155" spans="1:30">
      <c r="A155" s="2"/>
      <c r="B155" s="3">
        <v>0.47836299999999998</v>
      </c>
      <c r="C155" s="3">
        <v>13.6647</v>
      </c>
      <c r="D155" s="4">
        <v>8.2458500000000002E-7</v>
      </c>
      <c r="E155" s="3">
        <v>1</v>
      </c>
      <c r="F155" s="3">
        <v>154</v>
      </c>
      <c r="G155" s="3">
        <v>0.47814899999999999</v>
      </c>
      <c r="K155" s="2"/>
      <c r="L155" s="3">
        <v>0.47836299999999998</v>
      </c>
      <c r="M155" s="3">
        <v>13.6747</v>
      </c>
      <c r="N155" s="4">
        <v>1.0195900000000001E-6</v>
      </c>
      <c r="O155" s="3">
        <v>1</v>
      </c>
      <c r="P155" s="3">
        <v>154</v>
      </c>
      <c r="Q155" s="3">
        <v>0.48013299999999998</v>
      </c>
      <c r="X155" s="2"/>
      <c r="Y155" s="3">
        <v>0.47836299999999998</v>
      </c>
      <c r="Z155" s="3">
        <v>13.852</v>
      </c>
      <c r="AA155" s="4">
        <v>4.3093899999999999E-7</v>
      </c>
      <c r="AB155" s="3">
        <v>1</v>
      </c>
      <c r="AC155" s="3">
        <v>154</v>
      </c>
      <c r="AD155" s="3">
        <v>0.478607</v>
      </c>
    </row>
    <row r="156" spans="1:30">
      <c r="A156" s="2"/>
      <c r="B156" s="3">
        <v>0.48080400000000001</v>
      </c>
      <c r="C156" s="3">
        <v>13.7136</v>
      </c>
      <c r="D156" s="4">
        <v>9.5184299999999996E-7</v>
      </c>
      <c r="E156" s="3">
        <v>1</v>
      </c>
      <c r="F156" s="3">
        <v>155</v>
      </c>
      <c r="G156" s="3">
        <v>0.48062100000000002</v>
      </c>
      <c r="K156" s="2"/>
      <c r="L156" s="3">
        <v>0.48080400000000001</v>
      </c>
      <c r="M156" s="3">
        <v>13.7235</v>
      </c>
      <c r="N156" s="4">
        <v>1.1889599999999999E-6</v>
      </c>
      <c r="O156" s="3">
        <v>1</v>
      </c>
      <c r="P156" s="3">
        <v>155</v>
      </c>
      <c r="Q156" s="3">
        <v>0.481964</v>
      </c>
      <c r="X156" s="2"/>
      <c r="Y156" s="3">
        <v>0.48080400000000001</v>
      </c>
      <c r="Z156" s="3">
        <v>13.9008</v>
      </c>
      <c r="AA156" s="4">
        <v>2.0727500000000001E-7</v>
      </c>
      <c r="AB156" s="3">
        <v>1</v>
      </c>
      <c r="AC156" s="3">
        <v>155</v>
      </c>
      <c r="AD156" s="3">
        <v>0.481323</v>
      </c>
    </row>
    <row r="157" spans="1:30">
      <c r="A157" s="2"/>
      <c r="B157" s="3">
        <v>0.48324600000000001</v>
      </c>
      <c r="C157" s="3">
        <v>13.7624</v>
      </c>
      <c r="D157" s="4">
        <v>7.6293899999999995E-7</v>
      </c>
      <c r="E157" s="3">
        <v>1</v>
      </c>
      <c r="F157" s="3">
        <v>156</v>
      </c>
      <c r="G157" s="3">
        <v>0.486267</v>
      </c>
      <c r="K157" s="2"/>
      <c r="L157" s="3">
        <v>0.48324600000000001</v>
      </c>
      <c r="M157" s="3">
        <v>13.772399999999999</v>
      </c>
      <c r="N157" s="4">
        <v>1.0070799999999999E-6</v>
      </c>
      <c r="O157" s="3">
        <v>1</v>
      </c>
      <c r="P157" s="3">
        <v>156</v>
      </c>
      <c r="Q157" s="3">
        <v>0.48358200000000001</v>
      </c>
      <c r="X157" s="2"/>
      <c r="Y157" s="3">
        <v>0.48324600000000001</v>
      </c>
      <c r="Z157" s="3">
        <v>13.9496</v>
      </c>
      <c r="AA157" s="4">
        <v>3.7661700000000002E-7</v>
      </c>
      <c r="AB157" s="3">
        <v>1</v>
      </c>
      <c r="AC157" s="3">
        <v>156</v>
      </c>
      <c r="AD157" s="3">
        <v>0.48370400000000002</v>
      </c>
    </row>
    <row r="158" spans="1:30">
      <c r="A158" s="2"/>
      <c r="B158" s="3">
        <v>0.48568699999999998</v>
      </c>
      <c r="C158" s="3">
        <v>13.811199999999999</v>
      </c>
      <c r="D158" s="4">
        <v>9.9304199999999995E-7</v>
      </c>
      <c r="E158" s="3">
        <v>1</v>
      </c>
      <c r="F158" s="3">
        <v>157</v>
      </c>
      <c r="G158" s="3">
        <v>0.48495500000000002</v>
      </c>
      <c r="K158" s="2"/>
      <c r="L158" s="3">
        <v>0.48568699999999998</v>
      </c>
      <c r="M158" s="3">
        <v>13.821199999999999</v>
      </c>
      <c r="N158" s="4">
        <v>1.1755400000000001E-6</v>
      </c>
      <c r="O158" s="3">
        <v>1</v>
      </c>
      <c r="P158" s="3">
        <v>157</v>
      </c>
      <c r="Q158" s="3">
        <v>0.48556500000000002</v>
      </c>
      <c r="X158" s="2"/>
      <c r="Y158" s="3">
        <v>0.48568699999999998</v>
      </c>
      <c r="Z158" s="3">
        <v>13.9984</v>
      </c>
      <c r="AA158" s="4">
        <v>2.9919400000000003E-7</v>
      </c>
      <c r="AB158" s="3">
        <v>1</v>
      </c>
      <c r="AC158" s="3">
        <v>157</v>
      </c>
      <c r="AD158" s="3">
        <v>0.48620600000000003</v>
      </c>
    </row>
    <row r="159" spans="1:30">
      <c r="A159" s="2"/>
      <c r="B159" s="3">
        <v>0.48812899999999998</v>
      </c>
      <c r="C159" s="3">
        <v>13.86</v>
      </c>
      <c r="D159" s="4">
        <v>7.5714099999999999E-7</v>
      </c>
      <c r="E159" s="3">
        <v>1</v>
      </c>
      <c r="F159" s="3">
        <v>158</v>
      </c>
      <c r="G159" s="3">
        <v>0.488342</v>
      </c>
      <c r="K159" s="2"/>
      <c r="L159" s="3">
        <v>0.48812899999999998</v>
      </c>
      <c r="M159" s="3">
        <v>13.87</v>
      </c>
      <c r="N159" s="4">
        <v>1.03516E-6</v>
      </c>
      <c r="O159" s="3">
        <v>1</v>
      </c>
      <c r="P159" s="3">
        <v>158</v>
      </c>
      <c r="Q159" s="3">
        <v>0.48858600000000002</v>
      </c>
      <c r="X159" s="2"/>
      <c r="Y159" s="3">
        <v>0.48812899999999998</v>
      </c>
      <c r="Z159" s="3">
        <v>14.0473</v>
      </c>
      <c r="AA159" s="4">
        <v>2.88177E-7</v>
      </c>
      <c r="AB159" s="3">
        <v>1</v>
      </c>
      <c r="AC159" s="3">
        <v>158</v>
      </c>
      <c r="AD159" s="3">
        <v>0.487732</v>
      </c>
    </row>
    <row r="160" spans="1:30">
      <c r="A160" s="2"/>
      <c r="B160" s="3">
        <v>0.49057000000000001</v>
      </c>
      <c r="C160" s="3">
        <v>13.908899999999999</v>
      </c>
      <c r="D160" s="4">
        <v>9.7442600000000002E-7</v>
      </c>
      <c r="E160" s="3">
        <v>1</v>
      </c>
      <c r="F160" s="3">
        <v>159</v>
      </c>
      <c r="G160" s="3">
        <v>0.49093599999999998</v>
      </c>
      <c r="K160" s="2"/>
      <c r="L160" s="3">
        <v>0.49057000000000001</v>
      </c>
      <c r="M160" s="3">
        <v>13.918799999999999</v>
      </c>
      <c r="N160" s="4">
        <v>1.1236600000000001E-6</v>
      </c>
      <c r="O160" s="3">
        <v>1</v>
      </c>
      <c r="P160" s="3">
        <v>159</v>
      </c>
      <c r="Q160" s="3">
        <v>0.49057000000000001</v>
      </c>
      <c r="X160" s="2"/>
      <c r="Y160" s="3">
        <v>0.49057000000000001</v>
      </c>
      <c r="Z160" s="3">
        <v>14.0961</v>
      </c>
      <c r="AA160" s="4">
        <v>4.0139799999999998E-7</v>
      </c>
      <c r="AB160" s="3">
        <v>1</v>
      </c>
      <c r="AC160" s="3">
        <v>159</v>
      </c>
      <c r="AD160" s="3">
        <v>0.491425</v>
      </c>
    </row>
    <row r="161" spans="1:30">
      <c r="A161" s="2"/>
      <c r="B161" s="3">
        <v>0.49301099999999998</v>
      </c>
      <c r="C161" s="3">
        <v>13.957700000000001</v>
      </c>
      <c r="D161" s="4">
        <v>7.9528800000000002E-7</v>
      </c>
      <c r="E161" s="3">
        <v>1</v>
      </c>
      <c r="F161" s="3">
        <v>160</v>
      </c>
      <c r="G161" s="3">
        <v>0.49356100000000003</v>
      </c>
      <c r="K161" s="2"/>
      <c r="L161" s="3">
        <v>0.49301099999999998</v>
      </c>
      <c r="M161" s="3">
        <v>13.967700000000001</v>
      </c>
      <c r="N161" s="4">
        <v>1.0791E-6</v>
      </c>
      <c r="O161" s="3">
        <v>1</v>
      </c>
      <c r="P161" s="3">
        <v>160</v>
      </c>
      <c r="Q161" s="3">
        <v>0.49304199999999998</v>
      </c>
      <c r="X161" s="2"/>
      <c r="Y161" s="3">
        <v>0.49301099999999998</v>
      </c>
      <c r="Z161" s="3">
        <v>14.1449</v>
      </c>
      <c r="AA161" s="4">
        <v>2.2100799999999999E-7</v>
      </c>
      <c r="AB161" s="3">
        <v>1</v>
      </c>
      <c r="AC161" s="3">
        <v>160</v>
      </c>
      <c r="AD161" s="3">
        <v>0.49380499999999999</v>
      </c>
    </row>
    <row r="162" spans="1:30">
      <c r="A162" s="2"/>
      <c r="B162" s="3">
        <v>0.49545299999999998</v>
      </c>
      <c r="C162" s="3">
        <v>14.006500000000001</v>
      </c>
      <c r="D162" s="4">
        <v>9.0271000000000001E-7</v>
      </c>
      <c r="E162" s="3">
        <v>1</v>
      </c>
      <c r="F162" s="3">
        <v>161</v>
      </c>
      <c r="G162" s="3">
        <v>0.49530000000000002</v>
      </c>
      <c r="K162" s="2"/>
      <c r="L162" s="3">
        <v>0.49545299999999998</v>
      </c>
      <c r="M162" s="3">
        <v>14.016500000000001</v>
      </c>
      <c r="N162" s="4">
        <v>1.0531600000000001E-6</v>
      </c>
      <c r="O162" s="3">
        <v>1</v>
      </c>
      <c r="P162" s="3">
        <v>161</v>
      </c>
      <c r="Q162" s="3">
        <v>0.495056</v>
      </c>
      <c r="X162" s="2"/>
      <c r="Y162" s="3">
        <v>0.49545299999999998</v>
      </c>
      <c r="Z162" s="3">
        <v>14.1938</v>
      </c>
      <c r="AA162" s="4">
        <v>4.6521000000000002E-7</v>
      </c>
      <c r="AB162" s="3">
        <v>1</v>
      </c>
      <c r="AC162" s="3">
        <v>161</v>
      </c>
      <c r="AD162" s="3">
        <v>0.496002</v>
      </c>
    </row>
    <row r="163" spans="1:30">
      <c r="A163" s="2"/>
      <c r="B163" s="3">
        <v>0.497894</v>
      </c>
      <c r="C163" s="3">
        <v>14.055400000000001</v>
      </c>
      <c r="D163" s="4">
        <v>8.6517299999999999E-7</v>
      </c>
      <c r="E163" s="3">
        <v>1</v>
      </c>
      <c r="F163" s="3">
        <v>162</v>
      </c>
      <c r="G163" s="3">
        <v>0.49801600000000001</v>
      </c>
      <c r="K163" s="2"/>
      <c r="L163" s="3">
        <v>0.497894</v>
      </c>
      <c r="M163" s="3">
        <v>14.065300000000001</v>
      </c>
      <c r="N163" s="4">
        <v>1.1297599999999999E-6</v>
      </c>
      <c r="O163" s="3">
        <v>1</v>
      </c>
      <c r="P163" s="3">
        <v>162</v>
      </c>
      <c r="Q163" s="3">
        <v>0.49896200000000002</v>
      </c>
      <c r="X163" s="2"/>
      <c r="Y163" s="3">
        <v>0.497894</v>
      </c>
      <c r="Z163" s="3">
        <v>14.242599999999999</v>
      </c>
      <c r="AA163" s="4">
        <v>2.06268E-7</v>
      </c>
      <c r="AB163" s="3">
        <v>1</v>
      </c>
      <c r="AC163" s="3">
        <v>162</v>
      </c>
      <c r="AD163" s="3">
        <v>0.49850499999999998</v>
      </c>
    </row>
    <row r="164" spans="1:30">
      <c r="A164" s="2"/>
      <c r="B164" s="3">
        <v>0.500336</v>
      </c>
      <c r="C164" s="3">
        <v>14.104200000000001</v>
      </c>
      <c r="D164" s="4">
        <v>8.1787099999999998E-7</v>
      </c>
      <c r="E164" s="3">
        <v>1</v>
      </c>
      <c r="F164" s="3">
        <v>163</v>
      </c>
      <c r="G164" s="3">
        <v>0.50042699999999996</v>
      </c>
      <c r="K164" s="2"/>
      <c r="L164" s="3">
        <v>0.500336</v>
      </c>
      <c r="M164" s="3">
        <v>14.1142</v>
      </c>
      <c r="N164" s="4">
        <v>9.9517800000000005E-7</v>
      </c>
      <c r="O164" s="3">
        <v>1</v>
      </c>
      <c r="P164" s="3">
        <v>163</v>
      </c>
      <c r="Q164" s="3">
        <v>0.50390599999999997</v>
      </c>
      <c r="X164" s="2"/>
      <c r="Y164" s="3">
        <v>0.500336</v>
      </c>
      <c r="Z164" s="3">
        <v>14.291399999999999</v>
      </c>
      <c r="AA164" s="4">
        <v>4.6221899999999999E-7</v>
      </c>
      <c r="AB164" s="3">
        <v>1</v>
      </c>
      <c r="AC164" s="3">
        <v>163</v>
      </c>
      <c r="AD164" s="3">
        <v>0.50061</v>
      </c>
    </row>
    <row r="165" spans="1:30">
      <c r="A165" s="2"/>
      <c r="B165" s="3">
        <v>0.50277700000000003</v>
      </c>
      <c r="C165" s="3">
        <v>14.153</v>
      </c>
      <c r="D165" s="4">
        <v>9.4116199999999999E-7</v>
      </c>
      <c r="E165" s="3">
        <v>1</v>
      </c>
      <c r="F165" s="3">
        <v>164</v>
      </c>
      <c r="G165" s="3">
        <v>0.50555399999999995</v>
      </c>
      <c r="K165" s="2"/>
      <c r="L165" s="3">
        <v>0.50277700000000003</v>
      </c>
      <c r="M165" s="3">
        <v>14.163</v>
      </c>
      <c r="N165" s="4">
        <v>1.15662E-6</v>
      </c>
      <c r="O165" s="3">
        <v>1</v>
      </c>
      <c r="P165" s="3">
        <v>164</v>
      </c>
      <c r="Q165" s="3">
        <v>0.50213600000000003</v>
      </c>
      <c r="X165" s="2"/>
      <c r="Y165" s="3">
        <v>0.50277700000000003</v>
      </c>
      <c r="Z165" s="3">
        <v>14.340199999999999</v>
      </c>
      <c r="AA165" s="4">
        <v>2.5732399999999998E-7</v>
      </c>
      <c r="AB165" s="3">
        <v>1</v>
      </c>
      <c r="AC165" s="3">
        <v>164</v>
      </c>
      <c r="AD165" s="3">
        <v>0.50351000000000001</v>
      </c>
    </row>
    <row r="166" spans="1:30">
      <c r="A166" s="2"/>
      <c r="B166" s="3">
        <v>0.50521899999999997</v>
      </c>
      <c r="C166" s="3">
        <v>14.2018</v>
      </c>
      <c r="D166" s="4">
        <v>7.5195300000000004E-7</v>
      </c>
      <c r="E166" s="3">
        <v>1</v>
      </c>
      <c r="F166" s="3">
        <v>165</v>
      </c>
      <c r="G166" s="3">
        <v>0.505463</v>
      </c>
      <c r="K166" s="2"/>
      <c r="L166" s="3">
        <v>0.50521899999999997</v>
      </c>
      <c r="M166" s="3">
        <v>14.2118</v>
      </c>
      <c r="N166" s="4">
        <v>9.7473099999999997E-7</v>
      </c>
      <c r="O166" s="3">
        <v>1</v>
      </c>
      <c r="P166" s="3">
        <v>165</v>
      </c>
      <c r="Q166" s="3">
        <v>0.50531000000000004</v>
      </c>
      <c r="X166" s="2"/>
      <c r="Y166" s="3">
        <v>0.50521899999999997</v>
      </c>
      <c r="Z166" s="3">
        <v>14.389099999999999</v>
      </c>
      <c r="AA166" s="4">
        <v>4.0002400000000001E-7</v>
      </c>
      <c r="AB166" s="3">
        <v>1</v>
      </c>
      <c r="AC166" s="3">
        <v>165</v>
      </c>
      <c r="AD166" s="3">
        <v>0.50531000000000004</v>
      </c>
    </row>
    <row r="167" spans="1:30">
      <c r="A167" s="2"/>
      <c r="B167" s="3">
        <v>0.50766</v>
      </c>
      <c r="C167" s="3">
        <v>14.2507</v>
      </c>
      <c r="D167" s="4">
        <v>9.7412100000000007E-7</v>
      </c>
      <c r="E167" s="3">
        <v>1</v>
      </c>
      <c r="F167" s="3">
        <v>166</v>
      </c>
      <c r="G167" s="3">
        <v>0.50747699999999996</v>
      </c>
      <c r="K167" s="2"/>
      <c r="L167" s="3">
        <v>0.50766</v>
      </c>
      <c r="M167" s="3">
        <v>14.2606</v>
      </c>
      <c r="N167" s="4">
        <v>1.1379999999999999E-6</v>
      </c>
      <c r="O167" s="3">
        <v>1</v>
      </c>
      <c r="P167" s="3">
        <v>166</v>
      </c>
      <c r="Q167" s="3">
        <v>0.507996</v>
      </c>
      <c r="X167" s="2"/>
      <c r="Y167" s="3">
        <v>0.50766</v>
      </c>
      <c r="Z167" s="3">
        <v>14.437900000000001</v>
      </c>
      <c r="AA167" s="4">
        <v>3.5678100000000002E-7</v>
      </c>
      <c r="AB167" s="3">
        <v>1</v>
      </c>
      <c r="AC167" s="3">
        <v>166</v>
      </c>
      <c r="AD167" s="3">
        <v>0.50976600000000005</v>
      </c>
    </row>
    <row r="168" spans="1:30">
      <c r="A168" s="2"/>
      <c r="B168" s="3">
        <v>0.51010100000000003</v>
      </c>
      <c r="C168" s="3">
        <v>14.2995</v>
      </c>
      <c r="D168" s="4">
        <v>7.4096700000000002E-7</v>
      </c>
      <c r="E168" s="3">
        <v>1</v>
      </c>
      <c r="F168" s="3">
        <v>167</v>
      </c>
      <c r="G168" s="3">
        <v>0.51061999999999996</v>
      </c>
      <c r="K168" s="2"/>
      <c r="L168" s="3">
        <v>0.51010100000000003</v>
      </c>
      <c r="M168" s="3">
        <v>14.3095</v>
      </c>
      <c r="N168" s="4">
        <v>9.976199999999999E-7</v>
      </c>
      <c r="O168" s="3">
        <v>1</v>
      </c>
      <c r="P168" s="3">
        <v>167</v>
      </c>
      <c r="Q168" s="3">
        <v>0.51019300000000001</v>
      </c>
      <c r="X168" s="2"/>
      <c r="Y168" s="3">
        <v>0.51010100000000003</v>
      </c>
      <c r="Z168" s="3">
        <v>14.486700000000001</v>
      </c>
      <c r="AA168" s="4">
        <v>3.1280499999999997E-7</v>
      </c>
      <c r="AB168" s="3">
        <v>1</v>
      </c>
      <c r="AC168" s="3">
        <v>167</v>
      </c>
      <c r="AD168" s="3">
        <v>0.50997899999999996</v>
      </c>
    </row>
    <row r="169" spans="1:30">
      <c r="A169" s="2"/>
      <c r="B169" s="3">
        <v>0.51254299999999997</v>
      </c>
      <c r="C169" s="3">
        <v>14.3483</v>
      </c>
      <c r="D169" s="4">
        <v>9.5123299999999995E-7</v>
      </c>
      <c r="E169" s="3">
        <v>1</v>
      </c>
      <c r="F169" s="3">
        <v>168</v>
      </c>
      <c r="G169" s="3">
        <v>0.51297000000000004</v>
      </c>
      <c r="K169" s="2"/>
      <c r="L169" s="3">
        <v>0.51254299999999997</v>
      </c>
      <c r="M169" s="3">
        <v>14.3583</v>
      </c>
      <c r="N169" s="4">
        <v>1.0867300000000001E-6</v>
      </c>
      <c r="O169" s="3">
        <v>1</v>
      </c>
      <c r="P169" s="3">
        <v>168</v>
      </c>
      <c r="Q169" s="3">
        <v>0.51254299999999997</v>
      </c>
      <c r="X169" s="2"/>
      <c r="Y169" s="3">
        <v>0.51254299999999997</v>
      </c>
      <c r="Z169" s="3">
        <v>14.535500000000001</v>
      </c>
      <c r="AA169" s="4">
        <v>4.5959499999999998E-7</v>
      </c>
      <c r="AB169" s="3">
        <v>1</v>
      </c>
      <c r="AC169" s="3">
        <v>168</v>
      </c>
      <c r="AD169" s="3">
        <v>0.51339699999999999</v>
      </c>
    </row>
    <row r="170" spans="1:30">
      <c r="A170" s="2"/>
      <c r="B170" s="3">
        <v>0.514984</v>
      </c>
      <c r="C170" s="3">
        <v>14.3971</v>
      </c>
      <c r="D170" s="4">
        <v>7.8064000000000003E-7</v>
      </c>
      <c r="E170" s="3">
        <v>1</v>
      </c>
      <c r="F170" s="3">
        <v>169</v>
      </c>
      <c r="G170" s="3">
        <v>0.515015</v>
      </c>
      <c r="K170" s="2"/>
      <c r="L170" s="3">
        <v>0.514984</v>
      </c>
      <c r="M170" s="3">
        <v>14.4071</v>
      </c>
      <c r="N170" s="4">
        <v>1.03882E-6</v>
      </c>
      <c r="O170" s="3">
        <v>1</v>
      </c>
      <c r="P170" s="3">
        <v>169</v>
      </c>
      <c r="Q170" s="3">
        <v>0.51532</v>
      </c>
      <c r="X170" s="2"/>
      <c r="Y170" s="3">
        <v>0.514984</v>
      </c>
      <c r="Z170" s="3">
        <v>14.5844</v>
      </c>
      <c r="AA170" s="4">
        <v>2.5921600000000001E-7</v>
      </c>
      <c r="AB170" s="3">
        <v>1</v>
      </c>
      <c r="AC170" s="3">
        <v>169</v>
      </c>
      <c r="AD170" s="3">
        <v>0.51547200000000004</v>
      </c>
    </row>
    <row r="171" spans="1:30">
      <c r="A171" s="2"/>
      <c r="B171" s="3">
        <v>0.51742600000000005</v>
      </c>
      <c r="C171" s="3">
        <v>14.446</v>
      </c>
      <c r="D171" s="4">
        <v>8.8500999999999996E-7</v>
      </c>
      <c r="E171" s="3">
        <v>1</v>
      </c>
      <c r="F171" s="3">
        <v>170</v>
      </c>
      <c r="G171" s="3">
        <v>0.51739500000000005</v>
      </c>
      <c r="K171" s="2"/>
      <c r="L171" s="3">
        <v>0.51742600000000005</v>
      </c>
      <c r="M171" s="3">
        <v>14.4559</v>
      </c>
      <c r="N171" s="4">
        <v>1.01746E-6</v>
      </c>
      <c r="O171" s="3">
        <v>1</v>
      </c>
      <c r="P171" s="3">
        <v>170</v>
      </c>
      <c r="Q171" s="3">
        <v>0.51745600000000003</v>
      </c>
      <c r="X171" s="2"/>
      <c r="Y171" s="3">
        <v>0.51742600000000005</v>
      </c>
      <c r="Z171" s="3">
        <v>14.6332</v>
      </c>
      <c r="AA171" s="4">
        <v>5.20752E-7</v>
      </c>
      <c r="AB171" s="3">
        <v>1</v>
      </c>
      <c r="AC171" s="3">
        <v>170</v>
      </c>
      <c r="AD171" s="3">
        <v>0.51791399999999999</v>
      </c>
    </row>
    <row r="172" spans="1:30">
      <c r="A172" s="2"/>
      <c r="B172" s="3">
        <v>0.51986699999999997</v>
      </c>
      <c r="C172" s="3">
        <v>14.4948</v>
      </c>
      <c r="D172" s="4">
        <v>8.5082999999999995E-7</v>
      </c>
      <c r="E172" s="3">
        <v>1</v>
      </c>
      <c r="F172" s="3">
        <v>171</v>
      </c>
      <c r="G172" s="3">
        <v>0.51992799999999995</v>
      </c>
      <c r="K172" s="2"/>
      <c r="L172" s="3">
        <v>0.51986699999999997</v>
      </c>
      <c r="M172" s="3">
        <v>14.504799999999999</v>
      </c>
      <c r="N172" s="4">
        <v>1.091E-6</v>
      </c>
      <c r="O172" s="3">
        <v>1</v>
      </c>
      <c r="P172" s="3">
        <v>171</v>
      </c>
      <c r="Q172" s="3">
        <v>0.52084399999999997</v>
      </c>
      <c r="X172" s="2"/>
      <c r="Y172" s="3">
        <v>0.51986699999999997</v>
      </c>
      <c r="Z172" s="3">
        <v>14.682</v>
      </c>
      <c r="AA172" s="4">
        <v>2.6400799999999999E-7</v>
      </c>
      <c r="AB172" s="3">
        <v>1</v>
      </c>
      <c r="AC172" s="3">
        <v>171</v>
      </c>
      <c r="AD172" s="3">
        <v>0.52072099999999999</v>
      </c>
    </row>
    <row r="173" spans="1:30">
      <c r="A173" s="2"/>
      <c r="B173" s="3">
        <v>0.52230799999999999</v>
      </c>
      <c r="C173" s="3">
        <v>14.5436</v>
      </c>
      <c r="D173" s="4">
        <v>8.0596899999999998E-7</v>
      </c>
      <c r="E173" s="3">
        <v>1</v>
      </c>
      <c r="F173" s="3">
        <v>172</v>
      </c>
      <c r="G173" s="3">
        <v>0.52291900000000002</v>
      </c>
      <c r="K173" s="2"/>
      <c r="L173" s="3">
        <v>0.52230799999999999</v>
      </c>
      <c r="M173" s="3">
        <v>14.553599999999999</v>
      </c>
      <c r="N173" s="4">
        <v>9.6191400000000002E-7</v>
      </c>
      <c r="O173" s="3">
        <v>1</v>
      </c>
      <c r="P173" s="3">
        <v>172</v>
      </c>
      <c r="Q173" s="3">
        <v>0.52383400000000002</v>
      </c>
      <c r="X173" s="2"/>
      <c r="Y173" s="3">
        <v>0.52230799999999999</v>
      </c>
      <c r="Z173" s="3">
        <v>14.7309</v>
      </c>
      <c r="AA173" s="4">
        <v>5.1373300000000001E-7</v>
      </c>
      <c r="AB173" s="3">
        <v>1</v>
      </c>
      <c r="AC173" s="3">
        <v>172</v>
      </c>
      <c r="AD173" s="3">
        <v>0.52261400000000002</v>
      </c>
    </row>
    <row r="174" spans="1:30">
      <c r="A174" s="2"/>
      <c r="B174" s="3">
        <v>0.52475000000000005</v>
      </c>
      <c r="C174" s="3">
        <v>14.592499999999999</v>
      </c>
      <c r="D174" s="4">
        <v>9.2315699999999999E-7</v>
      </c>
      <c r="E174" s="3">
        <v>1</v>
      </c>
      <c r="F174" s="3">
        <v>173</v>
      </c>
      <c r="G174" s="3">
        <v>0.52560399999999996</v>
      </c>
      <c r="K174" s="2"/>
      <c r="L174" s="3">
        <v>0.52475000000000005</v>
      </c>
      <c r="M174" s="3">
        <v>14.602399999999999</v>
      </c>
      <c r="N174" s="4">
        <v>1.1157200000000001E-6</v>
      </c>
      <c r="O174" s="3">
        <v>1</v>
      </c>
      <c r="P174" s="3">
        <v>173</v>
      </c>
      <c r="Q174" s="3">
        <v>0.52395599999999998</v>
      </c>
      <c r="X174" s="2"/>
      <c r="Y174" s="3">
        <v>0.52475000000000005</v>
      </c>
      <c r="Z174" s="3">
        <v>14.7797</v>
      </c>
      <c r="AA174" s="4">
        <v>3.3514400000000003E-7</v>
      </c>
      <c r="AB174" s="3">
        <v>1</v>
      </c>
      <c r="AC174" s="3">
        <v>173</v>
      </c>
      <c r="AD174" s="3">
        <v>0.525482</v>
      </c>
    </row>
    <row r="175" spans="1:30">
      <c r="A175" s="2"/>
      <c r="B175" s="3">
        <v>0.52719099999999997</v>
      </c>
      <c r="C175" s="3">
        <v>14.641299999999999</v>
      </c>
      <c r="D175" s="4">
        <v>7.4859600000000002E-7</v>
      </c>
      <c r="E175" s="3">
        <v>1</v>
      </c>
      <c r="F175" s="3">
        <v>174</v>
      </c>
      <c r="G175" s="3">
        <v>0.52651999999999999</v>
      </c>
      <c r="K175" s="2"/>
      <c r="L175" s="3">
        <v>0.52719099999999997</v>
      </c>
      <c r="M175" s="3">
        <v>14.651300000000001</v>
      </c>
      <c r="N175" s="4">
        <v>9.4695999999999995E-7</v>
      </c>
      <c r="O175" s="3">
        <v>1</v>
      </c>
      <c r="P175" s="3">
        <v>174</v>
      </c>
      <c r="Q175" s="3">
        <v>0.52685499999999996</v>
      </c>
      <c r="X175" s="2"/>
      <c r="Y175" s="3">
        <v>0.52719099999999997</v>
      </c>
      <c r="Z175" s="3">
        <v>14.8285</v>
      </c>
      <c r="AA175" s="4">
        <v>4.52515E-7</v>
      </c>
      <c r="AB175" s="3">
        <v>1</v>
      </c>
      <c r="AC175" s="3">
        <v>174</v>
      </c>
      <c r="AD175" s="3">
        <v>0.52710000000000001</v>
      </c>
    </row>
    <row r="176" spans="1:30">
      <c r="A176" s="2"/>
      <c r="B176" s="3">
        <v>0.52963300000000002</v>
      </c>
      <c r="C176" s="3">
        <v>14.690099999999999</v>
      </c>
      <c r="D176" s="4">
        <v>9.6160900000000007E-7</v>
      </c>
      <c r="E176" s="3">
        <v>1</v>
      </c>
      <c r="F176" s="3">
        <v>175</v>
      </c>
      <c r="G176" s="3">
        <v>0.52917499999999995</v>
      </c>
      <c r="K176" s="2"/>
      <c r="L176" s="3">
        <v>0.52963300000000002</v>
      </c>
      <c r="M176" s="3">
        <v>14.700100000000001</v>
      </c>
      <c r="N176" s="4">
        <v>1.1044299999999999E-6</v>
      </c>
      <c r="O176" s="3">
        <v>1</v>
      </c>
      <c r="P176" s="3">
        <v>175</v>
      </c>
      <c r="Q176" s="3">
        <v>0.53018200000000004</v>
      </c>
      <c r="X176" s="2"/>
      <c r="Y176" s="3">
        <v>0.52963300000000002</v>
      </c>
      <c r="Z176" s="3">
        <v>14.8773</v>
      </c>
      <c r="AA176" s="4">
        <v>4.5223999999999998E-7</v>
      </c>
      <c r="AB176" s="3">
        <v>1</v>
      </c>
      <c r="AC176" s="3">
        <v>175</v>
      </c>
      <c r="AD176" s="3">
        <v>0.53054800000000002</v>
      </c>
    </row>
    <row r="177" spans="1:30">
      <c r="A177" s="2"/>
      <c r="B177" s="3">
        <v>0.53207400000000005</v>
      </c>
      <c r="C177" s="3">
        <v>14.738899999999999</v>
      </c>
      <c r="D177" s="4">
        <v>7.4798600000000001E-7</v>
      </c>
      <c r="E177" s="3">
        <v>1</v>
      </c>
      <c r="F177" s="3">
        <v>176</v>
      </c>
      <c r="G177" s="3">
        <v>0.53204300000000004</v>
      </c>
      <c r="K177" s="2"/>
      <c r="L177" s="3">
        <v>0.53207400000000005</v>
      </c>
      <c r="M177" s="3">
        <v>14.748900000000001</v>
      </c>
      <c r="N177" s="4">
        <v>9.710690000000001E-7</v>
      </c>
      <c r="O177" s="3">
        <v>1</v>
      </c>
      <c r="P177" s="3">
        <v>176</v>
      </c>
      <c r="Q177" s="3">
        <v>0.53201299999999996</v>
      </c>
      <c r="X177" s="2"/>
      <c r="Y177" s="3">
        <v>0.53207400000000005</v>
      </c>
      <c r="Z177" s="3">
        <v>14.9262</v>
      </c>
      <c r="AA177" s="4">
        <v>3.82416E-7</v>
      </c>
      <c r="AB177" s="3">
        <v>1</v>
      </c>
      <c r="AC177" s="3">
        <v>176</v>
      </c>
      <c r="AD177" s="3">
        <v>0.53262299999999996</v>
      </c>
    </row>
    <row r="178" spans="1:30">
      <c r="A178" s="2"/>
      <c r="B178" s="3">
        <v>0.53451499999999996</v>
      </c>
      <c r="C178" s="3">
        <v>14.787800000000001</v>
      </c>
      <c r="D178" s="4">
        <v>9.4787600000000004E-7</v>
      </c>
      <c r="E178" s="3">
        <v>1</v>
      </c>
      <c r="F178" s="3">
        <v>177</v>
      </c>
      <c r="G178" s="3">
        <v>0.53442400000000001</v>
      </c>
      <c r="K178" s="2"/>
      <c r="L178" s="3">
        <v>0.53451499999999996</v>
      </c>
      <c r="M178" s="3">
        <v>14.797700000000001</v>
      </c>
      <c r="N178" s="4">
        <v>1.05743E-6</v>
      </c>
      <c r="O178" s="3">
        <v>1</v>
      </c>
      <c r="P178" s="3">
        <v>177</v>
      </c>
      <c r="Q178" s="3">
        <v>0.53427100000000005</v>
      </c>
      <c r="X178" s="2"/>
      <c r="Y178" s="3">
        <v>0.53451499999999996</v>
      </c>
      <c r="Z178" s="3">
        <v>14.975</v>
      </c>
      <c r="AA178" s="4">
        <v>5.7263199999999996E-7</v>
      </c>
      <c r="AB178" s="3">
        <v>1</v>
      </c>
      <c r="AC178" s="3">
        <v>177</v>
      </c>
      <c r="AD178" s="3">
        <v>0.53561400000000003</v>
      </c>
    </row>
    <row r="179" spans="1:30">
      <c r="A179" s="2"/>
      <c r="B179" s="3">
        <v>0.53695700000000002</v>
      </c>
      <c r="C179" s="3">
        <v>14.836600000000001</v>
      </c>
      <c r="D179" s="4">
        <v>7.8979500000000001E-7</v>
      </c>
      <c r="E179" s="3">
        <v>1</v>
      </c>
      <c r="F179" s="3">
        <v>178</v>
      </c>
      <c r="G179" s="3">
        <v>0.53692600000000001</v>
      </c>
      <c r="K179" s="2"/>
      <c r="L179" s="3">
        <v>0.53695700000000002</v>
      </c>
      <c r="M179" s="3">
        <v>14.8466</v>
      </c>
      <c r="N179" s="4">
        <v>1.01532E-6</v>
      </c>
      <c r="O179" s="3">
        <v>1</v>
      </c>
      <c r="P179" s="3">
        <v>178</v>
      </c>
      <c r="Q179" s="3">
        <v>0.53762799999999999</v>
      </c>
      <c r="X179" s="2"/>
      <c r="Y179" s="3">
        <v>0.53695700000000002</v>
      </c>
      <c r="Z179" s="3">
        <v>15.0238</v>
      </c>
      <c r="AA179" s="4">
        <v>3.5839799999999998E-7</v>
      </c>
      <c r="AB179" s="3">
        <v>1</v>
      </c>
      <c r="AC179" s="3">
        <v>178</v>
      </c>
      <c r="AD179" s="3">
        <v>0.53781100000000004</v>
      </c>
    </row>
    <row r="180" spans="1:30">
      <c r="A180" s="2"/>
      <c r="B180" s="3">
        <v>0.53939800000000004</v>
      </c>
      <c r="C180" s="3">
        <v>14.885400000000001</v>
      </c>
      <c r="D180" s="4">
        <v>8.9416500000000004E-7</v>
      </c>
      <c r="E180" s="3">
        <v>1</v>
      </c>
      <c r="F180" s="3">
        <v>179</v>
      </c>
      <c r="G180" s="3">
        <v>0.53945900000000002</v>
      </c>
      <c r="K180" s="2"/>
      <c r="L180" s="3">
        <v>0.53939800000000004</v>
      </c>
      <c r="M180" s="3">
        <v>14.8954</v>
      </c>
      <c r="N180" s="4">
        <v>9.9609399999999992E-7</v>
      </c>
      <c r="O180" s="3">
        <v>1</v>
      </c>
      <c r="P180" s="3">
        <v>179</v>
      </c>
      <c r="Q180" s="3">
        <v>0.54028299999999996</v>
      </c>
      <c r="X180" s="2"/>
      <c r="Y180" s="3">
        <v>0.53939800000000004</v>
      </c>
      <c r="Z180" s="3">
        <v>15.072699999999999</v>
      </c>
      <c r="AA180" s="4">
        <v>6.3812299999999998E-7</v>
      </c>
      <c r="AB180" s="3">
        <v>1</v>
      </c>
      <c r="AC180" s="3">
        <v>179</v>
      </c>
      <c r="AD180" s="3">
        <v>0.54000899999999996</v>
      </c>
    </row>
    <row r="181" spans="1:30">
      <c r="A181" s="2"/>
      <c r="B181" s="3">
        <v>0.54183999999999999</v>
      </c>
      <c r="C181" s="3">
        <v>14.9343</v>
      </c>
      <c r="D181" s="4">
        <v>8.6456299999999998E-7</v>
      </c>
      <c r="E181" s="3">
        <v>1</v>
      </c>
      <c r="F181" s="3">
        <v>180</v>
      </c>
      <c r="G181" s="3">
        <v>0.54238900000000001</v>
      </c>
      <c r="K181" s="2"/>
      <c r="L181" s="3">
        <v>0.54183999999999999</v>
      </c>
      <c r="M181" s="3">
        <v>14.9442</v>
      </c>
      <c r="N181" s="4">
        <v>1.07025E-6</v>
      </c>
      <c r="O181" s="3">
        <v>1</v>
      </c>
      <c r="P181" s="3">
        <v>180</v>
      </c>
      <c r="Q181" s="3">
        <v>0.54458600000000001</v>
      </c>
      <c r="X181" s="2"/>
      <c r="Y181" s="3">
        <v>0.54183999999999999</v>
      </c>
      <c r="Z181" s="3">
        <v>15.121499999999999</v>
      </c>
      <c r="AA181" s="4">
        <v>3.9703400000000001E-7</v>
      </c>
      <c r="AB181" s="3">
        <v>1</v>
      </c>
      <c r="AC181" s="3">
        <v>180</v>
      </c>
      <c r="AD181" s="3">
        <v>0.54147299999999998</v>
      </c>
    </row>
    <row r="182" spans="1:30">
      <c r="A182" s="2"/>
      <c r="B182" s="3">
        <v>0.54428100000000001</v>
      </c>
      <c r="C182" s="3">
        <v>14.9831</v>
      </c>
      <c r="D182" s="4">
        <v>8.28857E-7</v>
      </c>
      <c r="E182" s="3">
        <v>1</v>
      </c>
      <c r="F182" s="3">
        <v>181</v>
      </c>
      <c r="G182" s="3">
        <v>0.54305999999999999</v>
      </c>
      <c r="K182" s="2"/>
      <c r="L182" s="3">
        <v>0.54428100000000001</v>
      </c>
      <c r="M182" s="3">
        <v>14.9931</v>
      </c>
      <c r="N182" s="4">
        <v>9.5001200000000002E-7</v>
      </c>
      <c r="O182" s="3">
        <v>1</v>
      </c>
      <c r="P182" s="3">
        <v>181</v>
      </c>
      <c r="Q182" s="3">
        <v>0.54428100000000001</v>
      </c>
      <c r="X182" s="2"/>
      <c r="Y182" s="3">
        <v>0.54428100000000001</v>
      </c>
      <c r="Z182" s="3">
        <v>15.170299999999999</v>
      </c>
      <c r="AA182" s="4">
        <v>6.4575199999999997E-7</v>
      </c>
      <c r="AB182" s="3">
        <v>1</v>
      </c>
      <c r="AC182" s="3">
        <v>181</v>
      </c>
      <c r="AD182" s="3">
        <v>0.54348799999999997</v>
      </c>
    </row>
    <row r="183" spans="1:30">
      <c r="A183" s="2"/>
      <c r="B183" s="3">
        <v>0.54672200000000004</v>
      </c>
      <c r="C183" s="3">
        <v>15.0319</v>
      </c>
      <c r="D183" s="4">
        <v>9.5062299999999995E-7</v>
      </c>
      <c r="E183" s="3">
        <v>1</v>
      </c>
      <c r="F183" s="3">
        <v>182</v>
      </c>
      <c r="G183" s="3">
        <v>0.54772900000000002</v>
      </c>
      <c r="K183" s="2"/>
      <c r="L183" s="3">
        <v>0.54672200000000004</v>
      </c>
      <c r="M183" s="3">
        <v>15.0419</v>
      </c>
      <c r="N183" s="4">
        <v>1.1026E-6</v>
      </c>
      <c r="O183" s="3">
        <v>1</v>
      </c>
      <c r="P183" s="3">
        <v>182</v>
      </c>
      <c r="Q183" s="3">
        <v>0.54659999999999997</v>
      </c>
      <c r="X183" s="2"/>
      <c r="Y183" s="3">
        <v>0.54672200000000004</v>
      </c>
      <c r="Z183" s="3">
        <v>15.219099999999999</v>
      </c>
      <c r="AA183" s="4">
        <v>5.0567599999999995E-7</v>
      </c>
      <c r="AB183" s="3">
        <v>1</v>
      </c>
      <c r="AC183" s="3">
        <v>182</v>
      </c>
      <c r="AD183" s="3">
        <v>0.546844</v>
      </c>
    </row>
    <row r="184" spans="1:30">
      <c r="A184" s="2"/>
      <c r="B184" s="3">
        <v>0.54916399999999999</v>
      </c>
      <c r="C184" s="3">
        <v>15.0807</v>
      </c>
      <c r="D184" s="4">
        <v>7.8857399999999998E-7</v>
      </c>
      <c r="E184" s="3">
        <v>1</v>
      </c>
      <c r="F184" s="3">
        <v>183</v>
      </c>
      <c r="G184" s="3">
        <v>0.548767</v>
      </c>
      <c r="K184" s="2"/>
      <c r="L184" s="3">
        <v>0.54916399999999999</v>
      </c>
      <c r="M184" s="3">
        <v>15.0907</v>
      </c>
      <c r="N184" s="4">
        <v>9.4238300000000003E-7</v>
      </c>
      <c r="O184" s="3">
        <v>1</v>
      </c>
      <c r="P184" s="3">
        <v>183</v>
      </c>
      <c r="Q184" s="3">
        <v>0.54983499999999996</v>
      </c>
      <c r="X184" s="2"/>
      <c r="Y184" s="3">
        <v>0.54916399999999999</v>
      </c>
      <c r="Z184" s="3">
        <v>15.268000000000001</v>
      </c>
      <c r="AA184" s="4">
        <v>6.1950700000000004E-7</v>
      </c>
      <c r="AB184" s="3">
        <v>1</v>
      </c>
      <c r="AC184" s="3">
        <v>183</v>
      </c>
      <c r="AD184" s="3">
        <v>0.55160500000000001</v>
      </c>
    </row>
    <row r="185" spans="1:30">
      <c r="A185" s="2"/>
      <c r="B185" s="3">
        <v>0.55160500000000001</v>
      </c>
      <c r="C185" s="3">
        <v>15.1296</v>
      </c>
      <c r="D185" s="4">
        <v>1.00281E-6</v>
      </c>
      <c r="E185" s="3">
        <v>1</v>
      </c>
      <c r="F185" s="3">
        <v>184</v>
      </c>
      <c r="G185" s="3">
        <v>0.55139199999999999</v>
      </c>
      <c r="K185" s="2"/>
      <c r="L185" s="3">
        <v>0.55160500000000001</v>
      </c>
      <c r="M185" s="3">
        <v>15.1395</v>
      </c>
      <c r="N185" s="4">
        <v>1.0958899999999999E-6</v>
      </c>
      <c r="O185" s="3">
        <v>1</v>
      </c>
      <c r="P185" s="3">
        <v>184</v>
      </c>
      <c r="Q185" s="3">
        <v>0.55175799999999997</v>
      </c>
      <c r="X185" s="2"/>
      <c r="Y185" s="3">
        <v>0.55160500000000001</v>
      </c>
      <c r="Z185" s="3">
        <v>15.316800000000001</v>
      </c>
      <c r="AA185" s="4">
        <v>6.6101099999999999E-7</v>
      </c>
      <c r="AB185" s="3">
        <v>1</v>
      </c>
      <c r="AC185" s="3">
        <v>184</v>
      </c>
      <c r="AD185" s="3">
        <v>0.55093400000000003</v>
      </c>
    </row>
    <row r="186" spans="1:30">
      <c r="A186" s="2"/>
      <c r="B186" s="3">
        <v>0.55404699999999996</v>
      </c>
      <c r="C186" s="3">
        <v>15.1784</v>
      </c>
      <c r="D186" s="4">
        <v>8.0841100000000005E-7</v>
      </c>
      <c r="E186" s="3">
        <v>1</v>
      </c>
      <c r="F186" s="3">
        <v>185</v>
      </c>
      <c r="G186" s="3">
        <v>0.55429099999999998</v>
      </c>
      <c r="K186" s="2"/>
      <c r="L186" s="3">
        <v>0.55404699999999996</v>
      </c>
      <c r="M186" s="3">
        <v>15.1884</v>
      </c>
      <c r="N186" s="4">
        <v>9.7473099999999997E-7</v>
      </c>
      <c r="O186" s="3">
        <v>1</v>
      </c>
      <c r="P186" s="3">
        <v>185</v>
      </c>
      <c r="Q186" s="3">
        <v>0.55386400000000002</v>
      </c>
      <c r="X186" s="2"/>
      <c r="Y186" s="3">
        <v>0.55404699999999996</v>
      </c>
      <c r="Z186" s="3">
        <v>15.365600000000001</v>
      </c>
      <c r="AA186" s="4">
        <v>5.9295699999999995E-7</v>
      </c>
      <c r="AB186" s="3">
        <v>1</v>
      </c>
      <c r="AC186" s="3">
        <v>185</v>
      </c>
      <c r="AD186" s="3">
        <v>0.55371099999999995</v>
      </c>
    </row>
    <row r="187" spans="1:30">
      <c r="A187" s="2"/>
      <c r="B187" s="3">
        <v>0.55648799999999998</v>
      </c>
      <c r="C187" s="3">
        <v>15.2272</v>
      </c>
      <c r="D187" s="4">
        <v>1.0144E-6</v>
      </c>
      <c r="E187" s="3">
        <v>1</v>
      </c>
      <c r="F187" s="3">
        <v>186</v>
      </c>
      <c r="G187" s="3">
        <v>0.55648799999999998</v>
      </c>
      <c r="K187" s="2"/>
      <c r="L187" s="3">
        <v>0.55648799999999998</v>
      </c>
      <c r="M187" s="3">
        <v>15.2372</v>
      </c>
      <c r="N187" s="4">
        <v>1.0611000000000001E-6</v>
      </c>
      <c r="O187" s="3">
        <v>1</v>
      </c>
      <c r="P187" s="3">
        <v>186</v>
      </c>
      <c r="Q187" s="3">
        <v>0.55657999999999996</v>
      </c>
      <c r="X187" s="2"/>
      <c r="Y187" s="3">
        <v>0.55648799999999998</v>
      </c>
      <c r="Z187" s="3">
        <v>15.4145</v>
      </c>
      <c r="AA187" s="4">
        <v>8.1939699999999996E-7</v>
      </c>
      <c r="AB187" s="3">
        <v>1</v>
      </c>
      <c r="AC187" s="3">
        <v>186</v>
      </c>
      <c r="AD187" s="3">
        <v>0.55657999999999996</v>
      </c>
    </row>
    <row r="188" spans="1:30">
      <c r="A188" s="2"/>
      <c r="B188" s="3">
        <v>0.55892900000000001</v>
      </c>
      <c r="C188" s="3">
        <v>15.2761</v>
      </c>
      <c r="D188" s="4">
        <v>8.7402300000000002E-7</v>
      </c>
      <c r="E188" s="3">
        <v>1</v>
      </c>
      <c r="F188" s="3">
        <v>187</v>
      </c>
      <c r="G188" s="3">
        <v>0.55862400000000001</v>
      </c>
      <c r="K188" s="2"/>
      <c r="L188" s="3">
        <v>0.55892900000000001</v>
      </c>
      <c r="M188" s="3">
        <v>15.286</v>
      </c>
      <c r="N188" s="4">
        <v>1.03424E-6</v>
      </c>
      <c r="O188" s="3">
        <v>1</v>
      </c>
      <c r="P188" s="3">
        <v>187</v>
      </c>
      <c r="Q188" s="3">
        <v>0.55944799999999995</v>
      </c>
      <c r="X188" s="2"/>
      <c r="Y188" s="3">
        <v>0.55892900000000001</v>
      </c>
      <c r="Z188" s="3">
        <v>15.4633</v>
      </c>
      <c r="AA188" s="4">
        <v>6.2896699999999997E-7</v>
      </c>
      <c r="AB188" s="3">
        <v>1</v>
      </c>
      <c r="AC188" s="3">
        <v>187</v>
      </c>
      <c r="AD188" s="3">
        <v>0.55898999999999999</v>
      </c>
    </row>
    <row r="189" spans="1:30">
      <c r="A189" s="2"/>
      <c r="B189" s="3">
        <v>0.56137099999999995</v>
      </c>
      <c r="C189" s="3">
        <v>15.3249</v>
      </c>
      <c r="D189" s="4">
        <v>9.8510700000000009E-7</v>
      </c>
      <c r="E189" s="3">
        <v>1</v>
      </c>
      <c r="F189" s="3">
        <v>188</v>
      </c>
      <c r="G189" s="3">
        <v>0.56149300000000002</v>
      </c>
      <c r="K189" s="2"/>
      <c r="L189" s="3">
        <v>0.56137099999999995</v>
      </c>
      <c r="M189" s="3">
        <v>15.334899999999999</v>
      </c>
      <c r="N189" s="4">
        <v>1.02112E-6</v>
      </c>
      <c r="O189" s="3">
        <v>1</v>
      </c>
      <c r="P189" s="3">
        <v>188</v>
      </c>
      <c r="Q189" s="3">
        <v>0.559998</v>
      </c>
      <c r="X189" s="2"/>
      <c r="Y189" s="3">
        <v>0.56137099999999995</v>
      </c>
      <c r="Z189" s="3">
        <v>15.5121</v>
      </c>
      <c r="AA189" s="4">
        <v>9.4024700000000004E-7</v>
      </c>
      <c r="AB189" s="3">
        <v>1</v>
      </c>
      <c r="AC189" s="3">
        <v>188</v>
      </c>
      <c r="AD189" s="3">
        <v>0.56121799999999999</v>
      </c>
    </row>
    <row r="190" spans="1:30">
      <c r="A190" s="2"/>
      <c r="B190" s="3">
        <v>0.56381199999999998</v>
      </c>
      <c r="C190" s="3">
        <v>15.373699999999999</v>
      </c>
      <c r="D190" s="4">
        <v>9.8754899999999994E-7</v>
      </c>
      <c r="E190" s="3">
        <v>1</v>
      </c>
      <c r="F190" s="3">
        <v>189</v>
      </c>
      <c r="G190" s="3">
        <v>0.56478899999999999</v>
      </c>
      <c r="K190" s="2"/>
      <c r="L190" s="3">
        <v>0.56381199999999998</v>
      </c>
      <c r="M190" s="3">
        <v>15.383699999999999</v>
      </c>
      <c r="N190" s="4">
        <v>1.1041299999999999E-6</v>
      </c>
      <c r="O190" s="3">
        <v>1</v>
      </c>
      <c r="P190" s="3">
        <v>189</v>
      </c>
      <c r="Q190" s="3">
        <v>0.562531</v>
      </c>
      <c r="X190" s="2"/>
      <c r="Y190" s="3">
        <v>0.56381199999999998</v>
      </c>
      <c r="Z190" s="3">
        <v>15.5609</v>
      </c>
      <c r="AA190" s="4">
        <v>7.4768099999999996E-7</v>
      </c>
      <c r="AB190" s="3">
        <v>1</v>
      </c>
      <c r="AC190" s="3">
        <v>189</v>
      </c>
      <c r="AD190" s="3">
        <v>0.56472800000000001</v>
      </c>
    </row>
    <row r="191" spans="1:30">
      <c r="A191" s="2"/>
      <c r="B191" s="3">
        <v>0.56625400000000004</v>
      </c>
      <c r="C191" s="3">
        <v>15.422499999999999</v>
      </c>
      <c r="D191" s="4">
        <v>9.6069299999999999E-7</v>
      </c>
      <c r="E191" s="3">
        <v>1</v>
      </c>
      <c r="F191" s="3">
        <v>190</v>
      </c>
      <c r="G191" s="3">
        <v>0.56655900000000003</v>
      </c>
      <c r="K191" s="2"/>
      <c r="L191" s="3">
        <v>0.56625400000000004</v>
      </c>
      <c r="M191" s="3">
        <v>15.432499999999999</v>
      </c>
      <c r="N191" s="4">
        <v>1.0009799999999999E-6</v>
      </c>
      <c r="O191" s="3">
        <v>1</v>
      </c>
      <c r="P191" s="3">
        <v>190</v>
      </c>
      <c r="Q191" s="3">
        <v>0.56738299999999997</v>
      </c>
      <c r="X191" s="2"/>
      <c r="Y191" s="3">
        <v>0.56625400000000004</v>
      </c>
      <c r="Z191" s="3">
        <v>15.6098</v>
      </c>
      <c r="AA191" s="4">
        <v>1.01746E-6</v>
      </c>
      <c r="AB191" s="3">
        <v>1</v>
      </c>
      <c r="AC191" s="3">
        <v>190</v>
      </c>
      <c r="AD191" s="3">
        <v>0.56579599999999997</v>
      </c>
    </row>
    <row r="192" spans="1:30">
      <c r="A192" s="2"/>
      <c r="B192" s="3">
        <v>0.56869499999999995</v>
      </c>
      <c r="C192" s="3">
        <v>15.471399999999999</v>
      </c>
      <c r="D192" s="4">
        <v>1.1062600000000001E-6</v>
      </c>
      <c r="E192" s="3">
        <v>1</v>
      </c>
      <c r="F192" s="3">
        <v>191</v>
      </c>
      <c r="G192" s="3">
        <v>0.56765699999999997</v>
      </c>
      <c r="K192" s="2"/>
      <c r="L192" s="3">
        <v>0.56869499999999995</v>
      </c>
      <c r="M192" s="3">
        <v>15.481299999999999</v>
      </c>
      <c r="N192" s="4">
        <v>1.1608899999999999E-6</v>
      </c>
      <c r="O192" s="3">
        <v>1</v>
      </c>
      <c r="P192" s="3">
        <v>191</v>
      </c>
      <c r="Q192" s="3">
        <v>0.56832899999999997</v>
      </c>
      <c r="X192" s="2"/>
      <c r="Y192" s="3">
        <v>0.56869499999999995</v>
      </c>
      <c r="Z192" s="3">
        <v>15.6586</v>
      </c>
      <c r="AA192" s="4">
        <v>9.5519999999999998E-7</v>
      </c>
      <c r="AB192" s="3">
        <v>1</v>
      </c>
      <c r="AC192" s="3">
        <v>191</v>
      </c>
      <c r="AD192" s="3">
        <v>0.56607099999999999</v>
      </c>
    </row>
    <row r="193" spans="1:30">
      <c r="A193" s="2"/>
      <c r="B193" s="3">
        <v>0.57113599999999998</v>
      </c>
      <c r="C193" s="3">
        <v>15.520200000000001</v>
      </c>
      <c r="D193" s="4">
        <v>9.6588100000000004E-7</v>
      </c>
      <c r="E193" s="3">
        <v>1</v>
      </c>
      <c r="F193" s="3">
        <v>192</v>
      </c>
      <c r="G193" s="3">
        <v>0.571075</v>
      </c>
      <c r="K193" s="2"/>
      <c r="L193" s="3">
        <v>0.57113599999999998</v>
      </c>
      <c r="M193" s="3">
        <v>15.530200000000001</v>
      </c>
      <c r="N193" s="4">
        <v>1.02478E-6</v>
      </c>
      <c r="O193" s="3">
        <v>1</v>
      </c>
      <c r="P193" s="3">
        <v>192</v>
      </c>
      <c r="Q193" s="3">
        <v>0.57116699999999998</v>
      </c>
      <c r="X193" s="2"/>
      <c r="Y193" s="3">
        <v>0.57113599999999998</v>
      </c>
      <c r="Z193" s="3">
        <v>15.7074</v>
      </c>
      <c r="AA193" s="4">
        <v>1.07788E-6</v>
      </c>
      <c r="AB193" s="3">
        <v>1</v>
      </c>
      <c r="AC193" s="3">
        <v>192</v>
      </c>
      <c r="AD193" s="3">
        <v>0.57339499999999999</v>
      </c>
    </row>
    <row r="194" spans="1:30">
      <c r="A194" s="2"/>
      <c r="B194" s="3">
        <v>0.57357800000000003</v>
      </c>
      <c r="C194" s="3">
        <v>15.569000000000001</v>
      </c>
      <c r="D194" s="4">
        <v>1.2072799999999999E-6</v>
      </c>
      <c r="E194" s="3">
        <v>1</v>
      </c>
      <c r="F194" s="3">
        <v>193</v>
      </c>
      <c r="G194" s="3">
        <v>0.57418800000000003</v>
      </c>
      <c r="K194" s="2"/>
      <c r="L194" s="3">
        <v>0.57357800000000003</v>
      </c>
      <c r="M194" s="3">
        <v>15.579000000000001</v>
      </c>
      <c r="N194" s="4">
        <v>1.18591E-6</v>
      </c>
      <c r="O194" s="3">
        <v>1</v>
      </c>
      <c r="P194" s="3">
        <v>193</v>
      </c>
      <c r="Q194" s="3">
        <v>0.57379199999999997</v>
      </c>
      <c r="X194" s="2"/>
      <c r="Y194" s="3">
        <v>0.57357800000000003</v>
      </c>
      <c r="Z194" s="3">
        <v>15.7562</v>
      </c>
      <c r="AA194" s="4">
        <v>1.21368E-6</v>
      </c>
      <c r="AB194" s="3">
        <v>1</v>
      </c>
      <c r="AC194" s="3">
        <v>193</v>
      </c>
      <c r="AD194" s="3">
        <v>0.57321200000000005</v>
      </c>
    </row>
    <row r="195" spans="1:30">
      <c r="A195" s="2"/>
      <c r="B195" s="3">
        <v>0.57601899999999995</v>
      </c>
      <c r="C195" s="3">
        <v>15.617800000000001</v>
      </c>
      <c r="D195" s="4">
        <v>1.0461400000000001E-6</v>
      </c>
      <c r="E195" s="3">
        <v>1</v>
      </c>
      <c r="F195" s="3">
        <v>194</v>
      </c>
      <c r="G195" s="3">
        <v>0.57583600000000001</v>
      </c>
      <c r="K195" s="2"/>
      <c r="L195" s="3">
        <v>0.57601899999999995</v>
      </c>
      <c r="M195" s="3">
        <v>15.627800000000001</v>
      </c>
      <c r="N195" s="4">
        <v>1.0916099999999999E-6</v>
      </c>
      <c r="O195" s="3">
        <v>1</v>
      </c>
      <c r="P195" s="3">
        <v>194</v>
      </c>
      <c r="Q195" s="3">
        <v>0.57626299999999997</v>
      </c>
      <c r="X195" s="2"/>
      <c r="Y195" s="3">
        <v>0.57601899999999995</v>
      </c>
      <c r="Z195" s="3">
        <v>15.805099999999999</v>
      </c>
      <c r="AA195" s="4">
        <v>1.1657699999999999E-6</v>
      </c>
      <c r="AB195" s="3">
        <v>1</v>
      </c>
      <c r="AC195" s="3">
        <v>194</v>
      </c>
      <c r="AD195" s="3">
        <v>0.57583600000000001</v>
      </c>
    </row>
    <row r="196" spans="1:30">
      <c r="A196" s="2"/>
      <c r="B196" s="3">
        <v>0.578461</v>
      </c>
      <c r="C196" s="3">
        <v>15.666700000000001</v>
      </c>
      <c r="D196" s="4">
        <v>1.2676999999999999E-6</v>
      </c>
      <c r="E196" s="3">
        <v>1</v>
      </c>
      <c r="F196" s="3">
        <v>195</v>
      </c>
      <c r="G196" s="3">
        <v>0.57840000000000003</v>
      </c>
      <c r="K196" s="2"/>
      <c r="L196" s="3">
        <v>0.578461</v>
      </c>
      <c r="M196" s="3">
        <v>15.676600000000001</v>
      </c>
      <c r="N196" s="4">
        <v>1.19171E-6</v>
      </c>
      <c r="O196" s="3">
        <v>1</v>
      </c>
      <c r="P196" s="3">
        <v>195</v>
      </c>
      <c r="Q196" s="3">
        <v>0.578766</v>
      </c>
      <c r="X196" s="2"/>
      <c r="Y196" s="3">
        <v>0.578461</v>
      </c>
      <c r="Z196" s="3">
        <v>15.853899999999999</v>
      </c>
      <c r="AA196" s="4">
        <v>1.4743E-6</v>
      </c>
      <c r="AB196" s="3">
        <v>1</v>
      </c>
      <c r="AC196" s="3">
        <v>195</v>
      </c>
      <c r="AD196" s="3">
        <v>0.57916299999999998</v>
      </c>
    </row>
    <row r="197" spans="1:30">
      <c r="A197" s="2"/>
      <c r="B197" s="3">
        <v>0.58090200000000003</v>
      </c>
      <c r="C197" s="3">
        <v>15.7155</v>
      </c>
      <c r="D197" s="4">
        <v>1.18073E-6</v>
      </c>
      <c r="E197" s="3">
        <v>1</v>
      </c>
      <c r="F197" s="3">
        <v>196</v>
      </c>
      <c r="G197" s="3">
        <v>0.58145100000000005</v>
      </c>
      <c r="K197" s="2"/>
      <c r="L197" s="3">
        <v>0.58090200000000003</v>
      </c>
      <c r="M197" s="3">
        <v>15.7255</v>
      </c>
      <c r="N197" s="4">
        <v>1.1956799999999999E-6</v>
      </c>
      <c r="O197" s="3">
        <v>1</v>
      </c>
      <c r="P197" s="3">
        <v>196</v>
      </c>
      <c r="Q197" s="3">
        <v>0.58200099999999999</v>
      </c>
      <c r="X197" s="2"/>
      <c r="Y197" s="3">
        <v>0.58090200000000003</v>
      </c>
      <c r="Z197" s="3">
        <v>15.902699999999999</v>
      </c>
      <c r="AA197" s="4">
        <v>1.33484E-6</v>
      </c>
      <c r="AB197" s="3">
        <v>1</v>
      </c>
      <c r="AC197" s="3">
        <v>196</v>
      </c>
      <c r="AD197" s="3">
        <v>0.58108499999999996</v>
      </c>
    </row>
    <row r="198" spans="1:30">
      <c r="A198" s="2"/>
      <c r="B198" s="3">
        <v>0.58334399999999997</v>
      </c>
      <c r="C198" s="3">
        <v>15.7643</v>
      </c>
      <c r="D198" s="4">
        <v>1.3092000000000001E-6</v>
      </c>
      <c r="E198" s="3">
        <v>1</v>
      </c>
      <c r="F198" s="3">
        <v>197</v>
      </c>
      <c r="G198" s="3">
        <v>0.58364899999999997</v>
      </c>
      <c r="K198" s="2"/>
      <c r="L198" s="3">
        <v>0.58334399999999997</v>
      </c>
      <c r="M198" s="3">
        <v>15.7743</v>
      </c>
      <c r="N198" s="4">
        <v>1.19507E-6</v>
      </c>
      <c r="O198" s="3">
        <v>1</v>
      </c>
      <c r="P198" s="3">
        <v>197</v>
      </c>
      <c r="Q198" s="3">
        <v>0.58590699999999996</v>
      </c>
      <c r="X198" s="2"/>
      <c r="Y198" s="3">
        <v>0.58334399999999997</v>
      </c>
      <c r="Z198" s="3">
        <v>15.951599999999999</v>
      </c>
      <c r="AA198" s="4">
        <v>1.7004400000000001E-6</v>
      </c>
      <c r="AB198" s="3">
        <v>1</v>
      </c>
      <c r="AC198" s="3">
        <v>197</v>
      </c>
      <c r="AD198" s="3">
        <v>0.58349600000000001</v>
      </c>
    </row>
    <row r="199" spans="1:30">
      <c r="A199" s="2"/>
      <c r="B199" s="3">
        <v>0.585785</v>
      </c>
      <c r="C199" s="3">
        <v>15.8132</v>
      </c>
      <c r="D199" s="4">
        <v>1.3610800000000001E-6</v>
      </c>
      <c r="E199" s="3">
        <v>1</v>
      </c>
      <c r="F199" s="3">
        <v>198</v>
      </c>
      <c r="G199" s="3">
        <v>0.58676099999999998</v>
      </c>
      <c r="K199" s="2"/>
      <c r="L199" s="3">
        <v>0.585785</v>
      </c>
      <c r="M199" s="3">
        <v>15.8231</v>
      </c>
      <c r="N199" s="4">
        <v>1.31439E-6</v>
      </c>
      <c r="O199" s="3">
        <v>1</v>
      </c>
      <c r="P199" s="3">
        <v>198</v>
      </c>
      <c r="Q199" s="3">
        <v>0.58871499999999999</v>
      </c>
      <c r="X199" s="2"/>
      <c r="Y199" s="3">
        <v>0.585785</v>
      </c>
      <c r="Z199" s="3">
        <v>16.000399999999999</v>
      </c>
      <c r="AA199" s="4">
        <v>1.5838599999999999E-6</v>
      </c>
      <c r="AB199" s="3">
        <v>1</v>
      </c>
      <c r="AC199" s="3">
        <v>198</v>
      </c>
      <c r="AD199" s="3">
        <v>0.58679199999999998</v>
      </c>
    </row>
    <row r="200" spans="1:30">
      <c r="A200" s="2"/>
      <c r="B200" s="3">
        <v>0.58822600000000003</v>
      </c>
      <c r="C200" s="3">
        <v>15.862</v>
      </c>
      <c r="D200" s="4">
        <v>1.36292E-6</v>
      </c>
      <c r="E200" s="3">
        <v>1</v>
      </c>
      <c r="F200" s="3">
        <v>199</v>
      </c>
      <c r="G200" s="3">
        <v>0.586731</v>
      </c>
      <c r="K200" s="2"/>
      <c r="L200" s="3">
        <v>0.58822600000000003</v>
      </c>
      <c r="M200" s="3">
        <v>15.872</v>
      </c>
      <c r="N200" s="4">
        <v>1.2304699999999999E-6</v>
      </c>
      <c r="O200" s="3">
        <v>1</v>
      </c>
      <c r="P200" s="3">
        <v>199</v>
      </c>
      <c r="Q200" s="3">
        <v>0.58865400000000001</v>
      </c>
      <c r="X200" s="2"/>
      <c r="Y200" s="3">
        <v>0.58822600000000003</v>
      </c>
      <c r="Z200" s="3">
        <v>16.049199999999999</v>
      </c>
      <c r="AA200" s="4">
        <v>1.8811000000000001E-6</v>
      </c>
      <c r="AB200" s="3">
        <v>1</v>
      </c>
      <c r="AC200" s="3">
        <v>199</v>
      </c>
      <c r="AD200" s="3">
        <v>0.58935499999999996</v>
      </c>
    </row>
    <row r="201" spans="1:30">
      <c r="A201" s="2"/>
      <c r="B201" s="3">
        <v>0.59066799999999997</v>
      </c>
      <c r="C201" s="3">
        <v>15.9108</v>
      </c>
      <c r="D201" s="4">
        <v>1.56189E-6</v>
      </c>
      <c r="E201" s="3">
        <v>1</v>
      </c>
      <c r="F201" s="3">
        <v>200</v>
      </c>
      <c r="G201" s="3">
        <v>0.59008799999999995</v>
      </c>
      <c r="K201" s="2"/>
      <c r="L201" s="3">
        <v>0.59066799999999997</v>
      </c>
      <c r="M201" s="3">
        <v>15.9208</v>
      </c>
      <c r="N201" s="4">
        <v>1.42456E-6</v>
      </c>
      <c r="O201" s="3">
        <v>1</v>
      </c>
      <c r="P201" s="3">
        <v>200</v>
      </c>
      <c r="Q201" s="3">
        <v>0.59103399999999995</v>
      </c>
      <c r="X201" s="2"/>
      <c r="Y201" s="3">
        <v>0.59066799999999997</v>
      </c>
      <c r="Z201" s="3">
        <v>16.097999999999999</v>
      </c>
      <c r="AA201" s="4">
        <v>1.9064300000000001E-6</v>
      </c>
      <c r="AB201" s="3">
        <v>1</v>
      </c>
      <c r="AC201" s="3">
        <v>200</v>
      </c>
      <c r="AD201" s="3">
        <v>0.59140000000000004</v>
      </c>
    </row>
    <row r="202" spans="1:30">
      <c r="A202" s="2"/>
      <c r="B202" s="3">
        <v>0.593109</v>
      </c>
      <c r="C202" s="3">
        <v>15.9596</v>
      </c>
      <c r="D202" s="4">
        <v>1.4596599999999999E-6</v>
      </c>
      <c r="E202" s="3">
        <v>1</v>
      </c>
      <c r="F202" s="3">
        <v>201</v>
      </c>
      <c r="G202" s="3">
        <v>0.59304800000000002</v>
      </c>
      <c r="K202" s="2"/>
      <c r="L202" s="3">
        <v>0.593109</v>
      </c>
      <c r="M202" s="3">
        <v>15.9696</v>
      </c>
      <c r="N202" s="4">
        <v>1.3241599999999999E-6</v>
      </c>
      <c r="O202" s="3">
        <v>1</v>
      </c>
      <c r="P202" s="3">
        <v>201</v>
      </c>
      <c r="Q202" s="3">
        <v>0.59277299999999999</v>
      </c>
      <c r="X202" s="2"/>
      <c r="Y202" s="3">
        <v>0.593109</v>
      </c>
      <c r="Z202" s="3">
        <v>16.146899999999999</v>
      </c>
      <c r="AA202" s="4">
        <v>2.0321699999999998E-6</v>
      </c>
      <c r="AB202" s="3">
        <v>1</v>
      </c>
      <c r="AC202" s="3">
        <v>201</v>
      </c>
      <c r="AD202" s="3">
        <v>0.59182699999999999</v>
      </c>
    </row>
    <row r="203" spans="1:30">
      <c r="A203" s="2"/>
      <c r="B203" s="3">
        <v>0.59555100000000005</v>
      </c>
      <c r="C203" s="3">
        <v>16.008500000000002</v>
      </c>
      <c r="D203" s="4">
        <v>1.7364499999999999E-6</v>
      </c>
      <c r="E203" s="3">
        <v>1</v>
      </c>
      <c r="F203" s="3">
        <v>202</v>
      </c>
      <c r="G203" s="3">
        <v>0.59542799999999996</v>
      </c>
      <c r="K203" s="2"/>
      <c r="L203" s="3">
        <v>0.59555100000000005</v>
      </c>
      <c r="M203" s="3">
        <v>16.0184</v>
      </c>
      <c r="N203" s="4">
        <v>1.5106199999999999E-6</v>
      </c>
      <c r="O203" s="3">
        <v>1</v>
      </c>
      <c r="P203" s="3">
        <v>202</v>
      </c>
      <c r="Q203" s="3">
        <v>0.59567300000000001</v>
      </c>
      <c r="X203" s="2"/>
      <c r="Y203" s="3">
        <v>0.59555100000000005</v>
      </c>
      <c r="Z203" s="3">
        <v>16.195699999999999</v>
      </c>
      <c r="AA203" s="4">
        <v>2.2445700000000001E-6</v>
      </c>
      <c r="AB203" s="3">
        <v>1</v>
      </c>
      <c r="AC203" s="3">
        <v>202</v>
      </c>
      <c r="AD203" s="3">
        <v>0.59521500000000005</v>
      </c>
    </row>
    <row r="204" spans="1:30">
      <c r="A204" s="2"/>
      <c r="B204" s="3">
        <v>0.59799199999999997</v>
      </c>
      <c r="C204" s="3">
        <v>16.057300000000001</v>
      </c>
      <c r="D204" s="4">
        <v>1.6241499999999999E-6</v>
      </c>
      <c r="E204" s="3">
        <v>1</v>
      </c>
      <c r="F204" s="3">
        <v>203</v>
      </c>
      <c r="G204" s="3">
        <v>0.59789999999999999</v>
      </c>
      <c r="K204" s="2"/>
      <c r="L204" s="3">
        <v>0.59799199999999997</v>
      </c>
      <c r="M204" s="3">
        <v>16.067299999999999</v>
      </c>
      <c r="N204" s="4">
        <v>1.4642300000000001E-6</v>
      </c>
      <c r="O204" s="3">
        <v>1</v>
      </c>
      <c r="P204" s="3">
        <v>203</v>
      </c>
      <c r="Q204" s="3">
        <v>0.59857199999999999</v>
      </c>
      <c r="X204" s="2"/>
      <c r="Y204" s="3">
        <v>0.59799199999999997</v>
      </c>
      <c r="Z204" s="3">
        <v>16.244499999999999</v>
      </c>
      <c r="AA204" s="4">
        <v>2.1932999999999998E-6</v>
      </c>
      <c r="AB204" s="3">
        <v>1</v>
      </c>
      <c r="AC204" s="3">
        <v>203</v>
      </c>
      <c r="AD204" s="3">
        <v>0.59817500000000001</v>
      </c>
    </row>
    <row r="205" spans="1:30">
      <c r="A205" s="2"/>
      <c r="B205" s="3">
        <v>0.60043299999999999</v>
      </c>
      <c r="C205" s="3">
        <v>16.106100000000001</v>
      </c>
      <c r="D205" s="4">
        <v>1.8707299999999999E-6</v>
      </c>
      <c r="E205" s="3">
        <v>1</v>
      </c>
      <c r="F205" s="3">
        <v>204</v>
      </c>
      <c r="G205" s="3">
        <v>0.60052499999999998</v>
      </c>
      <c r="K205" s="2"/>
      <c r="L205" s="3">
        <v>0.60043299999999999</v>
      </c>
      <c r="M205" s="3">
        <v>16.116099999999999</v>
      </c>
      <c r="N205" s="4">
        <v>1.58203E-6</v>
      </c>
      <c r="O205" s="3">
        <v>1</v>
      </c>
      <c r="P205" s="3">
        <v>204</v>
      </c>
      <c r="Q205" s="3">
        <v>0.60034200000000004</v>
      </c>
      <c r="X205" s="2"/>
      <c r="Y205" s="3">
        <v>0.60043299999999999</v>
      </c>
      <c r="Z205" s="3">
        <v>16.293399999999998</v>
      </c>
      <c r="AA205" s="4">
        <v>2.5353999999999999E-6</v>
      </c>
      <c r="AB205" s="3">
        <v>1</v>
      </c>
      <c r="AC205" s="3">
        <v>204</v>
      </c>
      <c r="AD205" s="3">
        <v>0.60119599999999995</v>
      </c>
    </row>
    <row r="206" spans="1:30">
      <c r="A206" s="2"/>
      <c r="B206" s="3">
        <v>0.60287500000000005</v>
      </c>
      <c r="C206" s="3">
        <v>16.155000000000001</v>
      </c>
      <c r="D206" s="4">
        <v>1.83685E-6</v>
      </c>
      <c r="E206" s="3">
        <v>1</v>
      </c>
      <c r="F206" s="3">
        <v>205</v>
      </c>
      <c r="G206" s="3">
        <v>0.60272199999999998</v>
      </c>
      <c r="K206" s="2"/>
      <c r="L206" s="3">
        <v>0.60287500000000005</v>
      </c>
      <c r="M206" s="3">
        <v>16.164899999999999</v>
      </c>
      <c r="N206" s="4">
        <v>1.6415399999999999E-6</v>
      </c>
      <c r="O206" s="3">
        <v>1</v>
      </c>
      <c r="P206" s="3">
        <v>205</v>
      </c>
      <c r="Q206" s="3">
        <v>0.601746</v>
      </c>
      <c r="X206" s="2"/>
      <c r="Y206" s="3">
        <v>0.60287500000000005</v>
      </c>
      <c r="Z206" s="3">
        <v>16.342199999999998</v>
      </c>
      <c r="AA206" s="4">
        <v>2.3950200000000001E-6</v>
      </c>
      <c r="AB206" s="3">
        <v>1</v>
      </c>
      <c r="AC206" s="3">
        <v>205</v>
      </c>
      <c r="AD206" s="3">
        <v>0.60305799999999998</v>
      </c>
    </row>
    <row r="207" spans="1:30">
      <c r="A207" s="2"/>
      <c r="B207" s="3">
        <v>0.60531599999999997</v>
      </c>
      <c r="C207" s="3">
        <v>16.203800000000001</v>
      </c>
      <c r="D207" s="4">
        <v>1.9818100000000001E-6</v>
      </c>
      <c r="E207" s="3">
        <v>1</v>
      </c>
      <c r="F207" s="3">
        <v>206</v>
      </c>
      <c r="G207" s="3">
        <v>0.60497999999999996</v>
      </c>
      <c r="K207" s="2"/>
      <c r="L207" s="3">
        <v>0.60531599999999997</v>
      </c>
      <c r="M207" s="3">
        <v>16.213799999999999</v>
      </c>
      <c r="N207" s="4">
        <v>1.6647299999999999E-6</v>
      </c>
      <c r="O207" s="3">
        <v>1</v>
      </c>
      <c r="P207" s="3">
        <v>206</v>
      </c>
      <c r="Q207" s="3">
        <v>0.60354600000000003</v>
      </c>
      <c r="X207" s="2"/>
      <c r="Y207" s="3">
        <v>0.60531599999999997</v>
      </c>
      <c r="Z207" s="3">
        <v>16.390999999999998</v>
      </c>
      <c r="AA207" s="4">
        <v>2.74078E-6</v>
      </c>
      <c r="AB207" s="3">
        <v>1</v>
      </c>
      <c r="AC207" s="3">
        <v>206</v>
      </c>
      <c r="AD207" s="3">
        <v>0.60549900000000001</v>
      </c>
    </row>
    <row r="208" spans="1:30">
      <c r="A208" s="2"/>
      <c r="B208" s="3">
        <v>0.60775800000000002</v>
      </c>
      <c r="C208" s="3">
        <v>16.252600000000001</v>
      </c>
      <c r="D208" s="4">
        <v>2.0837399999999999E-6</v>
      </c>
      <c r="E208" s="3">
        <v>1</v>
      </c>
      <c r="F208" s="3">
        <v>207</v>
      </c>
      <c r="G208" s="3">
        <v>0.60839799999999999</v>
      </c>
      <c r="K208" s="2"/>
      <c r="L208" s="3">
        <v>0.60775800000000002</v>
      </c>
      <c r="M208" s="3">
        <v>16.262599999999999</v>
      </c>
      <c r="N208" s="4">
        <v>1.8347199999999999E-6</v>
      </c>
      <c r="O208" s="3">
        <v>1</v>
      </c>
      <c r="P208" s="3">
        <v>207</v>
      </c>
      <c r="Q208" s="3">
        <v>0.60855099999999995</v>
      </c>
      <c r="X208" s="2"/>
      <c r="Y208" s="3">
        <v>0.60775800000000002</v>
      </c>
      <c r="Z208" s="3">
        <v>16.439800000000002</v>
      </c>
      <c r="AA208" s="4">
        <v>2.6318400000000002E-6</v>
      </c>
      <c r="AB208" s="3">
        <v>1</v>
      </c>
      <c r="AC208" s="3">
        <v>207</v>
      </c>
      <c r="AD208" s="3">
        <v>0.60784899999999997</v>
      </c>
    </row>
    <row r="209" spans="1:30">
      <c r="A209" s="2"/>
      <c r="B209" s="3">
        <v>0.61019900000000005</v>
      </c>
      <c r="C209" s="3">
        <v>16.301400000000001</v>
      </c>
      <c r="D209" s="4">
        <v>2.0928999999999999E-6</v>
      </c>
      <c r="E209" s="3">
        <v>1</v>
      </c>
      <c r="F209" s="3">
        <v>208</v>
      </c>
      <c r="G209" s="3">
        <v>0.61294599999999999</v>
      </c>
      <c r="K209" s="2"/>
      <c r="L209" s="3">
        <v>0.61019900000000005</v>
      </c>
      <c r="M209" s="3">
        <v>16.311399999999999</v>
      </c>
      <c r="N209" s="4">
        <v>1.7834500000000001E-6</v>
      </c>
      <c r="O209" s="3">
        <v>1</v>
      </c>
      <c r="P209" s="3">
        <v>208</v>
      </c>
      <c r="Q209" s="3">
        <v>0.61074799999999996</v>
      </c>
      <c r="X209" s="2"/>
      <c r="Y209" s="3">
        <v>0.61019900000000005</v>
      </c>
      <c r="Z209" s="3">
        <v>16.488700000000001</v>
      </c>
      <c r="AA209" s="4">
        <v>2.8594999999999999E-6</v>
      </c>
      <c r="AB209" s="3">
        <v>1</v>
      </c>
      <c r="AC209" s="3">
        <v>208</v>
      </c>
      <c r="AD209" s="3">
        <v>0.60974099999999998</v>
      </c>
    </row>
    <row r="210" spans="1:30">
      <c r="A210" s="2"/>
      <c r="B210" s="3">
        <v>0.61263999999999996</v>
      </c>
      <c r="C210" s="3">
        <v>16.350300000000001</v>
      </c>
      <c r="D210" s="4">
        <v>2.3300199999999998E-6</v>
      </c>
      <c r="E210" s="3">
        <v>1</v>
      </c>
      <c r="F210" s="3">
        <v>209</v>
      </c>
      <c r="G210" s="3">
        <v>0.61209100000000005</v>
      </c>
      <c r="K210" s="2"/>
      <c r="L210" s="3">
        <v>0.61263999999999996</v>
      </c>
      <c r="M210" s="3">
        <v>16.360199999999999</v>
      </c>
      <c r="N210" s="4">
        <v>2.01355E-6</v>
      </c>
      <c r="O210" s="3">
        <v>1</v>
      </c>
      <c r="P210" s="3">
        <v>209</v>
      </c>
      <c r="Q210" s="3">
        <v>0.61245700000000003</v>
      </c>
      <c r="X210" s="2"/>
      <c r="Y210" s="3">
        <v>0.61263999999999996</v>
      </c>
      <c r="Z210" s="3">
        <v>16.537500000000001</v>
      </c>
      <c r="AA210" s="4">
        <v>2.89246E-6</v>
      </c>
      <c r="AB210" s="3">
        <v>1</v>
      </c>
      <c r="AC210" s="3">
        <v>209</v>
      </c>
      <c r="AD210" s="3">
        <v>0.61553999999999998</v>
      </c>
    </row>
    <row r="211" spans="1:30">
      <c r="A211" s="2"/>
      <c r="B211" s="3">
        <v>0.61508200000000002</v>
      </c>
      <c r="C211" s="3">
        <v>16.399100000000001</v>
      </c>
      <c r="D211" s="4">
        <v>2.2424299999999999E-6</v>
      </c>
      <c r="E211" s="3">
        <v>1</v>
      </c>
      <c r="F211" s="3">
        <v>210</v>
      </c>
      <c r="G211" s="3">
        <v>0.615479</v>
      </c>
      <c r="K211" s="2"/>
      <c r="L211" s="3">
        <v>0.61508200000000002</v>
      </c>
      <c r="M211" s="3">
        <v>16.409099999999999</v>
      </c>
      <c r="N211" s="4">
        <v>1.9537399999999999E-6</v>
      </c>
      <c r="O211" s="3">
        <v>1</v>
      </c>
      <c r="P211" s="3">
        <v>210</v>
      </c>
      <c r="Q211" s="3">
        <v>0.61489899999999997</v>
      </c>
      <c r="X211" s="2"/>
      <c r="Y211" s="3">
        <v>0.61508200000000002</v>
      </c>
      <c r="Z211" s="3">
        <v>16.586300000000001</v>
      </c>
      <c r="AA211" s="4">
        <v>2.9272499999999998E-6</v>
      </c>
      <c r="AB211" s="3">
        <v>1</v>
      </c>
      <c r="AC211" s="3">
        <v>210</v>
      </c>
      <c r="AD211" s="3">
        <v>0.61517299999999997</v>
      </c>
    </row>
    <row r="212" spans="1:30">
      <c r="A212" s="2"/>
      <c r="B212" s="3">
        <v>0.61752300000000004</v>
      </c>
      <c r="C212" s="3">
        <v>16.447900000000001</v>
      </c>
      <c r="D212" s="4">
        <v>2.5295999999999999E-6</v>
      </c>
      <c r="E212" s="3">
        <v>1</v>
      </c>
      <c r="F212" s="3">
        <v>211</v>
      </c>
      <c r="G212" s="3">
        <v>0.61776699999999996</v>
      </c>
      <c r="K212" s="2"/>
      <c r="L212" s="3">
        <v>0.61752300000000004</v>
      </c>
      <c r="M212" s="3">
        <v>16.457899999999999</v>
      </c>
      <c r="N212" s="4">
        <v>2.1627800000000002E-6</v>
      </c>
      <c r="O212" s="3">
        <v>1</v>
      </c>
      <c r="P212" s="3">
        <v>211</v>
      </c>
      <c r="Q212" s="3">
        <v>0.61785900000000005</v>
      </c>
      <c r="X212" s="2"/>
      <c r="Y212" s="3">
        <v>0.61752300000000004</v>
      </c>
      <c r="Z212" s="3">
        <v>16.635200000000001</v>
      </c>
      <c r="AA212" s="4">
        <v>3.1259200000000001E-6</v>
      </c>
      <c r="AB212" s="3">
        <v>1</v>
      </c>
      <c r="AC212" s="3">
        <v>211</v>
      </c>
      <c r="AD212" s="3">
        <v>0.61758400000000002</v>
      </c>
    </row>
    <row r="213" spans="1:30">
      <c r="A213" s="2"/>
      <c r="B213" s="3">
        <v>0.61996499999999999</v>
      </c>
      <c r="C213" s="3">
        <v>16.4968</v>
      </c>
      <c r="D213" s="4">
        <v>2.4429299999999999E-6</v>
      </c>
      <c r="E213" s="3">
        <v>1</v>
      </c>
      <c r="F213" s="3">
        <v>212</v>
      </c>
      <c r="G213" s="3">
        <v>0.62033099999999997</v>
      </c>
      <c r="K213" s="2"/>
      <c r="L213" s="3">
        <v>0.61996499999999999</v>
      </c>
      <c r="M213" s="3">
        <v>16.506699999999999</v>
      </c>
      <c r="N213" s="4">
        <v>2.1630899999999998E-6</v>
      </c>
      <c r="O213" s="3">
        <v>1</v>
      </c>
      <c r="P213" s="3">
        <v>212</v>
      </c>
      <c r="Q213" s="3">
        <v>0.61944600000000005</v>
      </c>
      <c r="X213" s="2"/>
      <c r="Y213" s="3">
        <v>0.61996499999999999</v>
      </c>
      <c r="Z213" s="3">
        <v>16.684000000000001</v>
      </c>
      <c r="AA213" s="4">
        <v>2.9989600000000002E-6</v>
      </c>
      <c r="AB213" s="3">
        <v>1</v>
      </c>
      <c r="AC213" s="3">
        <v>212</v>
      </c>
      <c r="AD213" s="3">
        <v>0.62054399999999998</v>
      </c>
    </row>
    <row r="214" spans="1:30">
      <c r="A214" s="2"/>
      <c r="B214" s="3">
        <v>0.62240600000000001</v>
      </c>
      <c r="C214" s="3">
        <v>16.5456</v>
      </c>
      <c r="D214" s="4">
        <v>2.6776099999999998E-6</v>
      </c>
      <c r="E214" s="3">
        <v>1</v>
      </c>
      <c r="F214" s="3">
        <v>213</v>
      </c>
      <c r="G214" s="3">
        <v>0.62243700000000002</v>
      </c>
      <c r="K214" s="2"/>
      <c r="L214" s="3">
        <v>0.62240600000000001</v>
      </c>
      <c r="M214" s="3">
        <v>16.555599999999998</v>
      </c>
      <c r="N214" s="4">
        <v>2.2903400000000002E-6</v>
      </c>
      <c r="O214" s="3">
        <v>1</v>
      </c>
      <c r="P214" s="3">
        <v>213</v>
      </c>
      <c r="Q214" s="3">
        <v>0.62222299999999997</v>
      </c>
      <c r="X214" s="2"/>
      <c r="Y214" s="3">
        <v>0.62240600000000001</v>
      </c>
      <c r="Z214" s="3">
        <v>16.732800000000001</v>
      </c>
      <c r="AA214" s="4">
        <v>3.29315E-6</v>
      </c>
      <c r="AB214" s="3">
        <v>1</v>
      </c>
      <c r="AC214" s="3">
        <v>213</v>
      </c>
      <c r="AD214" s="3">
        <v>0.62265000000000004</v>
      </c>
    </row>
    <row r="215" spans="1:30">
      <c r="A215" s="2"/>
      <c r="B215" s="3">
        <v>0.62484700000000004</v>
      </c>
      <c r="C215" s="3">
        <v>16.5944</v>
      </c>
      <c r="D215" s="4">
        <v>2.6684600000000001E-6</v>
      </c>
      <c r="E215" s="3">
        <v>1</v>
      </c>
      <c r="F215" s="3">
        <v>214</v>
      </c>
      <c r="G215" s="3">
        <v>0.62423700000000004</v>
      </c>
      <c r="K215" s="2"/>
      <c r="L215" s="3">
        <v>0.62484700000000004</v>
      </c>
      <c r="M215" s="3">
        <v>16.604399999999998</v>
      </c>
      <c r="N215" s="4">
        <v>2.3934900000000002E-6</v>
      </c>
      <c r="O215" s="3">
        <v>1</v>
      </c>
      <c r="P215" s="3">
        <v>214</v>
      </c>
      <c r="Q215" s="3">
        <v>0.62612900000000005</v>
      </c>
      <c r="X215" s="2"/>
      <c r="Y215" s="3">
        <v>0.62484700000000004</v>
      </c>
      <c r="Z215" s="3">
        <v>16.781600000000001</v>
      </c>
      <c r="AA215" s="4">
        <v>3.1002800000000001E-6</v>
      </c>
      <c r="AB215" s="3">
        <v>1</v>
      </c>
      <c r="AC215" s="3">
        <v>214</v>
      </c>
      <c r="AD215" s="3">
        <v>0.62518300000000004</v>
      </c>
    </row>
    <row r="216" spans="1:30">
      <c r="A216" s="2"/>
      <c r="B216" s="3">
        <v>0.62728899999999999</v>
      </c>
      <c r="C216" s="3">
        <v>16.6432</v>
      </c>
      <c r="D216" s="4">
        <v>2.7911400000000001E-6</v>
      </c>
      <c r="E216" s="3">
        <v>1</v>
      </c>
      <c r="F216" s="3">
        <v>215</v>
      </c>
      <c r="G216" s="3">
        <v>0.62695299999999998</v>
      </c>
      <c r="K216" s="2"/>
      <c r="L216" s="3">
        <v>0.62728899999999999</v>
      </c>
      <c r="M216" s="3">
        <v>16.653199999999998</v>
      </c>
      <c r="N216" s="4">
        <v>2.42676E-6</v>
      </c>
      <c r="O216" s="3">
        <v>1</v>
      </c>
      <c r="P216" s="3">
        <v>215</v>
      </c>
      <c r="Q216" s="3">
        <v>0.62912000000000001</v>
      </c>
      <c r="X216" s="2"/>
      <c r="Y216" s="3">
        <v>0.62728899999999999</v>
      </c>
      <c r="Z216" s="3">
        <v>16.830500000000001</v>
      </c>
      <c r="AA216" s="4">
        <v>3.3837899999999998E-6</v>
      </c>
      <c r="AB216" s="3">
        <v>1</v>
      </c>
      <c r="AC216" s="3">
        <v>215</v>
      </c>
      <c r="AD216" s="3">
        <v>0.62756299999999998</v>
      </c>
    </row>
    <row r="217" spans="1:30">
      <c r="A217" s="2"/>
      <c r="B217" s="3">
        <v>0.62973000000000001</v>
      </c>
      <c r="C217" s="3">
        <v>16.6921</v>
      </c>
      <c r="D217" s="4">
        <v>2.9113800000000001E-6</v>
      </c>
      <c r="E217" s="3">
        <v>1</v>
      </c>
      <c r="F217" s="3">
        <v>216</v>
      </c>
      <c r="G217" s="3">
        <v>0.63085899999999995</v>
      </c>
      <c r="K217" s="2"/>
      <c r="L217" s="3">
        <v>0.62973000000000001</v>
      </c>
      <c r="M217" s="3">
        <v>16.702000000000002</v>
      </c>
      <c r="N217" s="4">
        <v>2.63062E-6</v>
      </c>
      <c r="O217" s="3">
        <v>1</v>
      </c>
      <c r="P217" s="3">
        <v>216</v>
      </c>
      <c r="Q217" s="3">
        <v>0.63085899999999995</v>
      </c>
      <c r="X217" s="2"/>
      <c r="Y217" s="3">
        <v>0.62973000000000001</v>
      </c>
      <c r="Z217" s="3">
        <v>16.879300000000001</v>
      </c>
      <c r="AA217" s="4">
        <v>3.2495099999999998E-6</v>
      </c>
      <c r="AB217" s="3">
        <v>1</v>
      </c>
      <c r="AC217" s="3">
        <v>216</v>
      </c>
      <c r="AD217" s="3">
        <v>0.63082899999999997</v>
      </c>
    </row>
    <row r="218" spans="1:30">
      <c r="A218" s="2"/>
      <c r="B218" s="3">
        <v>0.63217199999999996</v>
      </c>
      <c r="C218" s="3">
        <v>16.7409</v>
      </c>
      <c r="D218" s="4">
        <v>2.8951999999999998E-6</v>
      </c>
      <c r="E218" s="3">
        <v>1</v>
      </c>
      <c r="F218" s="3">
        <v>217</v>
      </c>
      <c r="G218" s="3">
        <v>0.63504000000000005</v>
      </c>
      <c r="K218" s="2"/>
      <c r="L218" s="3">
        <v>0.63217199999999996</v>
      </c>
      <c r="M218" s="3">
        <v>16.750900000000001</v>
      </c>
      <c r="N218" s="4">
        <v>2.5836199999999998E-6</v>
      </c>
      <c r="O218" s="3">
        <v>1</v>
      </c>
      <c r="P218" s="3">
        <v>217</v>
      </c>
      <c r="Q218" s="3">
        <v>0.63241599999999998</v>
      </c>
      <c r="X218" s="2"/>
      <c r="Y218" s="3">
        <v>0.63217199999999996</v>
      </c>
      <c r="Z218" s="3">
        <v>16.928100000000001</v>
      </c>
      <c r="AA218" s="4">
        <v>3.3963E-6</v>
      </c>
      <c r="AB218" s="3">
        <v>1</v>
      </c>
      <c r="AC218" s="3">
        <v>217</v>
      </c>
      <c r="AD218" s="3">
        <v>0.63281299999999996</v>
      </c>
    </row>
    <row r="219" spans="1:30">
      <c r="A219" s="2"/>
      <c r="B219" s="3">
        <v>0.63461299999999998</v>
      </c>
      <c r="C219" s="3">
        <v>16.7897</v>
      </c>
      <c r="D219" s="4">
        <v>3.1326299999999999E-6</v>
      </c>
      <c r="E219" s="3">
        <v>1</v>
      </c>
      <c r="F219" s="3">
        <v>218</v>
      </c>
      <c r="G219" s="3">
        <v>0.63479600000000003</v>
      </c>
      <c r="K219" s="2"/>
      <c r="L219" s="3">
        <v>0.63461299999999998</v>
      </c>
      <c r="M219" s="3">
        <v>16.799700000000001</v>
      </c>
      <c r="N219" s="4">
        <v>2.8192099999999999E-6</v>
      </c>
      <c r="O219" s="3">
        <v>1</v>
      </c>
      <c r="P219" s="3">
        <v>218</v>
      </c>
      <c r="Q219" s="3">
        <v>0.63464399999999999</v>
      </c>
      <c r="X219" s="2"/>
      <c r="Y219" s="3">
        <v>0.63461299999999998</v>
      </c>
      <c r="Z219" s="3">
        <v>16.976900000000001</v>
      </c>
      <c r="AA219" s="4">
        <v>3.41919E-6</v>
      </c>
      <c r="AB219" s="3">
        <v>1</v>
      </c>
      <c r="AC219" s="3">
        <v>218</v>
      </c>
      <c r="AD219" s="3">
        <v>0.63284300000000004</v>
      </c>
    </row>
    <row r="220" spans="1:30">
      <c r="A220" s="2"/>
      <c r="B220" s="3">
        <v>0.63705400000000001</v>
      </c>
      <c r="C220" s="3">
        <v>16.8385</v>
      </c>
      <c r="D220" s="4">
        <v>3.0294799999999998E-6</v>
      </c>
      <c r="E220" s="3">
        <v>1</v>
      </c>
      <c r="F220" s="3">
        <v>219</v>
      </c>
      <c r="G220" s="3">
        <v>0.63726799999999995</v>
      </c>
      <c r="K220" s="2"/>
      <c r="L220" s="3">
        <v>0.63705400000000001</v>
      </c>
      <c r="M220" s="3">
        <v>16.848500000000001</v>
      </c>
      <c r="N220" s="4">
        <v>2.77771E-6</v>
      </c>
      <c r="O220" s="3">
        <v>1</v>
      </c>
      <c r="P220" s="3">
        <v>219</v>
      </c>
      <c r="Q220" s="3">
        <v>0.63732900000000003</v>
      </c>
      <c r="X220" s="2"/>
      <c r="Y220" s="3">
        <v>0.63705400000000001</v>
      </c>
      <c r="Z220" s="3">
        <v>17.0258</v>
      </c>
      <c r="AA220" s="4">
        <v>3.38257E-6</v>
      </c>
      <c r="AB220" s="3">
        <v>1</v>
      </c>
      <c r="AC220" s="3">
        <v>219</v>
      </c>
      <c r="AD220" s="3">
        <v>0.63748199999999999</v>
      </c>
    </row>
    <row r="221" spans="1:30">
      <c r="A221" s="2"/>
      <c r="B221" s="3">
        <v>0.63949599999999995</v>
      </c>
      <c r="C221" s="3">
        <v>16.8874</v>
      </c>
      <c r="D221" s="4">
        <v>3.28735E-6</v>
      </c>
      <c r="E221" s="3">
        <v>1</v>
      </c>
      <c r="F221" s="3">
        <v>220</v>
      </c>
      <c r="G221" s="3">
        <v>0.63986200000000004</v>
      </c>
      <c r="K221" s="2"/>
      <c r="L221" s="3">
        <v>0.63949599999999995</v>
      </c>
      <c r="M221" s="3">
        <v>16.897300000000001</v>
      </c>
      <c r="N221" s="4">
        <v>2.9705799999999999E-6</v>
      </c>
      <c r="O221" s="3">
        <v>1</v>
      </c>
      <c r="P221" s="3">
        <v>220</v>
      </c>
      <c r="Q221" s="3">
        <v>0.64013699999999996</v>
      </c>
      <c r="X221" s="2"/>
      <c r="Y221" s="3">
        <v>0.63949599999999995</v>
      </c>
      <c r="Z221" s="3">
        <v>17.0746</v>
      </c>
      <c r="AA221" s="4">
        <v>3.5693400000000001E-6</v>
      </c>
      <c r="AB221" s="3">
        <v>1</v>
      </c>
      <c r="AC221" s="3">
        <v>220</v>
      </c>
      <c r="AD221" s="3">
        <v>0.64007599999999998</v>
      </c>
    </row>
    <row r="222" spans="1:30">
      <c r="A222" s="2"/>
      <c r="B222" s="3">
        <v>0.64193699999999998</v>
      </c>
      <c r="C222" s="3">
        <v>16.936199999999999</v>
      </c>
      <c r="D222" s="4">
        <v>3.1897000000000001E-6</v>
      </c>
      <c r="E222" s="3">
        <v>1</v>
      </c>
      <c r="F222" s="3">
        <v>221</v>
      </c>
      <c r="G222" s="3">
        <v>0.64254800000000001</v>
      </c>
      <c r="K222" s="2"/>
      <c r="L222" s="3">
        <v>0.64193699999999998</v>
      </c>
      <c r="M222" s="3">
        <v>16.946200000000001</v>
      </c>
      <c r="N222" s="4">
        <v>2.9824800000000001E-6</v>
      </c>
      <c r="O222" s="3">
        <v>1</v>
      </c>
      <c r="P222" s="3">
        <v>221</v>
      </c>
      <c r="Q222" s="3">
        <v>0.64178500000000005</v>
      </c>
      <c r="X222" s="2"/>
      <c r="Y222" s="3">
        <v>0.64193699999999998</v>
      </c>
      <c r="Z222" s="3">
        <v>17.1234</v>
      </c>
      <c r="AA222" s="4">
        <v>3.3892800000000002E-6</v>
      </c>
      <c r="AB222" s="3">
        <v>1</v>
      </c>
      <c r="AC222" s="3">
        <v>221</v>
      </c>
      <c r="AD222" s="3">
        <v>0.64233399999999996</v>
      </c>
    </row>
    <row r="223" spans="1:30">
      <c r="A223" s="2"/>
      <c r="B223" s="3">
        <v>0.64437900000000004</v>
      </c>
      <c r="C223" s="3">
        <v>16.984999999999999</v>
      </c>
      <c r="D223" s="4">
        <v>3.3779899999999998E-6</v>
      </c>
      <c r="E223" s="3">
        <v>1</v>
      </c>
      <c r="F223" s="3">
        <v>222</v>
      </c>
      <c r="G223" s="3">
        <v>0.64453099999999997</v>
      </c>
      <c r="K223" s="2"/>
      <c r="L223" s="3">
        <v>0.64437900000000004</v>
      </c>
      <c r="M223" s="3">
        <v>16.995000000000001</v>
      </c>
      <c r="N223" s="4">
        <v>3.0865500000000001E-6</v>
      </c>
      <c r="O223" s="3">
        <v>1</v>
      </c>
      <c r="P223" s="3">
        <v>222</v>
      </c>
      <c r="Q223" s="3">
        <v>0.64544699999999999</v>
      </c>
      <c r="X223" s="2"/>
      <c r="Y223" s="3">
        <v>0.64437900000000004</v>
      </c>
      <c r="Z223" s="3">
        <v>17.1723</v>
      </c>
      <c r="AA223" s="4">
        <v>3.6575300000000001E-6</v>
      </c>
      <c r="AB223" s="3">
        <v>1</v>
      </c>
      <c r="AC223" s="3">
        <v>222</v>
      </c>
      <c r="AD223" s="3">
        <v>0.64456199999999997</v>
      </c>
    </row>
    <row r="224" spans="1:30">
      <c r="A224" s="2"/>
      <c r="B224" s="3">
        <v>0.64681999999999995</v>
      </c>
      <c r="C224" s="3">
        <v>17.033899999999999</v>
      </c>
      <c r="D224" s="4">
        <v>3.3618199999999999E-6</v>
      </c>
      <c r="E224" s="3">
        <v>1</v>
      </c>
      <c r="F224" s="3">
        <v>223</v>
      </c>
      <c r="G224" s="3">
        <v>0.64706399999999997</v>
      </c>
      <c r="K224" s="2"/>
      <c r="L224" s="3">
        <v>0.64681999999999995</v>
      </c>
      <c r="M224" s="3">
        <v>17.043800000000001</v>
      </c>
      <c r="N224" s="4">
        <v>3.1890899999999998E-6</v>
      </c>
      <c r="O224" s="3">
        <v>1</v>
      </c>
      <c r="P224" s="3">
        <v>223</v>
      </c>
      <c r="Q224" s="3">
        <v>0.64810199999999996</v>
      </c>
      <c r="X224" s="2"/>
      <c r="Y224" s="3">
        <v>0.64681999999999995</v>
      </c>
      <c r="Z224" s="3">
        <v>17.2211</v>
      </c>
      <c r="AA224" s="4">
        <v>3.4359699999999998E-6</v>
      </c>
      <c r="AB224" s="3">
        <v>1</v>
      </c>
      <c r="AC224" s="3">
        <v>223</v>
      </c>
      <c r="AD224" s="3">
        <v>0.64779699999999996</v>
      </c>
    </row>
    <row r="225" spans="1:30">
      <c r="A225" s="2"/>
      <c r="B225" s="3">
        <v>0.64926099999999998</v>
      </c>
      <c r="C225" s="3">
        <v>17.082699999999999</v>
      </c>
      <c r="D225" s="4">
        <v>3.42255E-6</v>
      </c>
      <c r="E225" s="3">
        <v>1</v>
      </c>
      <c r="F225" s="3">
        <v>224</v>
      </c>
      <c r="G225" s="3">
        <v>0.64981100000000003</v>
      </c>
      <c r="K225" s="2"/>
      <c r="L225" s="3">
        <v>0.64926099999999998</v>
      </c>
      <c r="M225" s="3">
        <v>17.092700000000001</v>
      </c>
      <c r="N225" s="4">
        <v>3.18359E-6</v>
      </c>
      <c r="O225" s="3">
        <v>1</v>
      </c>
      <c r="P225" s="3">
        <v>224</v>
      </c>
      <c r="Q225" s="3">
        <v>0.64975000000000005</v>
      </c>
      <c r="X225" s="2"/>
      <c r="Y225" s="3">
        <v>0.64926099999999998</v>
      </c>
      <c r="Z225" s="3">
        <v>17.2699</v>
      </c>
      <c r="AA225" s="4">
        <v>3.6627199999999998E-6</v>
      </c>
      <c r="AB225" s="3">
        <v>1</v>
      </c>
      <c r="AC225" s="3">
        <v>224</v>
      </c>
      <c r="AD225" s="3">
        <v>0.64944500000000005</v>
      </c>
    </row>
    <row r="226" spans="1:30">
      <c r="A226" s="2"/>
      <c r="B226" s="3">
        <v>0.65170300000000003</v>
      </c>
      <c r="C226" s="3">
        <v>17.131499999999999</v>
      </c>
      <c r="D226" s="4">
        <v>3.52386E-6</v>
      </c>
      <c r="E226" s="3">
        <v>1</v>
      </c>
      <c r="F226" s="3">
        <v>225</v>
      </c>
      <c r="G226" s="3">
        <v>0.65444899999999995</v>
      </c>
      <c r="K226" s="2"/>
      <c r="L226" s="3">
        <v>0.65170300000000003</v>
      </c>
      <c r="M226" s="3">
        <v>17.141500000000001</v>
      </c>
      <c r="N226" s="4">
        <v>3.3633399999999999E-6</v>
      </c>
      <c r="O226" s="3">
        <v>1</v>
      </c>
      <c r="P226" s="3">
        <v>225</v>
      </c>
      <c r="Q226" s="3">
        <v>0.65118399999999999</v>
      </c>
      <c r="X226" s="2"/>
      <c r="Y226" s="3">
        <v>0.65170300000000003</v>
      </c>
      <c r="Z226" s="3">
        <v>17.3187</v>
      </c>
      <c r="AA226" s="4">
        <v>3.5199E-6</v>
      </c>
      <c r="AB226" s="3">
        <v>1</v>
      </c>
      <c r="AC226" s="3">
        <v>225</v>
      </c>
      <c r="AD226" s="3">
        <v>0.65133700000000005</v>
      </c>
    </row>
    <row r="227" spans="1:30">
      <c r="A227" s="2"/>
      <c r="B227" s="3">
        <v>0.65414399999999995</v>
      </c>
      <c r="C227" s="3">
        <v>17.180299999999999</v>
      </c>
      <c r="D227" s="4">
        <v>3.4487900000000001E-6</v>
      </c>
      <c r="E227" s="3">
        <v>1</v>
      </c>
      <c r="F227" s="3">
        <v>226</v>
      </c>
      <c r="G227" s="3">
        <v>0.655304</v>
      </c>
      <c r="K227" s="2"/>
      <c r="L227" s="3">
        <v>0.65414399999999995</v>
      </c>
      <c r="M227" s="3">
        <v>17.190300000000001</v>
      </c>
      <c r="N227" s="4">
        <v>3.2904100000000001E-6</v>
      </c>
      <c r="O227" s="3">
        <v>1</v>
      </c>
      <c r="P227" s="3">
        <v>226</v>
      </c>
      <c r="Q227" s="3">
        <v>0.65475499999999998</v>
      </c>
      <c r="X227" s="2"/>
      <c r="Y227" s="3">
        <v>0.65414399999999995</v>
      </c>
      <c r="Z227" s="3">
        <v>17.367599999999999</v>
      </c>
      <c r="AA227" s="4">
        <v>3.6038199999999998E-6</v>
      </c>
      <c r="AB227" s="3">
        <v>1</v>
      </c>
      <c r="AC227" s="3">
        <v>226</v>
      </c>
      <c r="AD227" s="3">
        <v>0.653748</v>
      </c>
    </row>
    <row r="228" spans="1:30">
      <c r="A228" s="2"/>
      <c r="B228" s="3">
        <v>0.656586</v>
      </c>
      <c r="C228" s="3">
        <v>17.229199999999999</v>
      </c>
      <c r="D228" s="4">
        <v>3.6434900000000001E-6</v>
      </c>
      <c r="E228" s="3">
        <v>1</v>
      </c>
      <c r="F228" s="3">
        <v>227</v>
      </c>
      <c r="G228" s="3">
        <v>0.65741000000000005</v>
      </c>
      <c r="K228" s="2"/>
      <c r="L228" s="3">
        <v>0.656586</v>
      </c>
      <c r="M228" s="3">
        <v>17.239100000000001</v>
      </c>
      <c r="N228" s="4">
        <v>3.47992E-6</v>
      </c>
      <c r="O228" s="3">
        <v>1</v>
      </c>
      <c r="P228" s="3">
        <v>227</v>
      </c>
      <c r="Q228" s="3">
        <v>0.65667699999999996</v>
      </c>
      <c r="X228" s="2"/>
      <c r="Y228" s="3">
        <v>0.656586</v>
      </c>
      <c r="Z228" s="3">
        <v>17.416399999999999</v>
      </c>
      <c r="AA228" s="4">
        <v>3.62457E-6</v>
      </c>
      <c r="AB228" s="3">
        <v>1</v>
      </c>
      <c r="AC228" s="3">
        <v>227</v>
      </c>
      <c r="AD228" s="3">
        <v>0.65731799999999996</v>
      </c>
    </row>
    <row r="229" spans="1:30">
      <c r="A229" s="2"/>
      <c r="B229" s="3">
        <v>0.65902700000000003</v>
      </c>
      <c r="C229" s="3">
        <v>17.277999999999999</v>
      </c>
      <c r="D229" s="4">
        <v>3.4915200000000001E-6</v>
      </c>
      <c r="E229" s="3">
        <v>1</v>
      </c>
      <c r="F229" s="3">
        <v>228</v>
      </c>
      <c r="G229" s="3">
        <v>0.65978999999999999</v>
      </c>
      <c r="K229" s="2"/>
      <c r="L229" s="3">
        <v>0.65902700000000003</v>
      </c>
      <c r="M229" s="3">
        <v>17.288</v>
      </c>
      <c r="N229" s="4">
        <v>3.4060699999999999E-6</v>
      </c>
      <c r="O229" s="3">
        <v>1</v>
      </c>
      <c r="P229" s="3">
        <v>228</v>
      </c>
      <c r="Q229" s="3">
        <v>0.65927100000000005</v>
      </c>
      <c r="X229" s="2"/>
      <c r="Y229" s="3">
        <v>0.65902700000000003</v>
      </c>
      <c r="Z229" s="3">
        <v>17.465199999999999</v>
      </c>
      <c r="AA229" s="4">
        <v>3.52478E-6</v>
      </c>
      <c r="AB229" s="3">
        <v>1</v>
      </c>
      <c r="AC229" s="3">
        <v>228</v>
      </c>
      <c r="AD229" s="3">
        <v>0.65963700000000003</v>
      </c>
    </row>
    <row r="230" spans="1:30">
      <c r="A230" s="2"/>
      <c r="B230" s="3">
        <v>0.66146899999999997</v>
      </c>
      <c r="C230" s="3">
        <v>17.326799999999999</v>
      </c>
      <c r="D230" s="4">
        <v>3.6935400000000001E-6</v>
      </c>
      <c r="E230" s="3">
        <v>1</v>
      </c>
      <c r="F230" s="3">
        <v>229</v>
      </c>
      <c r="G230" s="3">
        <v>0.66177399999999997</v>
      </c>
      <c r="K230" s="2"/>
      <c r="L230" s="3">
        <v>0.66146899999999997</v>
      </c>
      <c r="M230" s="3">
        <v>17.3368</v>
      </c>
      <c r="N230" s="4">
        <v>3.54126E-6</v>
      </c>
      <c r="O230" s="3">
        <v>1</v>
      </c>
      <c r="P230" s="3">
        <v>229</v>
      </c>
      <c r="Q230" s="3">
        <v>0.66195700000000002</v>
      </c>
      <c r="X230" s="2"/>
      <c r="Y230" s="3">
        <v>0.66146899999999997</v>
      </c>
      <c r="Z230" s="3">
        <v>17.514099999999999</v>
      </c>
      <c r="AA230" s="4">
        <v>3.6978099999999998E-6</v>
      </c>
      <c r="AB230" s="3">
        <v>1</v>
      </c>
      <c r="AC230" s="3">
        <v>229</v>
      </c>
      <c r="AD230" s="3">
        <v>0.66244499999999995</v>
      </c>
    </row>
    <row r="231" spans="1:30">
      <c r="A231" s="2"/>
      <c r="B231" s="3">
        <v>0.66391</v>
      </c>
      <c r="C231" s="3">
        <v>17.375699999999998</v>
      </c>
      <c r="D231" s="4">
        <v>3.55011E-6</v>
      </c>
      <c r="E231" s="3">
        <v>1</v>
      </c>
      <c r="F231" s="3">
        <v>230</v>
      </c>
      <c r="G231" s="3">
        <v>0.66436799999999996</v>
      </c>
      <c r="K231" s="2"/>
      <c r="L231" s="3">
        <v>0.66391</v>
      </c>
      <c r="M231" s="3">
        <v>17.3856</v>
      </c>
      <c r="N231" s="4">
        <v>3.5137899999999999E-6</v>
      </c>
      <c r="O231" s="3">
        <v>1</v>
      </c>
      <c r="P231" s="3">
        <v>230</v>
      </c>
      <c r="Q231" s="3">
        <v>0.66464199999999996</v>
      </c>
      <c r="X231" s="2"/>
      <c r="Y231" s="3">
        <v>0.66391</v>
      </c>
      <c r="Z231" s="3">
        <v>17.562899999999999</v>
      </c>
      <c r="AA231" s="4">
        <v>3.4661900000000001E-6</v>
      </c>
      <c r="AB231" s="3">
        <v>1</v>
      </c>
      <c r="AC231" s="3">
        <v>230</v>
      </c>
      <c r="AD231" s="3">
        <v>0.66409300000000004</v>
      </c>
    </row>
    <row r="232" spans="1:30">
      <c r="A232" s="2"/>
      <c r="B232" s="3">
        <v>0.66635100000000003</v>
      </c>
      <c r="C232" s="3">
        <v>17.424499999999998</v>
      </c>
      <c r="D232" s="4">
        <v>3.6746200000000001E-6</v>
      </c>
      <c r="E232" s="3">
        <v>1</v>
      </c>
      <c r="F232" s="3">
        <v>231</v>
      </c>
      <c r="G232" s="3">
        <v>0.66656499999999996</v>
      </c>
      <c r="K232" s="2"/>
      <c r="L232" s="3">
        <v>0.66635100000000003</v>
      </c>
      <c r="M232" s="3">
        <v>17.4345</v>
      </c>
      <c r="N232" s="4">
        <v>3.5543800000000001E-6</v>
      </c>
      <c r="O232" s="3">
        <v>1</v>
      </c>
      <c r="P232" s="3">
        <v>231</v>
      </c>
      <c r="Q232" s="3">
        <v>0.66625999999999996</v>
      </c>
      <c r="X232" s="2"/>
      <c r="Y232" s="3">
        <v>0.66635100000000003</v>
      </c>
      <c r="Z232" s="3">
        <v>17.611699999999999</v>
      </c>
      <c r="AA232" s="4">
        <v>3.703E-6</v>
      </c>
      <c r="AB232" s="3">
        <v>1</v>
      </c>
      <c r="AC232" s="3">
        <v>231</v>
      </c>
      <c r="AD232" s="3">
        <v>0.66671800000000003</v>
      </c>
    </row>
    <row r="233" spans="1:30">
      <c r="A233" s="2"/>
      <c r="B233" s="3">
        <v>0.66879299999999997</v>
      </c>
      <c r="C233" s="3">
        <v>17.473299999999998</v>
      </c>
      <c r="D233" s="4">
        <v>3.6233499999999998E-6</v>
      </c>
      <c r="E233" s="3">
        <v>1</v>
      </c>
      <c r="F233" s="3">
        <v>232</v>
      </c>
      <c r="G233" s="3">
        <v>0.66983000000000004</v>
      </c>
      <c r="K233" s="2"/>
      <c r="L233" s="3">
        <v>0.66879299999999997</v>
      </c>
      <c r="M233" s="3">
        <v>17.4833</v>
      </c>
      <c r="N233" s="4">
        <v>3.6193799999999999E-6</v>
      </c>
      <c r="O233" s="3">
        <v>1</v>
      </c>
      <c r="P233" s="3">
        <v>232</v>
      </c>
      <c r="Q233" s="3">
        <v>0.66629000000000005</v>
      </c>
      <c r="X233" s="2"/>
      <c r="Y233" s="3">
        <v>0.66879299999999997</v>
      </c>
      <c r="Z233" s="3">
        <v>17.660499999999999</v>
      </c>
      <c r="AA233" s="4">
        <v>3.4515400000000002E-6</v>
      </c>
      <c r="AB233" s="3">
        <v>1</v>
      </c>
      <c r="AC233" s="3">
        <v>232</v>
      </c>
      <c r="AD233" s="3">
        <v>0.66885399999999995</v>
      </c>
    </row>
    <row r="234" spans="1:30">
      <c r="A234" s="2"/>
      <c r="B234" s="3">
        <v>0.671234</v>
      </c>
      <c r="C234" s="3">
        <v>17.522099999999998</v>
      </c>
      <c r="D234" s="4">
        <v>3.6129799999999998E-6</v>
      </c>
      <c r="E234" s="3">
        <v>1</v>
      </c>
      <c r="F234" s="3">
        <v>233</v>
      </c>
      <c r="G234" s="3">
        <v>0.672516</v>
      </c>
      <c r="K234" s="2"/>
      <c r="L234" s="3">
        <v>0.671234</v>
      </c>
      <c r="M234" s="3">
        <v>17.5321</v>
      </c>
      <c r="N234" s="4">
        <v>3.54675E-6</v>
      </c>
      <c r="O234" s="3">
        <v>1</v>
      </c>
      <c r="P234" s="3">
        <v>233</v>
      </c>
      <c r="Q234" s="3">
        <v>0.67266800000000004</v>
      </c>
      <c r="X234" s="2"/>
      <c r="Y234" s="3">
        <v>0.671234</v>
      </c>
      <c r="Z234" s="3">
        <v>17.709399999999999</v>
      </c>
      <c r="AA234" s="4">
        <v>3.6297600000000001E-6</v>
      </c>
      <c r="AB234" s="3">
        <v>1</v>
      </c>
      <c r="AC234" s="3">
        <v>233</v>
      </c>
      <c r="AD234" s="3">
        <v>0.67132599999999998</v>
      </c>
    </row>
    <row r="235" spans="1:30">
      <c r="A235" s="2"/>
      <c r="B235" s="3">
        <v>0.67367600000000005</v>
      </c>
      <c r="C235" s="3">
        <v>17.571000000000002</v>
      </c>
      <c r="D235" s="4">
        <v>3.6798100000000002E-6</v>
      </c>
      <c r="E235" s="3">
        <v>1</v>
      </c>
      <c r="F235" s="3">
        <v>234</v>
      </c>
      <c r="G235" s="3">
        <v>0.671234</v>
      </c>
      <c r="K235" s="2"/>
      <c r="L235" s="3">
        <v>0.67367600000000005</v>
      </c>
      <c r="M235" s="3">
        <v>17.5809</v>
      </c>
      <c r="N235" s="4">
        <v>3.6770600000000001E-6</v>
      </c>
      <c r="O235" s="3">
        <v>1</v>
      </c>
      <c r="P235" s="3">
        <v>234</v>
      </c>
      <c r="Q235" s="3">
        <v>0.67501800000000001</v>
      </c>
      <c r="X235" s="2"/>
      <c r="Y235" s="3">
        <v>0.67367600000000005</v>
      </c>
      <c r="Z235" s="3">
        <v>17.758199999999999</v>
      </c>
      <c r="AA235" s="4">
        <v>3.4744300000000001E-6</v>
      </c>
      <c r="AB235" s="3">
        <v>1</v>
      </c>
      <c r="AC235" s="3">
        <v>234</v>
      </c>
      <c r="AD235" s="3">
        <v>0.67431600000000003</v>
      </c>
    </row>
    <row r="236" spans="1:30">
      <c r="A236" s="2"/>
      <c r="B236" s="3">
        <v>0.67611699999999997</v>
      </c>
      <c r="C236" s="3">
        <v>17.619800000000001</v>
      </c>
      <c r="D236" s="4">
        <v>3.5470600000000001E-6</v>
      </c>
      <c r="E236" s="3">
        <v>1</v>
      </c>
      <c r="F236" s="3">
        <v>235</v>
      </c>
      <c r="G236" s="3">
        <v>0.67660500000000001</v>
      </c>
      <c r="K236" s="2"/>
      <c r="L236" s="3">
        <v>0.67611699999999997</v>
      </c>
      <c r="M236" s="3">
        <v>17.629799999999999</v>
      </c>
      <c r="N236" s="4">
        <v>3.5504200000000001E-6</v>
      </c>
      <c r="O236" s="3">
        <v>1</v>
      </c>
      <c r="P236" s="3">
        <v>235</v>
      </c>
      <c r="Q236" s="3">
        <v>0.67630000000000001</v>
      </c>
      <c r="X236" s="2"/>
      <c r="Y236" s="3">
        <v>0.67611699999999997</v>
      </c>
      <c r="Z236" s="3">
        <v>17.806999999999999</v>
      </c>
      <c r="AA236" s="4">
        <v>3.4957900000000002E-6</v>
      </c>
      <c r="AB236" s="3">
        <v>1</v>
      </c>
      <c r="AC236" s="3">
        <v>235</v>
      </c>
      <c r="AD236" s="3">
        <v>0.67923</v>
      </c>
    </row>
    <row r="237" spans="1:30">
      <c r="A237" s="2"/>
      <c r="B237" s="3">
        <v>0.67855799999999999</v>
      </c>
      <c r="C237" s="3">
        <v>17.668600000000001</v>
      </c>
      <c r="D237" s="4">
        <v>3.69751E-6</v>
      </c>
      <c r="E237" s="3">
        <v>1</v>
      </c>
      <c r="F237" s="3">
        <v>236</v>
      </c>
      <c r="G237" s="3">
        <v>0.679504</v>
      </c>
      <c r="K237" s="2"/>
      <c r="L237" s="3">
        <v>0.67855799999999999</v>
      </c>
      <c r="M237" s="3">
        <v>17.678599999999999</v>
      </c>
      <c r="N237" s="4">
        <v>3.6846900000000002E-6</v>
      </c>
      <c r="O237" s="3">
        <v>1</v>
      </c>
      <c r="P237" s="3">
        <v>236</v>
      </c>
      <c r="Q237" s="3">
        <v>0.67898599999999998</v>
      </c>
      <c r="X237" s="2"/>
      <c r="Y237" s="3">
        <v>0.67855799999999999</v>
      </c>
      <c r="Z237" s="3">
        <v>17.855899999999998</v>
      </c>
      <c r="AA237" s="4">
        <v>3.5113499999999998E-6</v>
      </c>
      <c r="AB237" s="3">
        <v>1</v>
      </c>
      <c r="AC237" s="3">
        <v>236</v>
      </c>
      <c r="AD237" s="3">
        <v>0.67843600000000004</v>
      </c>
    </row>
    <row r="238" spans="1:30">
      <c r="A238" s="2"/>
      <c r="B238" s="3">
        <v>0.68100000000000005</v>
      </c>
      <c r="C238" s="3">
        <v>17.717500000000001</v>
      </c>
      <c r="D238" s="4">
        <v>3.49945E-6</v>
      </c>
      <c r="E238" s="3">
        <v>1</v>
      </c>
      <c r="F238" s="3">
        <v>237</v>
      </c>
      <c r="G238" s="3">
        <v>0.68154899999999996</v>
      </c>
      <c r="K238" s="2"/>
      <c r="L238" s="3">
        <v>0.68100000000000005</v>
      </c>
      <c r="M238" s="3">
        <v>17.727399999999999</v>
      </c>
      <c r="N238" s="4">
        <v>3.5647599999999999E-6</v>
      </c>
      <c r="O238" s="3">
        <v>1</v>
      </c>
      <c r="P238" s="3">
        <v>237</v>
      </c>
      <c r="Q238" s="3">
        <v>0.681396</v>
      </c>
      <c r="X238" s="2"/>
      <c r="Y238" s="3">
        <v>0.68100000000000005</v>
      </c>
      <c r="Z238" s="3">
        <v>17.904699999999998</v>
      </c>
      <c r="AA238" s="4">
        <v>3.3529699999999999E-6</v>
      </c>
      <c r="AB238" s="3">
        <v>1</v>
      </c>
      <c r="AC238" s="3">
        <v>237</v>
      </c>
      <c r="AD238" s="3">
        <v>0.68133500000000002</v>
      </c>
    </row>
    <row r="239" spans="1:30">
      <c r="A239" s="2"/>
      <c r="B239" s="3">
        <v>0.68344099999999997</v>
      </c>
      <c r="C239" s="3">
        <v>17.766300000000001</v>
      </c>
      <c r="D239" s="4">
        <v>3.6511200000000002E-6</v>
      </c>
      <c r="E239" s="3">
        <v>1</v>
      </c>
      <c r="F239" s="3">
        <v>238</v>
      </c>
      <c r="G239" s="3">
        <v>0.68389900000000003</v>
      </c>
      <c r="K239" s="2"/>
      <c r="L239" s="3">
        <v>0.68344099999999997</v>
      </c>
      <c r="M239" s="3">
        <v>17.776299999999999</v>
      </c>
      <c r="N239" s="4">
        <v>3.6380000000000002E-6</v>
      </c>
      <c r="O239" s="3">
        <v>1</v>
      </c>
      <c r="P239" s="3">
        <v>238</v>
      </c>
      <c r="Q239" s="3">
        <v>0.68396000000000001</v>
      </c>
      <c r="X239" s="2"/>
      <c r="Y239" s="3">
        <v>0.68344099999999997</v>
      </c>
      <c r="Z239" s="3">
        <v>17.953499999999998</v>
      </c>
      <c r="AA239" s="4">
        <v>3.51654E-6</v>
      </c>
      <c r="AB239" s="3">
        <v>1</v>
      </c>
      <c r="AC239" s="3">
        <v>238</v>
      </c>
      <c r="AD239" s="3">
        <v>0.68350200000000005</v>
      </c>
    </row>
    <row r="240" spans="1:30">
      <c r="A240" s="2"/>
      <c r="B240" s="3">
        <v>0.68588300000000002</v>
      </c>
      <c r="C240" s="3">
        <v>17.815100000000001</v>
      </c>
      <c r="D240" s="4">
        <v>3.4820599999999998E-6</v>
      </c>
      <c r="E240" s="3">
        <v>1</v>
      </c>
      <c r="F240" s="3">
        <v>239</v>
      </c>
      <c r="G240" s="3">
        <v>0.68569899999999995</v>
      </c>
      <c r="K240" s="2"/>
      <c r="L240" s="3">
        <v>0.68588300000000002</v>
      </c>
      <c r="M240" s="3">
        <v>17.825099999999999</v>
      </c>
      <c r="N240" s="4">
        <v>3.5855100000000001E-6</v>
      </c>
      <c r="O240" s="3">
        <v>1</v>
      </c>
      <c r="P240" s="3">
        <v>239</v>
      </c>
      <c r="Q240" s="3">
        <v>0.68621799999999999</v>
      </c>
      <c r="X240" s="2"/>
      <c r="Y240" s="3">
        <v>0.68588300000000002</v>
      </c>
      <c r="Z240" s="3">
        <v>18.002300000000002</v>
      </c>
      <c r="AA240" s="4">
        <v>3.2461499999999998E-6</v>
      </c>
      <c r="AB240" s="3">
        <v>1</v>
      </c>
      <c r="AC240" s="3">
        <v>239</v>
      </c>
      <c r="AD240" s="3">
        <v>0.68557699999999999</v>
      </c>
    </row>
    <row r="241" spans="1:30">
      <c r="A241" s="2"/>
      <c r="B241" s="3">
        <v>0.68832400000000005</v>
      </c>
      <c r="C241" s="3">
        <v>17.863900000000001</v>
      </c>
      <c r="D241" s="4">
        <v>3.55499E-6</v>
      </c>
      <c r="E241" s="3">
        <v>1</v>
      </c>
      <c r="F241" s="3">
        <v>240</v>
      </c>
      <c r="G241" s="3">
        <v>0.68866000000000005</v>
      </c>
      <c r="K241" s="2"/>
      <c r="L241" s="3">
        <v>0.68832400000000005</v>
      </c>
      <c r="M241" s="3">
        <v>17.873899999999999</v>
      </c>
      <c r="N241" s="4">
        <v>3.56079E-6</v>
      </c>
      <c r="O241" s="3">
        <v>1</v>
      </c>
      <c r="P241" s="3">
        <v>240</v>
      </c>
      <c r="Q241" s="3">
        <v>0.68878200000000001</v>
      </c>
      <c r="X241" s="2"/>
      <c r="Y241" s="3">
        <v>0.68832400000000005</v>
      </c>
      <c r="Z241" s="3">
        <v>18.051200000000001</v>
      </c>
      <c r="AA241" s="4">
        <v>3.4533699999999999E-6</v>
      </c>
      <c r="AB241" s="3">
        <v>1</v>
      </c>
      <c r="AC241" s="3">
        <v>240</v>
      </c>
      <c r="AD241" s="3">
        <v>0.68850699999999998</v>
      </c>
    </row>
    <row r="242" spans="1:30">
      <c r="A242" s="2"/>
      <c r="B242" s="3">
        <v>0.69076499999999996</v>
      </c>
      <c r="C242" s="3">
        <v>17.912800000000001</v>
      </c>
      <c r="D242" s="4">
        <v>3.47504E-6</v>
      </c>
      <c r="E242" s="3">
        <v>1</v>
      </c>
      <c r="F242" s="3">
        <v>241</v>
      </c>
      <c r="G242" s="3">
        <v>0.69113199999999997</v>
      </c>
      <c r="K242" s="2"/>
      <c r="L242" s="3">
        <v>0.69076499999999996</v>
      </c>
      <c r="M242" s="3">
        <v>17.922699999999999</v>
      </c>
      <c r="N242" s="4">
        <v>3.5968E-6</v>
      </c>
      <c r="O242" s="3">
        <v>1</v>
      </c>
      <c r="P242" s="3">
        <v>241</v>
      </c>
      <c r="Q242" s="3">
        <v>0.68728599999999995</v>
      </c>
      <c r="X242" s="2"/>
      <c r="Y242" s="3">
        <v>0.69076499999999996</v>
      </c>
      <c r="Z242" s="3">
        <v>18.100000000000001</v>
      </c>
      <c r="AA242" s="4">
        <v>3.18451E-6</v>
      </c>
      <c r="AB242" s="3">
        <v>1</v>
      </c>
      <c r="AC242" s="3">
        <v>241</v>
      </c>
      <c r="AD242" s="3">
        <v>0.69201699999999999</v>
      </c>
    </row>
    <row r="243" spans="1:30">
      <c r="A243" s="2"/>
      <c r="B243" s="3">
        <v>0.69320700000000002</v>
      </c>
      <c r="C243" s="3">
        <v>17.961600000000001</v>
      </c>
      <c r="D243" s="4">
        <v>3.42651E-6</v>
      </c>
      <c r="E243" s="3">
        <v>1</v>
      </c>
      <c r="F243" s="3">
        <v>242</v>
      </c>
      <c r="G243" s="3">
        <v>0.69351200000000002</v>
      </c>
      <c r="K243" s="2"/>
      <c r="L243" s="3">
        <v>0.69320700000000002</v>
      </c>
      <c r="M243" s="3">
        <v>17.971599999999999</v>
      </c>
      <c r="N243" s="4">
        <v>3.4793100000000002E-6</v>
      </c>
      <c r="O243" s="3">
        <v>1</v>
      </c>
      <c r="P243" s="3">
        <v>242</v>
      </c>
      <c r="Q243" s="3">
        <v>0.69418299999999999</v>
      </c>
      <c r="X243" s="2"/>
      <c r="Y243" s="3">
        <v>0.69320700000000002</v>
      </c>
      <c r="Z243" s="3">
        <v>18.148800000000001</v>
      </c>
      <c r="AA243" s="4">
        <v>3.3200099999999998E-6</v>
      </c>
      <c r="AB243" s="3">
        <v>1</v>
      </c>
      <c r="AC243" s="3">
        <v>242</v>
      </c>
      <c r="AD243" s="3">
        <v>0.69287100000000001</v>
      </c>
    </row>
    <row r="244" spans="1:30">
      <c r="A244" s="2"/>
      <c r="B244" s="3">
        <v>0.69564800000000004</v>
      </c>
      <c r="C244" s="3">
        <v>18.010400000000001</v>
      </c>
      <c r="D244" s="4">
        <v>3.4805299999999999E-6</v>
      </c>
      <c r="E244" s="3">
        <v>1</v>
      </c>
      <c r="F244" s="3">
        <v>243</v>
      </c>
      <c r="G244" s="3">
        <v>0.69912700000000005</v>
      </c>
      <c r="K244" s="2"/>
      <c r="L244" s="3">
        <v>0.69564800000000004</v>
      </c>
      <c r="M244" s="3">
        <v>18.020399999999999</v>
      </c>
      <c r="N244" s="4">
        <v>3.5797100000000001E-6</v>
      </c>
      <c r="O244" s="3">
        <v>1</v>
      </c>
      <c r="P244" s="3">
        <v>243</v>
      </c>
      <c r="Q244" s="3">
        <v>0.69644200000000001</v>
      </c>
      <c r="X244" s="2"/>
      <c r="Y244" s="3">
        <v>0.69564800000000004</v>
      </c>
      <c r="Z244" s="3">
        <v>18.197600000000001</v>
      </c>
      <c r="AA244" s="4">
        <v>3.1719999999999999E-6</v>
      </c>
      <c r="AB244" s="3">
        <v>1</v>
      </c>
      <c r="AC244" s="3">
        <v>243</v>
      </c>
      <c r="AD244" s="3">
        <v>0.69290200000000002</v>
      </c>
    </row>
    <row r="245" spans="1:30">
      <c r="A245" s="2"/>
      <c r="B245" s="3">
        <v>0.69808999999999999</v>
      </c>
      <c r="C245" s="3">
        <v>18.059200000000001</v>
      </c>
      <c r="D245" s="4">
        <v>3.3117699999999998E-6</v>
      </c>
      <c r="E245" s="3">
        <v>1</v>
      </c>
      <c r="F245" s="3">
        <v>244</v>
      </c>
      <c r="G245" s="3">
        <v>0.69851700000000005</v>
      </c>
      <c r="K245" s="2"/>
      <c r="L245" s="3">
        <v>0.69808999999999999</v>
      </c>
      <c r="M245" s="3">
        <v>18.069199999999999</v>
      </c>
      <c r="N245" s="4">
        <v>3.4194900000000002E-6</v>
      </c>
      <c r="O245" s="3">
        <v>1</v>
      </c>
      <c r="P245" s="3">
        <v>244</v>
      </c>
      <c r="Q245" s="3">
        <v>0.69854700000000003</v>
      </c>
      <c r="X245" s="2"/>
      <c r="Y245" s="3">
        <v>0.69808999999999999</v>
      </c>
      <c r="Z245" s="3">
        <v>18.246500000000001</v>
      </c>
      <c r="AA245" s="4">
        <v>3.1481899999999999E-6</v>
      </c>
      <c r="AB245" s="3">
        <v>1</v>
      </c>
      <c r="AC245" s="3">
        <v>244</v>
      </c>
      <c r="AD245" s="3">
        <v>0.69757100000000005</v>
      </c>
    </row>
    <row r="246" spans="1:30">
      <c r="A246" s="2"/>
      <c r="B246" s="3">
        <v>0.70053100000000001</v>
      </c>
      <c r="C246" s="3">
        <v>18.1081</v>
      </c>
      <c r="D246" s="4">
        <v>3.4509299999999998E-6</v>
      </c>
      <c r="E246" s="3">
        <v>1</v>
      </c>
      <c r="F246" s="3">
        <v>245</v>
      </c>
      <c r="G246" s="3">
        <v>0.70065299999999997</v>
      </c>
      <c r="K246" s="2"/>
      <c r="L246" s="3">
        <v>0.70053100000000001</v>
      </c>
      <c r="M246" s="3">
        <v>18.117999999999999</v>
      </c>
      <c r="N246" s="4">
        <v>3.5208100000000001E-6</v>
      </c>
      <c r="O246" s="3">
        <v>1</v>
      </c>
      <c r="P246" s="3">
        <v>245</v>
      </c>
      <c r="Q246" s="3">
        <v>0.70068399999999997</v>
      </c>
      <c r="X246" s="2"/>
      <c r="Y246" s="3">
        <v>0.70053100000000001</v>
      </c>
      <c r="Z246" s="3">
        <v>18.295300000000001</v>
      </c>
      <c r="AA246" s="4">
        <v>3.1765699999999998E-6</v>
      </c>
      <c r="AB246" s="3">
        <v>1</v>
      </c>
      <c r="AC246" s="3">
        <v>245</v>
      </c>
      <c r="AD246" s="3">
        <v>0.70065299999999997</v>
      </c>
    </row>
    <row r="247" spans="1:30">
      <c r="A247" s="2"/>
      <c r="B247" s="3">
        <v>0.70297200000000004</v>
      </c>
      <c r="C247" s="3">
        <v>18.1569</v>
      </c>
      <c r="D247" s="4">
        <v>3.23425E-6</v>
      </c>
      <c r="E247" s="3">
        <v>1</v>
      </c>
      <c r="F247" s="3">
        <v>246</v>
      </c>
      <c r="G247" s="3">
        <v>0.70330800000000004</v>
      </c>
      <c r="K247" s="2"/>
      <c r="L247" s="3">
        <v>0.70297200000000004</v>
      </c>
      <c r="M247" s="3">
        <v>18.166899999999998</v>
      </c>
      <c r="N247" s="4">
        <v>3.3819600000000001E-6</v>
      </c>
      <c r="O247" s="3">
        <v>1</v>
      </c>
      <c r="P247" s="3">
        <v>246</v>
      </c>
      <c r="Q247" s="3">
        <v>0.70367400000000002</v>
      </c>
      <c r="X247" s="2"/>
      <c r="Y247" s="3">
        <v>0.70297200000000004</v>
      </c>
      <c r="Z247" s="3">
        <v>18.344100000000001</v>
      </c>
      <c r="AA247" s="4">
        <v>2.97913E-6</v>
      </c>
      <c r="AB247" s="3">
        <v>1</v>
      </c>
      <c r="AC247" s="3">
        <v>246</v>
      </c>
      <c r="AD247" s="3">
        <v>0.70324699999999996</v>
      </c>
    </row>
    <row r="248" spans="1:30">
      <c r="A248" s="2"/>
      <c r="B248" s="3">
        <v>0.70541399999999999</v>
      </c>
      <c r="C248" s="3">
        <v>18.2057</v>
      </c>
      <c r="D248" s="4">
        <v>3.36609E-6</v>
      </c>
      <c r="E248" s="3">
        <v>1</v>
      </c>
      <c r="F248" s="3">
        <v>247</v>
      </c>
      <c r="G248" s="3">
        <v>0.70559700000000003</v>
      </c>
      <c r="K248" s="2"/>
      <c r="L248" s="3">
        <v>0.70541399999999999</v>
      </c>
      <c r="M248" s="3">
        <v>18.215699999999998</v>
      </c>
      <c r="N248" s="4">
        <v>3.4234600000000001E-6</v>
      </c>
      <c r="O248" s="3">
        <v>1</v>
      </c>
      <c r="P248" s="3">
        <v>247</v>
      </c>
      <c r="Q248" s="3">
        <v>0.70559700000000003</v>
      </c>
      <c r="X248" s="2"/>
      <c r="Y248" s="3">
        <v>0.70541399999999999</v>
      </c>
      <c r="Z248" s="3">
        <v>18.393000000000001</v>
      </c>
      <c r="AA248" s="4">
        <v>3.1478900000000001E-6</v>
      </c>
      <c r="AB248" s="3">
        <v>1</v>
      </c>
      <c r="AC248" s="3">
        <v>247</v>
      </c>
      <c r="AD248" s="3">
        <v>0.70574999999999999</v>
      </c>
    </row>
    <row r="249" spans="1:30">
      <c r="A249" s="2"/>
      <c r="B249" s="3">
        <v>0.70785500000000001</v>
      </c>
      <c r="C249" s="3">
        <v>18.2546</v>
      </c>
      <c r="D249" s="4">
        <v>3.1930499999999999E-6</v>
      </c>
      <c r="E249" s="3">
        <v>1</v>
      </c>
      <c r="F249" s="3">
        <v>248</v>
      </c>
      <c r="G249" s="3">
        <v>0.70813000000000004</v>
      </c>
      <c r="K249" s="2"/>
      <c r="L249" s="3">
        <v>0.70785500000000001</v>
      </c>
      <c r="M249" s="3">
        <v>18.264500000000002</v>
      </c>
      <c r="N249" s="4">
        <v>3.3663899999999998E-6</v>
      </c>
      <c r="O249" s="3">
        <v>1</v>
      </c>
      <c r="P249" s="3">
        <v>248</v>
      </c>
      <c r="Q249" s="3">
        <v>0.70764199999999999</v>
      </c>
      <c r="X249" s="2"/>
      <c r="Y249" s="3">
        <v>0.70785500000000001</v>
      </c>
      <c r="Z249" s="3">
        <v>18.441800000000001</v>
      </c>
      <c r="AA249" s="4">
        <v>2.8616299999999998E-6</v>
      </c>
      <c r="AB249" s="3">
        <v>1</v>
      </c>
      <c r="AC249" s="3">
        <v>248</v>
      </c>
      <c r="AD249" s="3">
        <v>0.70809900000000003</v>
      </c>
    </row>
    <row r="250" spans="1:30">
      <c r="A250" s="2"/>
      <c r="B250" s="3">
        <v>0.71029699999999996</v>
      </c>
      <c r="C250" s="3">
        <v>18.3034</v>
      </c>
      <c r="D250" s="4">
        <v>3.2488999999999999E-6</v>
      </c>
      <c r="E250" s="3">
        <v>1</v>
      </c>
      <c r="F250" s="3">
        <v>249</v>
      </c>
      <c r="G250" s="3">
        <v>0.71084599999999998</v>
      </c>
      <c r="K250" s="2"/>
      <c r="L250" s="3">
        <v>0.71029699999999996</v>
      </c>
      <c r="M250" s="3">
        <v>18.313400000000001</v>
      </c>
      <c r="N250" s="4">
        <v>3.31879E-6</v>
      </c>
      <c r="O250" s="3">
        <v>1</v>
      </c>
      <c r="P250" s="3">
        <v>249</v>
      </c>
      <c r="Q250" s="3">
        <v>0.70825199999999999</v>
      </c>
      <c r="X250" s="2"/>
      <c r="Y250" s="3">
        <v>0.71029699999999996</v>
      </c>
      <c r="Z250" s="3">
        <v>18.490600000000001</v>
      </c>
      <c r="AA250" s="4">
        <v>3.06519E-6</v>
      </c>
      <c r="AB250" s="3">
        <v>1</v>
      </c>
      <c r="AC250" s="3">
        <v>249</v>
      </c>
      <c r="AD250" s="3">
        <v>0.71057099999999995</v>
      </c>
    </row>
    <row r="251" spans="1:30">
      <c r="A251" s="2"/>
      <c r="B251" s="3">
        <v>0.71273799999999998</v>
      </c>
      <c r="C251" s="3">
        <v>18.3522</v>
      </c>
      <c r="D251" s="4">
        <v>3.1817599999999999E-6</v>
      </c>
      <c r="E251" s="3">
        <v>1</v>
      </c>
      <c r="F251" s="3">
        <v>250</v>
      </c>
      <c r="G251" s="3">
        <v>0.71386700000000003</v>
      </c>
      <c r="K251" s="2"/>
      <c r="L251" s="3">
        <v>0.71273799999999998</v>
      </c>
      <c r="M251" s="3">
        <v>18.362200000000001</v>
      </c>
      <c r="N251" s="4">
        <v>3.3557100000000002E-6</v>
      </c>
      <c r="O251" s="3">
        <v>1</v>
      </c>
      <c r="P251" s="3">
        <v>250</v>
      </c>
      <c r="Q251" s="3">
        <v>0.71023599999999998</v>
      </c>
      <c r="X251" s="2"/>
      <c r="Y251" s="3">
        <v>0.71273799999999998</v>
      </c>
      <c r="Z251" s="3">
        <v>18.539400000000001</v>
      </c>
      <c r="AA251" s="4">
        <v>2.8045699999999998E-6</v>
      </c>
      <c r="AB251" s="3">
        <v>1</v>
      </c>
      <c r="AC251" s="3">
        <v>250</v>
      </c>
      <c r="AD251" s="3">
        <v>0.71304299999999998</v>
      </c>
    </row>
    <row r="252" spans="1:30">
      <c r="A252" s="2"/>
      <c r="B252" s="3">
        <v>0.71517900000000001</v>
      </c>
      <c r="C252" s="3">
        <v>18.401</v>
      </c>
      <c r="D252" s="4">
        <v>3.1204199999999999E-6</v>
      </c>
      <c r="E252" s="3">
        <v>1</v>
      </c>
      <c r="F252" s="3">
        <v>251</v>
      </c>
      <c r="G252" s="3">
        <v>0.71261600000000003</v>
      </c>
      <c r="K252" s="2"/>
      <c r="L252" s="3">
        <v>0.71517900000000001</v>
      </c>
      <c r="M252" s="3">
        <v>18.411000000000001</v>
      </c>
      <c r="N252" s="4">
        <v>3.2223500000000002E-6</v>
      </c>
      <c r="O252" s="3">
        <v>1</v>
      </c>
      <c r="P252" s="3">
        <v>251</v>
      </c>
      <c r="Q252" s="3">
        <v>0.71521000000000001</v>
      </c>
      <c r="X252" s="2"/>
      <c r="Y252" s="3">
        <v>0.71517900000000001</v>
      </c>
      <c r="Z252" s="3">
        <v>18.5883</v>
      </c>
      <c r="AA252" s="4">
        <v>2.9238899999999998E-6</v>
      </c>
      <c r="AB252" s="3">
        <v>1</v>
      </c>
      <c r="AC252" s="3">
        <v>251</v>
      </c>
      <c r="AD252" s="3">
        <v>0.71621699999999999</v>
      </c>
    </row>
    <row r="253" spans="1:30">
      <c r="A253" s="2"/>
      <c r="B253" s="3">
        <v>0.71762099999999995</v>
      </c>
      <c r="C253" s="3">
        <v>18.4499</v>
      </c>
      <c r="D253" s="4">
        <v>3.1866499999999998E-6</v>
      </c>
      <c r="E253" s="3">
        <v>1</v>
      </c>
      <c r="F253" s="3">
        <v>252</v>
      </c>
      <c r="G253" s="3">
        <v>0.71661399999999997</v>
      </c>
      <c r="K253" s="2"/>
      <c r="L253" s="3">
        <v>0.71762099999999995</v>
      </c>
      <c r="M253" s="3">
        <v>18.459800000000001</v>
      </c>
      <c r="N253" s="4">
        <v>3.3251999999999999E-6</v>
      </c>
      <c r="O253" s="3">
        <v>1</v>
      </c>
      <c r="P253" s="3">
        <v>252</v>
      </c>
      <c r="Q253" s="3">
        <v>0.71814</v>
      </c>
      <c r="X253" s="2"/>
      <c r="Y253" s="3">
        <v>0.71762099999999995</v>
      </c>
      <c r="Z253" s="3">
        <v>18.6371</v>
      </c>
      <c r="AA253" s="4">
        <v>2.8027299999999998E-6</v>
      </c>
      <c r="AB253" s="3">
        <v>1</v>
      </c>
      <c r="AC253" s="3">
        <v>252</v>
      </c>
      <c r="AD253" s="3">
        <v>0.71820099999999998</v>
      </c>
    </row>
    <row r="254" spans="1:30">
      <c r="A254" s="2"/>
      <c r="B254" s="3">
        <v>0.72006199999999998</v>
      </c>
      <c r="C254" s="3">
        <v>18.498699999999999</v>
      </c>
      <c r="D254" s="4">
        <v>3.0130000000000002E-6</v>
      </c>
      <c r="E254" s="3">
        <v>1</v>
      </c>
      <c r="F254" s="3">
        <v>253</v>
      </c>
      <c r="G254" s="3">
        <v>0.72091700000000003</v>
      </c>
      <c r="K254" s="2"/>
      <c r="L254" s="3">
        <v>0.72006199999999998</v>
      </c>
      <c r="M254" s="3">
        <v>18.508700000000001</v>
      </c>
      <c r="N254" s="4">
        <v>3.1640600000000001E-6</v>
      </c>
      <c r="O254" s="3">
        <v>1</v>
      </c>
      <c r="P254" s="3">
        <v>253</v>
      </c>
      <c r="Q254" s="3">
        <v>0.720306</v>
      </c>
      <c r="X254" s="2"/>
      <c r="Y254" s="3">
        <v>0.72006199999999998</v>
      </c>
      <c r="Z254" s="3">
        <v>18.6859</v>
      </c>
      <c r="AA254" s="4">
        <v>2.7560399999999998E-6</v>
      </c>
      <c r="AB254" s="3">
        <v>1</v>
      </c>
      <c r="AC254" s="3">
        <v>253</v>
      </c>
      <c r="AD254" s="3">
        <v>0.72006199999999998</v>
      </c>
    </row>
    <row r="255" spans="1:30">
      <c r="A255" s="2"/>
      <c r="B255" s="3">
        <v>0.72250400000000004</v>
      </c>
      <c r="C255" s="3">
        <v>18.547499999999999</v>
      </c>
      <c r="D255" s="4">
        <v>3.1594799999999999E-6</v>
      </c>
      <c r="E255" s="3">
        <v>1</v>
      </c>
      <c r="F255" s="3">
        <v>254</v>
      </c>
      <c r="G255" s="3">
        <v>0.72226000000000001</v>
      </c>
      <c r="K255" s="2"/>
      <c r="L255" s="3">
        <v>0.72250400000000004</v>
      </c>
      <c r="M255" s="3">
        <v>18.557500000000001</v>
      </c>
      <c r="N255" s="4">
        <v>3.26538E-6</v>
      </c>
      <c r="O255" s="3">
        <v>1</v>
      </c>
      <c r="P255" s="3">
        <v>254</v>
      </c>
      <c r="Q255" s="3">
        <v>0.72256500000000001</v>
      </c>
      <c r="X255" s="2"/>
      <c r="Y255" s="3">
        <v>0.72250400000000004</v>
      </c>
      <c r="Z255" s="3">
        <v>18.7348</v>
      </c>
      <c r="AA255" s="4">
        <v>2.8213500000000001E-6</v>
      </c>
      <c r="AB255" s="3">
        <v>1</v>
      </c>
      <c r="AC255" s="3">
        <v>254</v>
      </c>
      <c r="AD255" s="3">
        <v>0.72265599999999997</v>
      </c>
    </row>
    <row r="256" spans="1:30">
      <c r="A256" s="2"/>
      <c r="B256" s="3">
        <v>0.72494499999999995</v>
      </c>
      <c r="C256" s="3">
        <v>18.596399999999999</v>
      </c>
      <c r="D256" s="4">
        <v>2.95624E-6</v>
      </c>
      <c r="E256" s="3">
        <v>1</v>
      </c>
      <c r="F256" s="3">
        <v>255</v>
      </c>
      <c r="G256" s="3">
        <v>0.72509800000000002</v>
      </c>
      <c r="K256" s="2"/>
      <c r="L256" s="3">
        <v>0.72494499999999995</v>
      </c>
      <c r="M256" s="3">
        <v>18.606300000000001</v>
      </c>
      <c r="N256" s="4">
        <v>3.1420900000000001E-6</v>
      </c>
      <c r="O256" s="3">
        <v>1</v>
      </c>
      <c r="P256" s="3">
        <v>255</v>
      </c>
      <c r="Q256" s="3">
        <v>0.72524999999999995</v>
      </c>
      <c r="X256" s="2"/>
      <c r="Y256" s="3">
        <v>0.72494499999999995</v>
      </c>
      <c r="Z256" s="3">
        <v>18.7836</v>
      </c>
      <c r="AA256" s="4">
        <v>2.6153600000000001E-6</v>
      </c>
      <c r="AB256" s="3">
        <v>1</v>
      </c>
      <c r="AC256" s="3">
        <v>255</v>
      </c>
      <c r="AD256" s="3">
        <v>0.725159</v>
      </c>
    </row>
    <row r="257" spans="1:30">
      <c r="A257" s="2"/>
      <c r="B257" s="3">
        <v>0.72738599999999998</v>
      </c>
      <c r="C257" s="3">
        <v>18.645199999999999</v>
      </c>
      <c r="D257" s="4">
        <v>3.0969200000000001E-6</v>
      </c>
      <c r="E257" s="3">
        <v>1</v>
      </c>
      <c r="F257" s="3">
        <v>256</v>
      </c>
      <c r="G257" s="3">
        <v>0.72747799999999996</v>
      </c>
      <c r="K257" s="2"/>
      <c r="L257" s="3">
        <v>0.72738599999999998</v>
      </c>
      <c r="M257" s="3">
        <v>18.655200000000001</v>
      </c>
      <c r="N257" s="4">
        <v>3.1829800000000001E-6</v>
      </c>
      <c r="O257" s="3">
        <v>1</v>
      </c>
      <c r="P257" s="3">
        <v>256</v>
      </c>
      <c r="Q257" s="3">
        <v>0.72784400000000005</v>
      </c>
      <c r="X257" s="2"/>
      <c r="Y257" s="3">
        <v>0.72738599999999998</v>
      </c>
      <c r="Z257" s="3">
        <v>18.8324</v>
      </c>
      <c r="AA257" s="4">
        <v>2.8134200000000002E-6</v>
      </c>
      <c r="AB257" s="3">
        <v>1</v>
      </c>
      <c r="AC257" s="3">
        <v>256</v>
      </c>
      <c r="AD257" s="3">
        <v>0.72750899999999996</v>
      </c>
    </row>
    <row r="258" spans="1:30">
      <c r="A258" s="2"/>
      <c r="B258" s="3">
        <v>0.72982800000000003</v>
      </c>
      <c r="C258" s="3">
        <v>18.693999999999999</v>
      </c>
      <c r="D258" s="4">
        <v>2.9415900000000001E-6</v>
      </c>
      <c r="E258" s="3">
        <v>1</v>
      </c>
      <c r="F258" s="3">
        <v>257</v>
      </c>
      <c r="G258" s="3">
        <v>0.72946200000000005</v>
      </c>
      <c r="K258" s="2"/>
      <c r="L258" s="3">
        <v>0.72982800000000003</v>
      </c>
      <c r="M258" s="3">
        <v>18.704000000000001</v>
      </c>
      <c r="N258" s="4">
        <v>3.1448400000000002E-6</v>
      </c>
      <c r="O258" s="3">
        <v>1</v>
      </c>
      <c r="P258" s="3">
        <v>257</v>
      </c>
      <c r="Q258" s="3">
        <v>0.72997999999999996</v>
      </c>
      <c r="X258" s="2"/>
      <c r="Y258" s="3">
        <v>0.72982800000000003</v>
      </c>
      <c r="Z258" s="3">
        <v>18.8812</v>
      </c>
      <c r="AA258" s="4">
        <v>2.53387E-6</v>
      </c>
      <c r="AB258" s="3">
        <v>1</v>
      </c>
      <c r="AC258" s="3">
        <v>257</v>
      </c>
      <c r="AD258" s="3">
        <v>0.73007200000000005</v>
      </c>
    </row>
    <row r="259" spans="1:30">
      <c r="A259" s="2"/>
      <c r="B259" s="3">
        <v>0.73226899999999995</v>
      </c>
      <c r="C259" s="3">
        <v>18.742799999999999</v>
      </c>
      <c r="D259" s="4">
        <v>3.00018E-6</v>
      </c>
      <c r="E259" s="3">
        <v>1</v>
      </c>
      <c r="F259" s="3">
        <v>258</v>
      </c>
      <c r="G259" s="3">
        <v>0.73266600000000004</v>
      </c>
      <c r="K259" s="2"/>
      <c r="L259" s="3">
        <v>0.73226899999999995</v>
      </c>
      <c r="M259" s="3">
        <v>18.752800000000001</v>
      </c>
      <c r="N259" s="4">
        <v>3.0954E-6</v>
      </c>
      <c r="O259" s="3">
        <v>1</v>
      </c>
      <c r="P259" s="3">
        <v>258</v>
      </c>
      <c r="Q259" s="3">
        <v>0.72930899999999999</v>
      </c>
      <c r="X259" s="2"/>
      <c r="Y259" s="3">
        <v>0.73226899999999995</v>
      </c>
      <c r="Z259" s="3">
        <v>18.930099999999999</v>
      </c>
      <c r="AA259" s="4">
        <v>2.7517700000000001E-6</v>
      </c>
      <c r="AB259" s="3">
        <v>1</v>
      </c>
      <c r="AC259" s="3">
        <v>258</v>
      </c>
      <c r="AD259" s="3">
        <v>0.73242200000000002</v>
      </c>
    </row>
    <row r="260" spans="1:30">
      <c r="A260" s="2"/>
      <c r="B260" s="3">
        <v>0.734711</v>
      </c>
      <c r="C260" s="3">
        <v>18.791699999999999</v>
      </c>
      <c r="D260" s="4">
        <v>2.9632599999999998E-6</v>
      </c>
      <c r="E260" s="3">
        <v>1</v>
      </c>
      <c r="F260" s="3">
        <v>259</v>
      </c>
      <c r="G260" s="3">
        <v>0.73620600000000003</v>
      </c>
      <c r="K260" s="2"/>
      <c r="L260" s="3">
        <v>0.734711</v>
      </c>
      <c r="M260" s="3">
        <v>18.801600000000001</v>
      </c>
      <c r="N260" s="4">
        <v>3.1613199999999998E-6</v>
      </c>
      <c r="O260" s="3">
        <v>1</v>
      </c>
      <c r="P260" s="3">
        <v>259</v>
      </c>
      <c r="Q260" s="3">
        <v>0.73535200000000001</v>
      </c>
      <c r="X260" s="2"/>
      <c r="Y260" s="3">
        <v>0.734711</v>
      </c>
      <c r="Z260" s="3">
        <v>18.978899999999999</v>
      </c>
      <c r="AA260" s="4">
        <v>2.5192299999999999E-6</v>
      </c>
      <c r="AB260" s="3">
        <v>1</v>
      </c>
      <c r="AC260" s="3">
        <v>259</v>
      </c>
      <c r="AD260" s="3">
        <v>0.73516800000000004</v>
      </c>
    </row>
    <row r="261" spans="1:30">
      <c r="A261" s="2"/>
      <c r="B261" s="3">
        <v>0.73715200000000003</v>
      </c>
      <c r="C261" s="3">
        <v>18.840499999999999</v>
      </c>
      <c r="D261" s="4">
        <v>2.90527E-6</v>
      </c>
      <c r="E261" s="3">
        <v>1</v>
      </c>
      <c r="F261" s="3">
        <v>260</v>
      </c>
      <c r="G261" s="3">
        <v>0.73477199999999998</v>
      </c>
      <c r="K261" s="2"/>
      <c r="L261" s="3">
        <v>0.73715200000000003</v>
      </c>
      <c r="M261" s="3">
        <v>18.8505</v>
      </c>
      <c r="N261" s="4">
        <v>3.0355800000000001E-6</v>
      </c>
      <c r="O261" s="3">
        <v>1</v>
      </c>
      <c r="P261" s="3">
        <v>260</v>
      </c>
      <c r="Q261" s="3">
        <v>0.73763999999999996</v>
      </c>
      <c r="X261" s="2"/>
      <c r="Y261" s="3">
        <v>0.73715200000000003</v>
      </c>
      <c r="Z261" s="3">
        <v>19.027699999999999</v>
      </c>
      <c r="AA261" s="4">
        <v>2.6394699999999999E-6</v>
      </c>
      <c r="AB261" s="3">
        <v>1</v>
      </c>
      <c r="AC261" s="3">
        <v>260</v>
      </c>
      <c r="AD261" s="3">
        <v>0.73663299999999998</v>
      </c>
    </row>
    <row r="262" spans="1:30">
      <c r="A262" s="2"/>
      <c r="B262" s="3">
        <v>0.73959399999999997</v>
      </c>
      <c r="C262" s="3">
        <v>18.889299999999999</v>
      </c>
      <c r="D262" s="4">
        <v>2.9986599999999999E-6</v>
      </c>
      <c r="E262" s="3">
        <v>1</v>
      </c>
      <c r="F262" s="3">
        <v>261</v>
      </c>
      <c r="G262" s="3">
        <v>0.740784</v>
      </c>
      <c r="K262" s="2"/>
      <c r="L262" s="3">
        <v>0.73959399999999997</v>
      </c>
      <c r="M262" s="3">
        <v>18.8993</v>
      </c>
      <c r="N262" s="4">
        <v>3.1579599999999998E-6</v>
      </c>
      <c r="O262" s="3">
        <v>1</v>
      </c>
      <c r="P262" s="3">
        <v>261</v>
      </c>
      <c r="Q262" s="3">
        <v>0.73922699999999997</v>
      </c>
      <c r="X262" s="2"/>
      <c r="Y262" s="3">
        <v>0.73959399999999997</v>
      </c>
      <c r="Z262" s="3">
        <v>19.076599999999999</v>
      </c>
      <c r="AA262" s="4">
        <v>2.5637800000000002E-6</v>
      </c>
      <c r="AB262" s="3">
        <v>1</v>
      </c>
      <c r="AC262" s="3">
        <v>261</v>
      </c>
      <c r="AD262" s="3">
        <v>0.73916599999999999</v>
      </c>
    </row>
    <row r="263" spans="1:30">
      <c r="A263" s="2"/>
      <c r="B263" s="3">
        <v>0.742035</v>
      </c>
      <c r="C263" s="3">
        <v>18.938199999999998</v>
      </c>
      <c r="D263" s="4">
        <v>2.8369100000000002E-6</v>
      </c>
      <c r="E263" s="3">
        <v>1</v>
      </c>
      <c r="F263" s="3">
        <v>262</v>
      </c>
      <c r="G263" s="3">
        <v>0.74258400000000002</v>
      </c>
      <c r="K263" s="2"/>
      <c r="L263" s="3">
        <v>0.742035</v>
      </c>
      <c r="M263" s="3">
        <v>18.9481</v>
      </c>
      <c r="N263" s="4">
        <v>3.0120799999999998E-6</v>
      </c>
      <c r="O263" s="3">
        <v>1</v>
      </c>
      <c r="P263" s="3">
        <v>262</v>
      </c>
      <c r="Q263" s="3">
        <v>0.74206499999999997</v>
      </c>
      <c r="X263" s="2"/>
      <c r="Y263" s="3">
        <v>0.742035</v>
      </c>
      <c r="Z263" s="3">
        <v>19.125399999999999</v>
      </c>
      <c r="AA263" s="4">
        <v>2.5091599999999998E-6</v>
      </c>
      <c r="AB263" s="3">
        <v>1</v>
      </c>
      <c r="AC263" s="3">
        <v>262</v>
      </c>
      <c r="AD263" s="3">
        <v>0.74295</v>
      </c>
    </row>
    <row r="264" spans="1:30">
      <c r="A264" s="2"/>
      <c r="B264" s="3">
        <v>0.74447600000000003</v>
      </c>
      <c r="C264" s="3">
        <v>18.986999999999998</v>
      </c>
      <c r="D264" s="4">
        <v>3.0072000000000002E-6</v>
      </c>
      <c r="E264" s="3">
        <v>1</v>
      </c>
      <c r="F264" s="3">
        <v>263</v>
      </c>
      <c r="G264" s="3">
        <v>0.74441500000000005</v>
      </c>
      <c r="K264" s="2"/>
      <c r="L264" s="3">
        <v>0.74447600000000003</v>
      </c>
      <c r="M264" s="3">
        <v>18.997</v>
      </c>
      <c r="N264" s="4">
        <v>3.1259200000000001E-6</v>
      </c>
      <c r="O264" s="3">
        <v>1</v>
      </c>
      <c r="P264" s="3">
        <v>263</v>
      </c>
      <c r="Q264" s="3">
        <v>0.74447600000000003</v>
      </c>
      <c r="X264" s="2"/>
      <c r="Y264" s="3">
        <v>0.74447600000000003</v>
      </c>
      <c r="Z264" s="3">
        <v>19.174199999999999</v>
      </c>
      <c r="AA264" s="4">
        <v>2.6254299999999999E-6</v>
      </c>
      <c r="AB264" s="3">
        <v>1</v>
      </c>
      <c r="AC264" s="3">
        <v>263</v>
      </c>
      <c r="AD264" s="3">
        <v>0.74426300000000001</v>
      </c>
    </row>
    <row r="265" spans="1:30">
      <c r="A265" s="2"/>
      <c r="B265" s="3">
        <v>0.74691799999999997</v>
      </c>
      <c r="C265" s="3">
        <v>19.035799999999998</v>
      </c>
      <c r="D265" s="4">
        <v>2.8241000000000002E-6</v>
      </c>
      <c r="E265" s="3">
        <v>1</v>
      </c>
      <c r="F265" s="3">
        <v>264</v>
      </c>
      <c r="G265" s="3">
        <v>0.74694799999999995</v>
      </c>
      <c r="K265" s="2"/>
      <c r="L265" s="3">
        <v>0.74691799999999997</v>
      </c>
      <c r="M265" s="3">
        <v>19.0458</v>
      </c>
      <c r="N265" s="4">
        <v>3.03162E-6</v>
      </c>
      <c r="O265" s="3">
        <v>1</v>
      </c>
      <c r="P265" s="3">
        <v>264</v>
      </c>
      <c r="Q265" s="3">
        <v>0.74728399999999995</v>
      </c>
      <c r="X265" s="2"/>
      <c r="Y265" s="3">
        <v>0.74691799999999997</v>
      </c>
      <c r="Z265" s="3">
        <v>19.222999999999999</v>
      </c>
      <c r="AA265" s="4">
        <v>2.4227900000000001E-6</v>
      </c>
      <c r="AB265" s="3">
        <v>1</v>
      </c>
      <c r="AC265" s="3">
        <v>264</v>
      </c>
      <c r="AD265" s="3">
        <v>0.74685699999999999</v>
      </c>
    </row>
    <row r="266" spans="1:30">
      <c r="A266" s="2"/>
      <c r="B266" s="3">
        <v>0.749359</v>
      </c>
      <c r="C266" s="3">
        <v>19.084599999999998</v>
      </c>
      <c r="D266" s="4">
        <v>2.9809600000000001E-6</v>
      </c>
      <c r="E266" s="3">
        <v>1</v>
      </c>
      <c r="F266" s="3">
        <v>265</v>
      </c>
      <c r="G266" s="3">
        <v>0.74920699999999996</v>
      </c>
      <c r="K266" s="2"/>
      <c r="L266" s="3">
        <v>0.749359</v>
      </c>
      <c r="M266" s="3">
        <v>19.0946</v>
      </c>
      <c r="N266" s="4">
        <v>3.0746499999999999E-6</v>
      </c>
      <c r="O266" s="3">
        <v>1</v>
      </c>
      <c r="P266" s="3">
        <v>265</v>
      </c>
      <c r="Q266" s="3">
        <v>0.74890100000000004</v>
      </c>
      <c r="X266" s="2"/>
      <c r="Y266" s="3">
        <v>0.749359</v>
      </c>
      <c r="Z266" s="3">
        <v>19.271899999999999</v>
      </c>
      <c r="AA266" s="4">
        <v>2.6531999999999999E-6</v>
      </c>
      <c r="AB266" s="3">
        <v>1</v>
      </c>
      <c r="AC266" s="3">
        <v>265</v>
      </c>
      <c r="AD266" s="3">
        <v>0.74981699999999996</v>
      </c>
    </row>
    <row r="267" spans="1:30">
      <c r="A267" s="2"/>
      <c r="B267" s="3">
        <v>0.75180100000000005</v>
      </c>
      <c r="C267" s="3">
        <v>19.133500000000002</v>
      </c>
      <c r="D267" s="4">
        <v>2.8488199999999999E-6</v>
      </c>
      <c r="E267" s="3">
        <v>1</v>
      </c>
      <c r="F267" s="3">
        <v>266</v>
      </c>
      <c r="G267" s="3">
        <v>0.75225799999999998</v>
      </c>
      <c r="K267" s="2"/>
      <c r="L267" s="3">
        <v>0.75180100000000005</v>
      </c>
      <c r="M267" s="3">
        <v>19.1434</v>
      </c>
      <c r="N267" s="4">
        <v>3.0783100000000001E-6</v>
      </c>
      <c r="O267" s="3">
        <v>1</v>
      </c>
      <c r="P267" s="3">
        <v>266</v>
      </c>
      <c r="Q267" s="3">
        <v>0.75164799999999998</v>
      </c>
      <c r="X267" s="2"/>
      <c r="Y267" s="3">
        <v>0.75180100000000005</v>
      </c>
      <c r="Z267" s="3">
        <v>19.320699999999999</v>
      </c>
      <c r="AA267" s="4">
        <v>2.3913599999999998E-6</v>
      </c>
      <c r="AB267" s="3">
        <v>1</v>
      </c>
      <c r="AC267" s="3">
        <v>266</v>
      </c>
      <c r="AD267" s="3">
        <v>0.75073199999999995</v>
      </c>
    </row>
    <row r="268" spans="1:30">
      <c r="A268" s="2"/>
      <c r="B268" s="3">
        <v>0.75424199999999997</v>
      </c>
      <c r="C268" s="3">
        <v>19.182300000000001</v>
      </c>
      <c r="D268" s="4">
        <v>2.9171800000000001E-6</v>
      </c>
      <c r="E268" s="3">
        <v>1</v>
      </c>
      <c r="F268" s="3">
        <v>267</v>
      </c>
      <c r="G268" s="3">
        <v>0.75470000000000004</v>
      </c>
      <c r="K268" s="2"/>
      <c r="L268" s="3">
        <v>0.75424199999999997</v>
      </c>
      <c r="M268" s="3">
        <v>19.192299999999999</v>
      </c>
      <c r="N268" s="4">
        <v>3.0267300000000002E-6</v>
      </c>
      <c r="O268" s="3">
        <v>1</v>
      </c>
      <c r="P268" s="3">
        <v>267</v>
      </c>
      <c r="Q268" s="3">
        <v>0.75653099999999995</v>
      </c>
      <c r="X268" s="2"/>
      <c r="Y268" s="3">
        <v>0.75424199999999997</v>
      </c>
      <c r="Z268" s="3">
        <v>19.369499999999999</v>
      </c>
      <c r="AA268" s="4">
        <v>2.6236000000000002E-6</v>
      </c>
      <c r="AB268" s="3">
        <v>1</v>
      </c>
      <c r="AC268" s="3">
        <v>267</v>
      </c>
      <c r="AD268" s="3">
        <v>0.75378400000000001</v>
      </c>
    </row>
    <row r="269" spans="1:30">
      <c r="A269" s="2"/>
      <c r="B269" s="3">
        <v>0.75668299999999999</v>
      </c>
      <c r="C269" s="3">
        <v>19.231100000000001</v>
      </c>
      <c r="D269" s="4">
        <v>2.9113800000000001E-6</v>
      </c>
      <c r="E269" s="3">
        <v>1</v>
      </c>
      <c r="F269" s="3">
        <v>268</v>
      </c>
      <c r="G269" s="3">
        <v>0.75531000000000004</v>
      </c>
      <c r="K269" s="2"/>
      <c r="L269" s="3">
        <v>0.75668299999999999</v>
      </c>
      <c r="M269" s="3">
        <v>19.241099999999999</v>
      </c>
      <c r="N269" s="4">
        <v>3.1185899999999998E-6</v>
      </c>
      <c r="O269" s="3">
        <v>1</v>
      </c>
      <c r="P269" s="3">
        <v>268</v>
      </c>
      <c r="Q269" s="3">
        <v>0.75653099999999995</v>
      </c>
      <c r="X269" s="2"/>
      <c r="Y269" s="3">
        <v>0.75668299999999999</v>
      </c>
      <c r="Z269" s="3">
        <v>19.418299999999999</v>
      </c>
      <c r="AA269" s="4">
        <v>2.42676E-6</v>
      </c>
      <c r="AB269" s="3">
        <v>1</v>
      </c>
      <c r="AC269" s="3">
        <v>268</v>
      </c>
      <c r="AD269" s="3">
        <v>0.75714099999999995</v>
      </c>
    </row>
    <row r="270" spans="1:30">
      <c r="A270" s="2"/>
      <c r="B270" s="3">
        <v>0.75912500000000005</v>
      </c>
      <c r="C270" s="3">
        <v>19.279900000000001</v>
      </c>
      <c r="D270" s="4">
        <v>2.8570599999999999E-6</v>
      </c>
      <c r="E270" s="3">
        <v>1</v>
      </c>
      <c r="F270" s="3">
        <v>269</v>
      </c>
      <c r="G270" s="3">
        <v>0.75561500000000004</v>
      </c>
      <c r="K270" s="2"/>
      <c r="L270" s="3">
        <v>0.75912500000000005</v>
      </c>
      <c r="M270" s="3">
        <v>19.289899999999999</v>
      </c>
      <c r="N270" s="4">
        <v>2.99561E-6</v>
      </c>
      <c r="O270" s="3">
        <v>1</v>
      </c>
      <c r="P270" s="3">
        <v>269</v>
      </c>
      <c r="Q270" s="3">
        <v>0.75866699999999998</v>
      </c>
      <c r="X270" s="2"/>
      <c r="Y270" s="3">
        <v>0.75912500000000005</v>
      </c>
      <c r="Z270" s="3">
        <v>19.467199999999998</v>
      </c>
      <c r="AA270" s="4">
        <v>2.5424200000000001E-6</v>
      </c>
      <c r="AB270" s="3">
        <v>1</v>
      </c>
      <c r="AC270" s="3">
        <v>269</v>
      </c>
      <c r="AD270" s="3">
        <v>0.75958300000000001</v>
      </c>
    </row>
    <row r="271" spans="1:30">
      <c r="A271" s="2"/>
      <c r="B271" s="3">
        <v>0.76156599999999997</v>
      </c>
      <c r="C271" s="3">
        <v>19.328800000000001</v>
      </c>
      <c r="D271" s="4">
        <v>2.9809600000000001E-6</v>
      </c>
      <c r="E271" s="3">
        <v>1</v>
      </c>
      <c r="F271" s="3">
        <v>270</v>
      </c>
      <c r="G271" s="3">
        <v>0.76232900000000003</v>
      </c>
      <c r="K271" s="2"/>
      <c r="L271" s="3">
        <v>0.76156599999999997</v>
      </c>
      <c r="M271" s="3">
        <v>19.338699999999999</v>
      </c>
      <c r="N271" s="4">
        <v>3.1390400000000002E-6</v>
      </c>
      <c r="O271" s="3">
        <v>1</v>
      </c>
      <c r="P271" s="3">
        <v>270</v>
      </c>
      <c r="Q271" s="3">
        <v>0.76171900000000003</v>
      </c>
      <c r="X271" s="2"/>
      <c r="Y271" s="3">
        <v>0.76156599999999997</v>
      </c>
      <c r="Z271" s="3">
        <v>19.515999999999998</v>
      </c>
      <c r="AA271" s="4">
        <v>2.51862E-6</v>
      </c>
      <c r="AB271" s="3">
        <v>1</v>
      </c>
      <c r="AC271" s="3">
        <v>270</v>
      </c>
      <c r="AD271" s="3">
        <v>0.75866699999999998</v>
      </c>
    </row>
    <row r="272" spans="1:30">
      <c r="A272" s="2"/>
      <c r="B272" s="3">
        <v>0.76400800000000002</v>
      </c>
      <c r="C272" s="3">
        <v>19.377600000000001</v>
      </c>
      <c r="D272" s="4">
        <v>2.8237900000000001E-6</v>
      </c>
      <c r="E272" s="3">
        <v>1</v>
      </c>
      <c r="F272" s="3">
        <v>271</v>
      </c>
      <c r="G272" s="3">
        <v>0.76446499999999995</v>
      </c>
      <c r="K272" s="2"/>
      <c r="L272" s="3">
        <v>0.76400800000000002</v>
      </c>
      <c r="M272" s="3">
        <v>19.387599999999999</v>
      </c>
      <c r="N272" s="4">
        <v>3.0123899999999999E-6</v>
      </c>
      <c r="O272" s="3">
        <v>1</v>
      </c>
      <c r="P272" s="3">
        <v>271</v>
      </c>
      <c r="Q272" s="3">
        <v>0.76446499999999995</v>
      </c>
      <c r="X272" s="2"/>
      <c r="Y272" s="3">
        <v>0.76400800000000002</v>
      </c>
      <c r="Z272" s="3">
        <v>19.564800000000002</v>
      </c>
      <c r="AA272" s="4">
        <v>2.4530000000000001E-6</v>
      </c>
      <c r="AB272" s="3">
        <v>1</v>
      </c>
      <c r="AC272" s="3">
        <v>271</v>
      </c>
      <c r="AD272" s="3">
        <v>0.76415999999999995</v>
      </c>
    </row>
    <row r="273" spans="1:30">
      <c r="A273" s="2"/>
      <c r="B273" s="3">
        <v>0.76644900000000005</v>
      </c>
      <c r="C273" s="3">
        <v>19.426400000000001</v>
      </c>
      <c r="D273" s="4">
        <v>3.0130000000000002E-6</v>
      </c>
      <c r="E273" s="3">
        <v>1</v>
      </c>
      <c r="F273" s="3">
        <v>272</v>
      </c>
      <c r="G273" s="3">
        <v>0.76690700000000001</v>
      </c>
      <c r="K273" s="2"/>
      <c r="L273" s="3">
        <v>0.76644900000000005</v>
      </c>
      <c r="M273" s="3">
        <v>19.436399999999999</v>
      </c>
      <c r="N273" s="4">
        <v>3.1298800000000002E-6</v>
      </c>
      <c r="O273" s="3">
        <v>1</v>
      </c>
      <c r="P273" s="3">
        <v>272</v>
      </c>
      <c r="Q273" s="3">
        <v>0.76599099999999998</v>
      </c>
      <c r="X273" s="2"/>
      <c r="Y273" s="3">
        <v>0.76644900000000005</v>
      </c>
      <c r="Z273" s="3">
        <v>19.613700000000001</v>
      </c>
      <c r="AA273" s="4">
        <v>2.60681E-6</v>
      </c>
      <c r="AB273" s="3">
        <v>1</v>
      </c>
      <c r="AC273" s="3">
        <v>272</v>
      </c>
      <c r="AD273" s="3">
        <v>0.76538099999999998</v>
      </c>
    </row>
    <row r="274" spans="1:30">
      <c r="A274" s="2"/>
      <c r="B274" s="3">
        <v>0.76888999999999996</v>
      </c>
      <c r="C274" s="3">
        <v>19.475300000000001</v>
      </c>
      <c r="D274" s="4">
        <v>2.8445399999999999E-6</v>
      </c>
      <c r="E274" s="3">
        <v>1</v>
      </c>
      <c r="F274" s="3">
        <v>273</v>
      </c>
      <c r="G274" s="3">
        <v>0.76904300000000003</v>
      </c>
      <c r="K274" s="2"/>
      <c r="L274" s="3">
        <v>0.76888999999999996</v>
      </c>
      <c r="M274" s="3">
        <v>19.485199999999999</v>
      </c>
      <c r="N274" s="4">
        <v>3.0566399999999999E-6</v>
      </c>
      <c r="O274" s="3">
        <v>1</v>
      </c>
      <c r="P274" s="3">
        <v>273</v>
      </c>
      <c r="Q274" s="3">
        <v>0.768127</v>
      </c>
      <c r="X274" s="2"/>
      <c r="Y274" s="3">
        <v>0.76888999999999996</v>
      </c>
      <c r="Z274" s="3">
        <v>19.662500000000001</v>
      </c>
      <c r="AA274" s="4">
        <v>2.39899E-6</v>
      </c>
      <c r="AB274" s="3">
        <v>1</v>
      </c>
      <c r="AC274" s="3">
        <v>273</v>
      </c>
      <c r="AD274" s="3">
        <v>0.76873800000000003</v>
      </c>
    </row>
    <row r="275" spans="1:30">
      <c r="A275" s="2"/>
      <c r="B275" s="3">
        <v>0.77133200000000002</v>
      </c>
      <c r="C275" s="3">
        <v>19.524100000000001</v>
      </c>
      <c r="D275" s="4">
        <v>3.0007899999999999E-6</v>
      </c>
      <c r="E275" s="3">
        <v>1</v>
      </c>
      <c r="F275" s="3">
        <v>274</v>
      </c>
      <c r="G275" s="3">
        <v>0.77087399999999995</v>
      </c>
      <c r="K275" s="2"/>
      <c r="L275" s="3">
        <v>0.77133200000000002</v>
      </c>
      <c r="M275" s="3">
        <v>19.534099999999999</v>
      </c>
      <c r="N275" s="4">
        <v>3.0956999999999999E-6</v>
      </c>
      <c r="O275" s="3">
        <v>1</v>
      </c>
      <c r="P275" s="3">
        <v>274</v>
      </c>
      <c r="Q275" s="3">
        <v>0.77056899999999995</v>
      </c>
      <c r="X275" s="2"/>
      <c r="Y275" s="3">
        <v>0.77133200000000002</v>
      </c>
      <c r="Z275" s="3">
        <v>19.711300000000001</v>
      </c>
      <c r="AA275" s="4">
        <v>2.65503E-6</v>
      </c>
      <c r="AB275" s="3">
        <v>1</v>
      </c>
      <c r="AC275" s="3">
        <v>274</v>
      </c>
      <c r="AD275" s="3">
        <v>0.77117899999999995</v>
      </c>
    </row>
    <row r="276" spans="1:30">
      <c r="A276" s="2"/>
      <c r="B276" s="3">
        <v>0.77377300000000004</v>
      </c>
      <c r="C276" s="3">
        <v>19.572900000000001</v>
      </c>
      <c r="D276" s="4">
        <v>2.8988600000000001E-6</v>
      </c>
      <c r="E276" s="3">
        <v>1</v>
      </c>
      <c r="F276" s="3">
        <v>275</v>
      </c>
      <c r="G276" s="3">
        <v>0.77331499999999997</v>
      </c>
      <c r="K276" s="2"/>
      <c r="L276" s="3">
        <v>0.77377300000000004</v>
      </c>
      <c r="M276" s="3">
        <v>19.582899999999999</v>
      </c>
      <c r="N276" s="4">
        <v>3.1213399999999999E-6</v>
      </c>
      <c r="O276" s="3">
        <v>1</v>
      </c>
      <c r="P276" s="3">
        <v>275</v>
      </c>
      <c r="Q276" s="3">
        <v>0.77087399999999995</v>
      </c>
      <c r="X276" s="2"/>
      <c r="Y276" s="3">
        <v>0.77377300000000004</v>
      </c>
      <c r="Z276" s="3">
        <v>19.760100000000001</v>
      </c>
      <c r="AA276" s="4">
        <v>2.4041699999999998E-6</v>
      </c>
      <c r="AB276" s="3">
        <v>1</v>
      </c>
      <c r="AC276" s="3">
        <v>275</v>
      </c>
      <c r="AD276" s="3">
        <v>0.77300999999999997</v>
      </c>
    </row>
    <row r="277" spans="1:30">
      <c r="A277" s="2"/>
      <c r="B277" s="3">
        <v>0.77621499999999999</v>
      </c>
      <c r="C277" s="3">
        <v>19.621700000000001</v>
      </c>
      <c r="D277" s="4">
        <v>2.9592899999999999E-6</v>
      </c>
      <c r="E277" s="3">
        <v>1</v>
      </c>
      <c r="F277" s="3">
        <v>276</v>
      </c>
      <c r="G277" s="3">
        <v>0.77545200000000003</v>
      </c>
      <c r="K277" s="2"/>
      <c r="L277" s="3">
        <v>0.77621499999999999</v>
      </c>
      <c r="M277" s="3">
        <v>19.631699999999999</v>
      </c>
      <c r="N277" s="4">
        <v>3.0642700000000001E-6</v>
      </c>
      <c r="O277" s="3">
        <v>1</v>
      </c>
      <c r="P277" s="3">
        <v>276</v>
      </c>
      <c r="Q277" s="3">
        <v>0.773926</v>
      </c>
      <c r="X277" s="2"/>
      <c r="Y277" s="3">
        <v>0.77621499999999999</v>
      </c>
      <c r="Z277" s="3">
        <v>19.809000000000001</v>
      </c>
      <c r="AA277" s="4">
        <v>2.6373300000000001E-6</v>
      </c>
      <c r="AB277" s="3">
        <v>1</v>
      </c>
      <c r="AC277" s="3">
        <v>276</v>
      </c>
      <c r="AD277" s="3">
        <v>0.77636700000000003</v>
      </c>
    </row>
    <row r="278" spans="1:30">
      <c r="A278" s="2"/>
      <c r="B278" s="3">
        <v>0.77865600000000001</v>
      </c>
      <c r="C278" s="3">
        <v>19.6706</v>
      </c>
      <c r="D278" s="4">
        <v>2.9834000000000001E-6</v>
      </c>
      <c r="E278" s="3">
        <v>1</v>
      </c>
      <c r="F278" s="3">
        <v>277</v>
      </c>
      <c r="G278" s="3">
        <v>0.78033399999999997</v>
      </c>
      <c r="K278" s="2"/>
      <c r="L278" s="3">
        <v>0.77865600000000001</v>
      </c>
      <c r="M278" s="3">
        <v>19.680499999999999</v>
      </c>
      <c r="N278" s="4">
        <v>3.1823699999999998E-6</v>
      </c>
      <c r="O278" s="3">
        <v>1</v>
      </c>
      <c r="P278" s="3">
        <v>277</v>
      </c>
      <c r="Q278" s="3">
        <v>0.77819799999999995</v>
      </c>
      <c r="X278" s="2"/>
      <c r="Y278" s="3">
        <v>0.77865600000000001</v>
      </c>
      <c r="Z278" s="3">
        <v>19.857800000000001</v>
      </c>
      <c r="AA278" s="4">
        <v>2.4749799999999999E-6</v>
      </c>
      <c r="AB278" s="3">
        <v>1</v>
      </c>
      <c r="AC278" s="3">
        <v>277</v>
      </c>
      <c r="AD278" s="3">
        <v>0.77972399999999997</v>
      </c>
    </row>
    <row r="279" spans="1:30">
      <c r="A279" s="2"/>
      <c r="B279" s="3">
        <v>0.78109700000000004</v>
      </c>
      <c r="C279" s="3">
        <v>19.7194</v>
      </c>
      <c r="D279" s="4">
        <v>2.9165599999999999E-6</v>
      </c>
      <c r="E279" s="3">
        <v>1</v>
      </c>
      <c r="F279" s="3">
        <v>278</v>
      </c>
      <c r="G279" s="3">
        <v>0.78399700000000005</v>
      </c>
      <c r="K279" s="2"/>
      <c r="L279" s="3">
        <v>0.78109700000000004</v>
      </c>
      <c r="M279" s="3">
        <v>19.729399999999998</v>
      </c>
      <c r="N279" s="4">
        <v>3.0575599999999999E-6</v>
      </c>
      <c r="O279" s="3">
        <v>1</v>
      </c>
      <c r="P279" s="3">
        <v>278</v>
      </c>
      <c r="Q279" s="3">
        <v>0.78064</v>
      </c>
      <c r="X279" s="2"/>
      <c r="Y279" s="3">
        <v>0.78109700000000004</v>
      </c>
      <c r="Z279" s="3">
        <v>19.906600000000001</v>
      </c>
      <c r="AA279" s="4">
        <v>2.5738499999999999E-6</v>
      </c>
      <c r="AB279" s="3">
        <v>1</v>
      </c>
      <c r="AC279" s="3">
        <v>278</v>
      </c>
      <c r="AD279" s="3">
        <v>0.77850299999999995</v>
      </c>
    </row>
    <row r="280" spans="1:30">
      <c r="A280" s="2"/>
      <c r="B280" s="3">
        <v>0.78353899999999999</v>
      </c>
      <c r="C280" s="3">
        <v>19.7682</v>
      </c>
      <c r="D280" s="4">
        <v>3.0609100000000001E-6</v>
      </c>
      <c r="E280" s="3">
        <v>1</v>
      </c>
      <c r="F280" s="3">
        <v>279</v>
      </c>
      <c r="G280" s="3">
        <v>0.78308100000000003</v>
      </c>
      <c r="K280" s="2"/>
      <c r="L280" s="3">
        <v>0.78353899999999999</v>
      </c>
      <c r="M280" s="3">
        <v>19.778199999999998</v>
      </c>
      <c r="N280" s="4">
        <v>3.2086200000000002E-6</v>
      </c>
      <c r="O280" s="3">
        <v>1</v>
      </c>
      <c r="P280" s="3">
        <v>279</v>
      </c>
      <c r="Q280" s="3">
        <v>0.78308100000000003</v>
      </c>
      <c r="X280" s="2"/>
      <c r="Y280" s="3">
        <v>0.78353899999999999</v>
      </c>
      <c r="Z280" s="3">
        <v>19.955500000000001</v>
      </c>
      <c r="AA280" s="4">
        <v>2.5869799999999998E-6</v>
      </c>
      <c r="AB280" s="3">
        <v>1</v>
      </c>
      <c r="AC280" s="3">
        <v>279</v>
      </c>
      <c r="AD280" s="3">
        <v>0.78247100000000003</v>
      </c>
    </row>
    <row r="281" spans="1:30">
      <c r="A281" s="2"/>
      <c r="B281" s="3">
        <v>0.78598000000000001</v>
      </c>
      <c r="C281" s="3">
        <v>19.8171</v>
      </c>
      <c r="D281" s="4">
        <v>2.9046600000000001E-6</v>
      </c>
      <c r="E281" s="3">
        <v>1</v>
      </c>
      <c r="F281" s="3">
        <v>280</v>
      </c>
      <c r="G281" s="3">
        <v>0.78613299999999997</v>
      </c>
      <c r="K281" s="2"/>
      <c r="L281" s="3">
        <v>0.78598000000000001</v>
      </c>
      <c r="M281" s="3">
        <v>19.827000000000002</v>
      </c>
      <c r="N281" s="4">
        <v>3.0908199999999998E-6</v>
      </c>
      <c r="O281" s="3">
        <v>1</v>
      </c>
      <c r="P281" s="3">
        <v>280</v>
      </c>
      <c r="Q281" s="3">
        <v>0.78521700000000005</v>
      </c>
      <c r="X281" s="2"/>
      <c r="Y281" s="3">
        <v>0.78598000000000001</v>
      </c>
      <c r="Z281" s="3">
        <v>20.004300000000001</v>
      </c>
      <c r="AA281" s="4">
        <v>2.5006100000000001E-6</v>
      </c>
      <c r="AB281" s="3">
        <v>1</v>
      </c>
      <c r="AC281" s="3">
        <v>280</v>
      </c>
      <c r="AD281" s="3">
        <v>0.78521700000000005</v>
      </c>
    </row>
    <row r="282" spans="1:30">
      <c r="A282" s="2"/>
      <c r="B282" s="3">
        <v>0.78842199999999996</v>
      </c>
      <c r="C282" s="3">
        <v>19.8659</v>
      </c>
      <c r="D282" s="4">
        <v>3.10089E-6</v>
      </c>
      <c r="E282" s="3">
        <v>1</v>
      </c>
      <c r="F282" s="3">
        <v>281</v>
      </c>
      <c r="G282" s="3">
        <v>0.787659</v>
      </c>
      <c r="K282" s="2"/>
      <c r="L282" s="3">
        <v>0.78842199999999996</v>
      </c>
      <c r="M282" s="3">
        <v>19.875900000000001</v>
      </c>
      <c r="N282" s="4">
        <v>3.2019000000000002E-6</v>
      </c>
      <c r="O282" s="3">
        <v>1</v>
      </c>
      <c r="P282" s="3">
        <v>281</v>
      </c>
      <c r="Q282" s="3">
        <v>0.788879</v>
      </c>
      <c r="X282" s="2"/>
      <c r="Y282" s="3">
        <v>0.78842199999999996</v>
      </c>
      <c r="Z282" s="3">
        <v>20.053100000000001</v>
      </c>
      <c r="AA282" s="4">
        <v>2.6922600000000002E-6</v>
      </c>
      <c r="AB282" s="3">
        <v>1</v>
      </c>
      <c r="AC282" s="3">
        <v>281</v>
      </c>
      <c r="AD282" s="3">
        <v>0.788269</v>
      </c>
    </row>
    <row r="283" spans="1:30">
      <c r="A283" s="2"/>
      <c r="B283" s="3">
        <v>0.79086299999999998</v>
      </c>
      <c r="C283" s="3">
        <v>19.9147</v>
      </c>
      <c r="D283" s="4">
        <v>2.9437299999999999E-6</v>
      </c>
      <c r="E283" s="3">
        <v>1</v>
      </c>
      <c r="F283" s="3">
        <v>282</v>
      </c>
      <c r="G283" s="3">
        <v>0.79010000000000002</v>
      </c>
      <c r="K283" s="2"/>
      <c r="L283" s="3">
        <v>0.79086299999999998</v>
      </c>
      <c r="M283" s="3">
        <v>19.924700000000001</v>
      </c>
      <c r="N283" s="4">
        <v>3.1463599999999998E-6</v>
      </c>
      <c r="O283" s="3">
        <v>1</v>
      </c>
      <c r="P283" s="3">
        <v>282</v>
      </c>
      <c r="Q283" s="3">
        <v>0.79101600000000005</v>
      </c>
      <c r="X283" s="2"/>
      <c r="Y283" s="3">
        <v>0.79086299999999998</v>
      </c>
      <c r="Z283" s="3">
        <v>20.101900000000001</v>
      </c>
      <c r="AA283" s="4">
        <v>2.4774199999999999E-6</v>
      </c>
      <c r="AB283" s="3">
        <v>1</v>
      </c>
      <c r="AC283" s="3">
        <v>282</v>
      </c>
      <c r="AD283" s="3">
        <v>0.79162600000000005</v>
      </c>
    </row>
    <row r="284" spans="1:30">
      <c r="A284" s="2"/>
      <c r="B284" s="3">
        <v>0.79330400000000001</v>
      </c>
      <c r="C284" s="3">
        <v>19.9635</v>
      </c>
      <c r="D284" s="4">
        <v>3.0932599999999998E-6</v>
      </c>
      <c r="E284" s="3">
        <v>1</v>
      </c>
      <c r="F284" s="3">
        <v>283</v>
      </c>
      <c r="G284" s="3">
        <v>0.79284699999999997</v>
      </c>
      <c r="K284" s="2"/>
      <c r="L284" s="3">
        <v>0.79330400000000001</v>
      </c>
      <c r="M284" s="3">
        <v>19.973500000000001</v>
      </c>
      <c r="N284" s="4">
        <v>3.1784100000000002E-6</v>
      </c>
      <c r="O284" s="3">
        <v>1</v>
      </c>
      <c r="P284" s="3">
        <v>283</v>
      </c>
      <c r="Q284" s="3">
        <v>0.79254199999999997</v>
      </c>
      <c r="X284" s="2"/>
      <c r="Y284" s="3">
        <v>0.79330400000000001</v>
      </c>
      <c r="Z284" s="3">
        <v>20.1508</v>
      </c>
      <c r="AA284" s="4">
        <v>2.7481099999999999E-6</v>
      </c>
      <c r="AB284" s="3">
        <v>1</v>
      </c>
      <c r="AC284" s="3">
        <v>283</v>
      </c>
      <c r="AD284" s="3">
        <v>0.79284699999999997</v>
      </c>
    </row>
    <row r="285" spans="1:30">
      <c r="A285" s="2"/>
      <c r="B285" s="3">
        <v>0.79574599999999995</v>
      </c>
      <c r="C285" s="3">
        <v>20.0124</v>
      </c>
      <c r="D285" s="4">
        <v>3.0130000000000002E-6</v>
      </c>
      <c r="E285" s="3">
        <v>1</v>
      </c>
      <c r="F285" s="3">
        <v>284</v>
      </c>
      <c r="G285" s="3">
        <v>0.79589799999999999</v>
      </c>
      <c r="K285" s="2"/>
      <c r="L285" s="3">
        <v>0.79574599999999995</v>
      </c>
      <c r="M285" s="3">
        <v>20.022300000000001</v>
      </c>
      <c r="N285" s="4">
        <v>3.2226599999999998E-6</v>
      </c>
      <c r="O285" s="3">
        <v>1</v>
      </c>
      <c r="P285" s="3">
        <v>284</v>
      </c>
      <c r="Q285" s="3">
        <v>0.79254199999999997</v>
      </c>
      <c r="X285" s="2"/>
      <c r="Y285" s="3">
        <v>0.79574599999999995</v>
      </c>
      <c r="Z285" s="3">
        <v>20.1996</v>
      </c>
      <c r="AA285" s="4">
        <v>2.5076299999999999E-6</v>
      </c>
      <c r="AB285" s="3">
        <v>1</v>
      </c>
      <c r="AC285" s="3">
        <v>284</v>
      </c>
      <c r="AD285" s="3">
        <v>0.79589799999999999</v>
      </c>
    </row>
    <row r="286" spans="1:30">
      <c r="A286" s="2"/>
      <c r="B286" s="3">
        <v>0.79818699999999998</v>
      </c>
      <c r="C286" s="3">
        <v>20.061199999999999</v>
      </c>
      <c r="D286" s="4">
        <v>3.0612200000000001E-6</v>
      </c>
      <c r="E286" s="3">
        <v>1</v>
      </c>
      <c r="F286" s="3">
        <v>285</v>
      </c>
      <c r="G286" s="3">
        <v>0.79834000000000005</v>
      </c>
      <c r="K286" s="2"/>
      <c r="L286" s="3">
        <v>0.79818699999999998</v>
      </c>
      <c r="M286" s="3">
        <v>20.071200000000001</v>
      </c>
      <c r="N286" s="4">
        <v>3.1576500000000002E-6</v>
      </c>
      <c r="O286" s="3">
        <v>1</v>
      </c>
      <c r="P286" s="3">
        <v>285</v>
      </c>
      <c r="Q286" s="3">
        <v>0.79925500000000005</v>
      </c>
      <c r="X286" s="2"/>
      <c r="Y286" s="3">
        <v>0.79818699999999998</v>
      </c>
      <c r="Z286" s="3">
        <v>20.2484</v>
      </c>
      <c r="AA286" s="4">
        <v>2.7346800000000001E-6</v>
      </c>
      <c r="AB286" s="3">
        <v>1</v>
      </c>
      <c r="AC286" s="3">
        <v>285</v>
      </c>
      <c r="AD286" s="3">
        <v>0.79834000000000005</v>
      </c>
    </row>
    <row r="287" spans="1:30">
      <c r="A287" s="2"/>
      <c r="B287" s="3">
        <v>0.80062900000000004</v>
      </c>
      <c r="C287" s="3">
        <v>20.11</v>
      </c>
      <c r="D287" s="4">
        <v>3.1103499999999998E-6</v>
      </c>
      <c r="E287" s="3">
        <v>1</v>
      </c>
      <c r="F287" s="3">
        <v>286</v>
      </c>
      <c r="G287" s="3">
        <v>0.80200199999999999</v>
      </c>
      <c r="K287" s="2"/>
      <c r="L287" s="3">
        <v>0.80062900000000004</v>
      </c>
      <c r="M287" s="3">
        <v>20.12</v>
      </c>
      <c r="N287" s="4">
        <v>3.2882699999999999E-6</v>
      </c>
      <c r="O287" s="3">
        <v>1</v>
      </c>
      <c r="P287" s="3">
        <v>286</v>
      </c>
      <c r="Q287" s="3">
        <v>0.80108599999999996</v>
      </c>
      <c r="X287" s="2"/>
      <c r="Y287" s="3">
        <v>0.80062900000000004</v>
      </c>
      <c r="Z287" s="3">
        <v>20.2973</v>
      </c>
      <c r="AA287" s="4">
        <v>2.6074199999999999E-6</v>
      </c>
      <c r="AB287" s="3">
        <v>1</v>
      </c>
      <c r="AC287" s="3">
        <v>286</v>
      </c>
      <c r="AD287" s="3">
        <v>0.80108599999999996</v>
      </c>
    </row>
    <row r="288" spans="1:30">
      <c r="A288" s="2"/>
      <c r="B288" s="3">
        <v>0.80306999999999995</v>
      </c>
      <c r="C288" s="3">
        <v>20.158899999999999</v>
      </c>
      <c r="D288" s="4">
        <v>3.02582E-6</v>
      </c>
      <c r="E288" s="3">
        <v>1</v>
      </c>
      <c r="F288" s="3">
        <v>287</v>
      </c>
      <c r="G288" s="3">
        <v>0.80230699999999999</v>
      </c>
      <c r="K288" s="2"/>
      <c r="L288" s="3">
        <v>0.80306999999999995</v>
      </c>
      <c r="M288" s="3">
        <v>20.168800000000001</v>
      </c>
      <c r="N288" s="4">
        <v>3.1631499999999999E-6</v>
      </c>
      <c r="O288" s="3">
        <v>1</v>
      </c>
      <c r="P288" s="3">
        <v>287</v>
      </c>
      <c r="Q288" s="3">
        <v>0.80261199999999999</v>
      </c>
      <c r="X288" s="2"/>
      <c r="Y288" s="3">
        <v>0.80306999999999995</v>
      </c>
      <c r="Z288" s="3">
        <v>20.3461</v>
      </c>
      <c r="AA288" s="4">
        <v>2.6800499999999999E-6</v>
      </c>
      <c r="AB288" s="3">
        <v>1</v>
      </c>
      <c r="AC288" s="3">
        <v>287</v>
      </c>
      <c r="AD288" s="3">
        <v>0.80108599999999996</v>
      </c>
    </row>
    <row r="289" spans="1:30">
      <c r="A289" s="2"/>
      <c r="B289" s="3">
        <v>0.80551099999999998</v>
      </c>
      <c r="C289" s="3">
        <v>20.207699999999999</v>
      </c>
      <c r="D289" s="4">
        <v>3.1921400000000002E-6</v>
      </c>
      <c r="E289" s="3">
        <v>1</v>
      </c>
      <c r="F289" s="3">
        <v>288</v>
      </c>
      <c r="G289" s="3">
        <v>0.80474900000000005</v>
      </c>
      <c r="K289" s="2"/>
      <c r="L289" s="3">
        <v>0.80551099999999998</v>
      </c>
      <c r="M289" s="3">
        <v>20.217700000000001</v>
      </c>
      <c r="N289" s="4">
        <v>3.31299E-6</v>
      </c>
      <c r="O289" s="3">
        <v>1</v>
      </c>
      <c r="P289" s="3">
        <v>288</v>
      </c>
      <c r="Q289" s="3">
        <v>0.80535900000000005</v>
      </c>
      <c r="X289" s="2"/>
      <c r="Y289" s="3">
        <v>0.80551099999999998</v>
      </c>
      <c r="Z289" s="3">
        <v>20.3949</v>
      </c>
      <c r="AA289" s="4">
        <v>2.7313200000000001E-6</v>
      </c>
      <c r="AB289" s="3">
        <v>1</v>
      </c>
      <c r="AC289" s="3">
        <v>288</v>
      </c>
      <c r="AD289" s="3">
        <v>0.80535900000000005</v>
      </c>
    </row>
    <row r="290" spans="1:30">
      <c r="A290" s="2"/>
      <c r="B290" s="3">
        <v>0.80795300000000003</v>
      </c>
      <c r="C290" s="3">
        <v>20.256499999999999</v>
      </c>
      <c r="D290" s="4">
        <v>3.02826E-6</v>
      </c>
      <c r="E290" s="3">
        <v>1</v>
      </c>
      <c r="F290" s="3">
        <v>289</v>
      </c>
      <c r="G290" s="3">
        <v>0.80749499999999996</v>
      </c>
      <c r="K290" s="2"/>
      <c r="L290" s="3">
        <v>0.80795300000000003</v>
      </c>
      <c r="M290" s="3">
        <v>20.266500000000001</v>
      </c>
      <c r="N290" s="4">
        <v>3.2052600000000002E-6</v>
      </c>
      <c r="O290" s="3">
        <v>1</v>
      </c>
      <c r="P290" s="3">
        <v>289</v>
      </c>
      <c r="Q290" s="3">
        <v>0.80688499999999996</v>
      </c>
      <c r="X290" s="2"/>
      <c r="Y290" s="3">
        <v>0.80795300000000003</v>
      </c>
      <c r="Z290" s="3">
        <v>20.4437</v>
      </c>
      <c r="AA290" s="4">
        <v>2.62146E-6</v>
      </c>
      <c r="AB290" s="3">
        <v>1</v>
      </c>
      <c r="AC290" s="3">
        <v>289</v>
      </c>
      <c r="AD290" s="3">
        <v>0.80810499999999996</v>
      </c>
    </row>
    <row r="291" spans="1:30">
      <c r="A291" s="2"/>
      <c r="B291" s="3">
        <v>0.81039399999999995</v>
      </c>
      <c r="C291" s="3">
        <v>20.305299999999999</v>
      </c>
      <c r="D291" s="4">
        <v>3.22937E-6</v>
      </c>
      <c r="E291" s="3">
        <v>1</v>
      </c>
      <c r="F291" s="3">
        <v>290</v>
      </c>
      <c r="G291" s="3">
        <v>0.81054700000000002</v>
      </c>
      <c r="K291" s="2"/>
      <c r="L291" s="3">
        <v>0.81039399999999995</v>
      </c>
      <c r="M291" s="3">
        <v>20.315300000000001</v>
      </c>
      <c r="N291" s="4">
        <v>3.3114600000000001E-6</v>
      </c>
      <c r="O291" s="3">
        <v>1</v>
      </c>
      <c r="P291" s="3">
        <v>290</v>
      </c>
      <c r="Q291" s="3">
        <v>0.80993700000000002</v>
      </c>
      <c r="X291" s="2"/>
      <c r="Y291" s="3">
        <v>0.81039399999999995</v>
      </c>
      <c r="Z291" s="3">
        <v>20.492599999999999</v>
      </c>
      <c r="AA291" s="4">
        <v>2.83936E-6</v>
      </c>
      <c r="AB291" s="3">
        <v>1</v>
      </c>
      <c r="AC291" s="3">
        <v>290</v>
      </c>
      <c r="AD291" s="3">
        <v>0.81054700000000002</v>
      </c>
    </row>
    <row r="292" spans="1:30">
      <c r="A292" s="2"/>
      <c r="B292" s="3">
        <v>0.812836</v>
      </c>
      <c r="C292" s="3">
        <v>20.354199999999999</v>
      </c>
      <c r="D292" s="4">
        <v>3.07404E-6</v>
      </c>
      <c r="E292" s="3">
        <v>1</v>
      </c>
      <c r="F292" s="3">
        <v>291</v>
      </c>
      <c r="G292" s="3">
        <v>0.81237800000000004</v>
      </c>
      <c r="K292" s="2"/>
      <c r="L292" s="3">
        <v>0.812836</v>
      </c>
      <c r="M292" s="3">
        <v>20.364100000000001</v>
      </c>
      <c r="N292" s="4">
        <v>3.2739300000000001E-6</v>
      </c>
      <c r="O292" s="3">
        <v>1</v>
      </c>
      <c r="P292" s="3">
        <v>291</v>
      </c>
      <c r="Q292" s="3">
        <v>0.81329300000000004</v>
      </c>
      <c r="X292" s="2"/>
      <c r="Y292" s="3">
        <v>0.812836</v>
      </c>
      <c r="Z292" s="3">
        <v>20.541399999999999</v>
      </c>
      <c r="AA292" s="4">
        <v>2.6153600000000001E-6</v>
      </c>
      <c r="AB292" s="3">
        <v>1</v>
      </c>
      <c r="AC292" s="3">
        <v>291</v>
      </c>
      <c r="AD292" s="3">
        <v>0.81298800000000004</v>
      </c>
    </row>
    <row r="293" spans="1:30">
      <c r="A293" s="2"/>
      <c r="B293" s="3">
        <v>0.81527700000000003</v>
      </c>
      <c r="C293" s="3">
        <v>20.402999999999999</v>
      </c>
      <c r="D293" s="4">
        <v>3.2153299999999999E-6</v>
      </c>
      <c r="E293" s="3">
        <v>1</v>
      </c>
      <c r="F293" s="3">
        <v>292</v>
      </c>
      <c r="G293" s="3">
        <v>0.81481899999999996</v>
      </c>
      <c r="K293" s="2"/>
      <c r="L293" s="3">
        <v>0.81527700000000003</v>
      </c>
      <c r="M293" s="3">
        <v>20.413</v>
      </c>
      <c r="N293" s="4">
        <v>3.2849099999999999E-6</v>
      </c>
      <c r="O293" s="3">
        <v>1</v>
      </c>
      <c r="P293" s="3">
        <v>292</v>
      </c>
      <c r="Q293" s="3">
        <v>0.81481899999999996</v>
      </c>
      <c r="X293" s="2"/>
      <c r="Y293" s="3">
        <v>0.81527700000000003</v>
      </c>
      <c r="Z293" s="3">
        <v>20.590199999999999</v>
      </c>
      <c r="AA293" s="4">
        <v>2.8903199999999998E-6</v>
      </c>
      <c r="AB293" s="3">
        <v>1</v>
      </c>
      <c r="AC293" s="3">
        <v>292</v>
      </c>
      <c r="AD293" s="3">
        <v>0.81481899999999996</v>
      </c>
    </row>
    <row r="294" spans="1:30">
      <c r="A294" s="2"/>
      <c r="B294" s="3">
        <v>0.81771899999999997</v>
      </c>
      <c r="C294" s="3">
        <v>20.451799999999999</v>
      </c>
      <c r="D294" s="4">
        <v>3.15186E-6</v>
      </c>
      <c r="E294" s="3">
        <v>1</v>
      </c>
      <c r="F294" s="3">
        <v>293</v>
      </c>
      <c r="G294" s="3">
        <v>0.81848100000000001</v>
      </c>
      <c r="K294" s="2"/>
      <c r="L294" s="3">
        <v>0.81771899999999997</v>
      </c>
      <c r="M294" s="3">
        <v>20.4618</v>
      </c>
      <c r="N294" s="4">
        <v>3.3538800000000001E-6</v>
      </c>
      <c r="O294" s="3">
        <v>1</v>
      </c>
      <c r="P294" s="3">
        <v>293</v>
      </c>
      <c r="Q294" s="3">
        <v>0.81512499999999999</v>
      </c>
      <c r="X294" s="2"/>
      <c r="Y294" s="3">
        <v>0.81771899999999997</v>
      </c>
      <c r="Z294" s="3">
        <v>20.638999999999999</v>
      </c>
      <c r="AA294" s="4">
        <v>2.6644899999999998E-6</v>
      </c>
      <c r="AB294" s="3">
        <v>1</v>
      </c>
      <c r="AC294" s="3">
        <v>293</v>
      </c>
      <c r="AD294" s="3">
        <v>0.81756600000000001</v>
      </c>
    </row>
    <row r="295" spans="1:30">
      <c r="A295" s="2"/>
      <c r="B295" s="3">
        <v>0.82016</v>
      </c>
      <c r="C295" s="3">
        <v>20.500599999999999</v>
      </c>
      <c r="D295" s="4">
        <v>3.1790200000000001E-6</v>
      </c>
      <c r="E295" s="3">
        <v>1</v>
      </c>
      <c r="F295" s="3">
        <v>294</v>
      </c>
      <c r="G295" s="3">
        <v>0.82092299999999996</v>
      </c>
      <c r="K295" s="2"/>
      <c r="L295" s="3">
        <v>0.82016</v>
      </c>
      <c r="M295" s="3">
        <v>20.5106</v>
      </c>
      <c r="N295" s="4">
        <v>3.2617200000000002E-6</v>
      </c>
      <c r="O295" s="3">
        <v>1</v>
      </c>
      <c r="P295" s="3">
        <v>294</v>
      </c>
      <c r="Q295" s="3">
        <v>0.82000700000000004</v>
      </c>
      <c r="X295" s="2"/>
      <c r="Y295" s="3">
        <v>0.82016</v>
      </c>
      <c r="Z295" s="3">
        <v>20.687899999999999</v>
      </c>
      <c r="AA295" s="4">
        <v>2.8735399999999999E-6</v>
      </c>
      <c r="AB295" s="3">
        <v>1</v>
      </c>
      <c r="AC295" s="3">
        <v>294</v>
      </c>
      <c r="AD295" s="3">
        <v>0.81909200000000004</v>
      </c>
    </row>
    <row r="296" spans="1:30">
      <c r="A296" s="2"/>
      <c r="B296" s="3">
        <v>0.82260100000000003</v>
      </c>
      <c r="C296" s="3">
        <v>20.549499999999998</v>
      </c>
      <c r="D296" s="4">
        <v>3.2476800000000001E-6</v>
      </c>
      <c r="E296" s="3">
        <v>1</v>
      </c>
      <c r="F296" s="3">
        <v>295</v>
      </c>
      <c r="G296" s="3">
        <v>0.82550000000000001</v>
      </c>
      <c r="K296" s="2"/>
      <c r="L296" s="3">
        <v>0.82260100000000003</v>
      </c>
      <c r="M296" s="3">
        <v>20.5594</v>
      </c>
      <c r="N296" s="4">
        <v>3.4079E-6</v>
      </c>
      <c r="O296" s="3">
        <v>1</v>
      </c>
      <c r="P296" s="3">
        <v>295</v>
      </c>
      <c r="Q296" s="3">
        <v>0.82183799999999996</v>
      </c>
      <c r="X296" s="2"/>
      <c r="Y296" s="3">
        <v>0.82260100000000003</v>
      </c>
      <c r="Z296" s="3">
        <v>20.736699999999999</v>
      </c>
      <c r="AA296" s="4">
        <v>2.7716100000000001E-6</v>
      </c>
      <c r="AB296" s="3">
        <v>1</v>
      </c>
      <c r="AC296" s="3">
        <v>295</v>
      </c>
      <c r="AD296" s="3">
        <v>0.82580600000000004</v>
      </c>
    </row>
    <row r="297" spans="1:30">
      <c r="A297" s="2"/>
      <c r="B297" s="3">
        <v>0.82504299999999997</v>
      </c>
      <c r="C297" s="3">
        <v>20.598299999999998</v>
      </c>
      <c r="D297" s="4">
        <v>3.1478900000000001E-6</v>
      </c>
      <c r="E297" s="3">
        <v>1</v>
      </c>
      <c r="F297" s="3">
        <v>296</v>
      </c>
      <c r="G297" s="3">
        <v>0.82489000000000001</v>
      </c>
      <c r="K297" s="2"/>
      <c r="L297" s="3">
        <v>0.82504299999999997</v>
      </c>
      <c r="M297" s="3">
        <v>20.6083</v>
      </c>
      <c r="N297" s="4">
        <v>3.2788100000000001E-6</v>
      </c>
      <c r="O297" s="3">
        <v>1</v>
      </c>
      <c r="P297" s="3">
        <v>296</v>
      </c>
      <c r="Q297" s="3">
        <v>0.82458500000000001</v>
      </c>
      <c r="X297" s="2"/>
      <c r="Y297" s="3">
        <v>0.82504299999999997</v>
      </c>
      <c r="Z297" s="3">
        <v>20.785499999999999</v>
      </c>
      <c r="AA297" s="4">
        <v>2.8152499999999999E-6</v>
      </c>
      <c r="AB297" s="3">
        <v>1</v>
      </c>
      <c r="AC297" s="3">
        <v>296</v>
      </c>
      <c r="AD297" s="3">
        <v>0.82672100000000004</v>
      </c>
    </row>
    <row r="298" spans="1:30">
      <c r="A298" s="2"/>
      <c r="B298" s="3">
        <v>0.827484</v>
      </c>
      <c r="C298" s="3">
        <v>20.647099999999998</v>
      </c>
      <c r="D298" s="4">
        <v>3.3261100000000001E-6</v>
      </c>
      <c r="E298" s="3">
        <v>1</v>
      </c>
      <c r="F298" s="3">
        <v>297</v>
      </c>
      <c r="G298" s="3">
        <v>0.82611100000000004</v>
      </c>
      <c r="K298" s="2"/>
      <c r="L298" s="3">
        <v>0.827484</v>
      </c>
      <c r="M298" s="3">
        <v>20.6571</v>
      </c>
      <c r="N298" s="4">
        <v>3.42407E-6</v>
      </c>
      <c r="O298" s="3">
        <v>1</v>
      </c>
      <c r="P298" s="3">
        <v>297</v>
      </c>
      <c r="Q298" s="3">
        <v>0.82733199999999996</v>
      </c>
      <c r="X298" s="2"/>
      <c r="Y298" s="3">
        <v>0.827484</v>
      </c>
      <c r="Z298" s="3">
        <v>20.834399999999999</v>
      </c>
      <c r="AA298" s="4">
        <v>2.9003899999999999E-6</v>
      </c>
      <c r="AB298" s="3">
        <v>1</v>
      </c>
      <c r="AC298" s="3">
        <v>297</v>
      </c>
      <c r="AD298" s="3">
        <v>0.82641600000000004</v>
      </c>
    </row>
    <row r="299" spans="1:30">
      <c r="A299" s="2"/>
      <c r="B299" s="3">
        <v>0.82992600000000005</v>
      </c>
      <c r="C299" s="3">
        <v>20.696000000000002</v>
      </c>
      <c r="D299" s="4">
        <v>3.1487999999999998E-6</v>
      </c>
      <c r="E299" s="3">
        <v>1</v>
      </c>
      <c r="F299" s="3">
        <v>298</v>
      </c>
      <c r="G299" s="3">
        <v>0.82946799999999998</v>
      </c>
      <c r="K299" s="2"/>
      <c r="L299" s="3">
        <v>0.82992600000000005</v>
      </c>
      <c r="M299" s="3">
        <v>20.7059</v>
      </c>
      <c r="N299" s="4">
        <v>3.3215299999999999E-6</v>
      </c>
      <c r="O299" s="3">
        <v>1</v>
      </c>
      <c r="P299" s="3">
        <v>298</v>
      </c>
      <c r="Q299" s="3">
        <v>0.83038299999999998</v>
      </c>
      <c r="X299" s="2"/>
      <c r="Y299" s="3">
        <v>0.82992600000000005</v>
      </c>
      <c r="Z299" s="3">
        <v>20.883199999999999</v>
      </c>
      <c r="AA299" s="4">
        <v>2.7642799999999998E-6</v>
      </c>
      <c r="AB299" s="3">
        <v>1</v>
      </c>
      <c r="AC299" s="3">
        <v>298</v>
      </c>
      <c r="AD299" s="3">
        <v>0.83007799999999998</v>
      </c>
    </row>
    <row r="300" spans="1:30">
      <c r="A300" s="2"/>
      <c r="B300" s="3">
        <v>0.83236699999999997</v>
      </c>
      <c r="C300" s="3">
        <v>20.744800000000001</v>
      </c>
      <c r="D300" s="4">
        <v>3.3471699999999999E-6</v>
      </c>
      <c r="E300" s="3">
        <v>1</v>
      </c>
      <c r="F300" s="3">
        <v>299</v>
      </c>
      <c r="G300" s="3">
        <v>0.83190900000000001</v>
      </c>
      <c r="K300" s="2"/>
      <c r="L300" s="3">
        <v>0.83236699999999997</v>
      </c>
      <c r="M300" s="3">
        <v>20.754799999999999</v>
      </c>
      <c r="N300" s="4">
        <v>3.40698E-6</v>
      </c>
      <c r="O300" s="3">
        <v>1</v>
      </c>
      <c r="P300" s="3">
        <v>299</v>
      </c>
      <c r="Q300" s="3">
        <v>0.83160400000000001</v>
      </c>
      <c r="X300" s="2"/>
      <c r="Y300" s="3">
        <v>0.83236699999999997</v>
      </c>
      <c r="Z300" s="3">
        <v>20.931999999999999</v>
      </c>
      <c r="AA300" s="4">
        <v>2.99805E-6</v>
      </c>
      <c r="AB300" s="3">
        <v>1</v>
      </c>
      <c r="AC300" s="3">
        <v>299</v>
      </c>
      <c r="AD300" s="3">
        <v>0.83190900000000001</v>
      </c>
    </row>
    <row r="301" spans="1:30">
      <c r="A301" s="2"/>
      <c r="B301" s="3">
        <v>0.83480799999999999</v>
      </c>
      <c r="C301" s="3">
        <v>20.793600000000001</v>
      </c>
      <c r="D301" s="4">
        <v>3.1936600000000002E-6</v>
      </c>
      <c r="E301" s="3">
        <v>1</v>
      </c>
      <c r="F301" s="3">
        <v>300</v>
      </c>
      <c r="G301" s="3">
        <v>0.83374000000000004</v>
      </c>
      <c r="K301" s="2"/>
      <c r="L301" s="3">
        <v>0.83480799999999999</v>
      </c>
      <c r="M301" s="3">
        <v>20.803599999999999</v>
      </c>
      <c r="N301" s="4">
        <v>3.3865399999999999E-6</v>
      </c>
      <c r="O301" s="3">
        <v>1</v>
      </c>
      <c r="P301" s="3">
        <v>300</v>
      </c>
      <c r="Q301" s="3">
        <v>0.83404500000000004</v>
      </c>
      <c r="X301" s="2"/>
      <c r="Y301" s="3">
        <v>0.83480799999999999</v>
      </c>
      <c r="Z301" s="3">
        <v>20.980799999999999</v>
      </c>
      <c r="AA301" s="4">
        <v>2.7703899999999999E-6</v>
      </c>
      <c r="AB301" s="3">
        <v>1</v>
      </c>
      <c r="AC301" s="3">
        <v>300</v>
      </c>
      <c r="AD301" s="3">
        <v>0.83435099999999995</v>
      </c>
    </row>
    <row r="302" spans="1:30">
      <c r="A302" s="2"/>
      <c r="B302" s="3">
        <v>0.83725000000000005</v>
      </c>
      <c r="C302" s="3">
        <v>20.842400000000001</v>
      </c>
      <c r="D302" s="4">
        <v>3.3224499999999998E-6</v>
      </c>
      <c r="E302" s="3">
        <v>1</v>
      </c>
      <c r="F302" s="3">
        <v>301</v>
      </c>
      <c r="G302" s="3">
        <v>0.83709699999999998</v>
      </c>
      <c r="K302" s="2"/>
      <c r="L302" s="3">
        <v>0.83725000000000005</v>
      </c>
      <c r="M302" s="3">
        <v>20.852399999999999</v>
      </c>
      <c r="N302" s="4">
        <v>3.3706700000000002E-6</v>
      </c>
      <c r="O302" s="3">
        <v>1</v>
      </c>
      <c r="P302" s="3">
        <v>301</v>
      </c>
      <c r="Q302" s="3">
        <v>0.83953900000000004</v>
      </c>
      <c r="X302" s="2"/>
      <c r="Y302" s="3">
        <v>0.83725000000000005</v>
      </c>
      <c r="Z302" s="3">
        <v>21.029699999999998</v>
      </c>
      <c r="AA302" s="4">
        <v>3.03375E-6</v>
      </c>
      <c r="AB302" s="3">
        <v>1</v>
      </c>
      <c r="AC302" s="3">
        <v>301</v>
      </c>
      <c r="AD302" s="3">
        <v>0.83648699999999998</v>
      </c>
    </row>
    <row r="303" spans="1:30">
      <c r="A303" s="2"/>
      <c r="B303" s="3">
        <v>0.83969099999999997</v>
      </c>
      <c r="C303" s="3">
        <v>20.891300000000001</v>
      </c>
      <c r="D303" s="4">
        <v>3.2656900000000001E-6</v>
      </c>
      <c r="E303" s="3">
        <v>1</v>
      </c>
      <c r="F303" s="3">
        <v>302</v>
      </c>
      <c r="G303" s="3">
        <v>0.83953900000000004</v>
      </c>
      <c r="K303" s="2"/>
      <c r="L303" s="3">
        <v>0.83969099999999997</v>
      </c>
      <c r="M303" s="3">
        <v>20.901199999999999</v>
      </c>
      <c r="N303" s="4">
        <v>3.4555100000000001E-6</v>
      </c>
      <c r="O303" s="3">
        <v>1</v>
      </c>
      <c r="P303" s="3">
        <v>302</v>
      </c>
      <c r="Q303" s="3">
        <v>0.83709699999999998</v>
      </c>
      <c r="X303" s="2"/>
      <c r="Y303" s="3">
        <v>0.83969099999999997</v>
      </c>
      <c r="Z303" s="3">
        <v>21.078499999999998</v>
      </c>
      <c r="AA303" s="4">
        <v>2.8167699999999999E-6</v>
      </c>
      <c r="AB303" s="3">
        <v>1</v>
      </c>
      <c r="AC303" s="3">
        <v>302</v>
      </c>
      <c r="AD303" s="3">
        <v>0.84075900000000003</v>
      </c>
    </row>
    <row r="304" spans="1:30">
      <c r="A304" s="2"/>
      <c r="B304" s="3">
        <v>0.84213300000000002</v>
      </c>
      <c r="C304" s="3">
        <v>20.940100000000001</v>
      </c>
      <c r="D304" s="4">
        <v>3.2681300000000001E-6</v>
      </c>
      <c r="E304" s="3">
        <v>1</v>
      </c>
      <c r="F304" s="3">
        <v>303</v>
      </c>
      <c r="G304" s="3">
        <v>0.84289599999999998</v>
      </c>
      <c r="K304" s="2"/>
      <c r="L304" s="3">
        <v>0.84213300000000002</v>
      </c>
      <c r="M304" s="3">
        <v>20.950099999999999</v>
      </c>
      <c r="N304" s="4">
        <v>3.3496099999999999E-6</v>
      </c>
      <c r="O304" s="3">
        <v>1</v>
      </c>
      <c r="P304" s="3">
        <v>303</v>
      </c>
      <c r="Q304" s="3">
        <v>0.84320099999999998</v>
      </c>
      <c r="X304" s="2"/>
      <c r="Y304" s="3">
        <v>0.84213300000000002</v>
      </c>
      <c r="Z304" s="3">
        <v>21.127300000000002</v>
      </c>
      <c r="AA304" s="4">
        <v>2.9992699999999998E-6</v>
      </c>
      <c r="AB304" s="3">
        <v>1</v>
      </c>
      <c r="AC304" s="3">
        <v>303</v>
      </c>
      <c r="AD304" s="3">
        <v>0.84289599999999998</v>
      </c>
    </row>
    <row r="305" spans="1:30">
      <c r="A305" s="2"/>
      <c r="B305" s="3">
        <v>0.84457400000000005</v>
      </c>
      <c r="C305" s="3">
        <v>20.988900000000001</v>
      </c>
      <c r="D305" s="4">
        <v>3.3538800000000001E-6</v>
      </c>
      <c r="E305" s="3">
        <v>1</v>
      </c>
      <c r="F305" s="3">
        <v>304</v>
      </c>
      <c r="G305" s="3">
        <v>0.84350599999999998</v>
      </c>
      <c r="K305" s="2"/>
      <c r="L305" s="3">
        <v>0.84457400000000005</v>
      </c>
      <c r="M305" s="3">
        <v>20.998899999999999</v>
      </c>
      <c r="N305" s="4">
        <v>3.4881600000000001E-6</v>
      </c>
      <c r="O305" s="3">
        <v>1</v>
      </c>
      <c r="P305" s="3">
        <v>304</v>
      </c>
      <c r="Q305" s="3">
        <v>0.84350599999999998</v>
      </c>
      <c r="X305" s="2"/>
      <c r="Y305" s="3">
        <v>0.84457400000000005</v>
      </c>
      <c r="Z305" s="3">
        <v>21.176200000000001</v>
      </c>
      <c r="AA305" s="4">
        <v>2.9190100000000002E-6</v>
      </c>
      <c r="AB305" s="3">
        <v>1</v>
      </c>
      <c r="AC305" s="3">
        <v>304</v>
      </c>
      <c r="AD305" s="3">
        <v>0.84350599999999998</v>
      </c>
    </row>
    <row r="306" spans="1:30">
      <c r="A306" s="2"/>
      <c r="B306" s="3">
        <v>0.84701499999999996</v>
      </c>
      <c r="C306" s="3">
        <v>21.037800000000001</v>
      </c>
      <c r="D306" s="4">
        <v>3.2220499999999999E-6</v>
      </c>
      <c r="E306" s="3">
        <v>1</v>
      </c>
      <c r="F306" s="3">
        <v>305</v>
      </c>
      <c r="G306" s="3">
        <v>0.846252</v>
      </c>
      <c r="K306" s="2"/>
      <c r="L306" s="3">
        <v>0.84701499999999996</v>
      </c>
      <c r="M306" s="3">
        <v>21.047699999999999</v>
      </c>
      <c r="N306" s="4">
        <v>3.3511399999999998E-6</v>
      </c>
      <c r="O306" s="3">
        <v>1</v>
      </c>
      <c r="P306" s="3">
        <v>305</v>
      </c>
      <c r="Q306" s="3">
        <v>0.846252</v>
      </c>
      <c r="X306" s="2"/>
      <c r="Y306" s="3">
        <v>0.84701499999999996</v>
      </c>
      <c r="Z306" s="3">
        <v>21.225000000000001</v>
      </c>
      <c r="AA306" s="4">
        <v>2.92603E-6</v>
      </c>
      <c r="AB306" s="3">
        <v>1</v>
      </c>
      <c r="AC306" s="3">
        <v>305</v>
      </c>
      <c r="AD306" s="3">
        <v>0.846252</v>
      </c>
    </row>
    <row r="307" spans="1:30">
      <c r="A307" s="2"/>
      <c r="B307" s="3">
        <v>0.84945700000000002</v>
      </c>
      <c r="C307" s="3">
        <v>21.086600000000001</v>
      </c>
      <c r="D307" s="4">
        <v>3.4027099999999999E-6</v>
      </c>
      <c r="E307" s="3">
        <v>1</v>
      </c>
      <c r="F307" s="3">
        <v>306</v>
      </c>
      <c r="G307" s="3">
        <v>0.84991499999999998</v>
      </c>
      <c r="K307" s="2"/>
      <c r="L307" s="3">
        <v>0.84945700000000002</v>
      </c>
      <c r="M307" s="3">
        <v>21.096599999999999</v>
      </c>
      <c r="N307" s="4">
        <v>3.4848000000000001E-6</v>
      </c>
      <c r="O307" s="3">
        <v>1</v>
      </c>
      <c r="P307" s="3">
        <v>306</v>
      </c>
      <c r="Q307" s="3">
        <v>0.84960899999999995</v>
      </c>
      <c r="X307" s="2"/>
      <c r="Y307" s="3">
        <v>0.84945700000000002</v>
      </c>
      <c r="Z307" s="3">
        <v>21.273800000000001</v>
      </c>
      <c r="AA307" s="4">
        <v>3.0343599999999999E-6</v>
      </c>
      <c r="AB307" s="3">
        <v>1</v>
      </c>
      <c r="AC307" s="3">
        <v>306</v>
      </c>
      <c r="AD307" s="3">
        <v>0.84899899999999995</v>
      </c>
    </row>
    <row r="308" spans="1:30">
      <c r="A308" s="2"/>
      <c r="B308" s="3">
        <v>0.85189800000000004</v>
      </c>
      <c r="C308" s="3">
        <v>21.135400000000001</v>
      </c>
      <c r="D308" s="4">
        <v>3.2165500000000001E-6</v>
      </c>
      <c r="E308" s="3">
        <v>1</v>
      </c>
      <c r="F308" s="3">
        <v>307</v>
      </c>
      <c r="G308" s="3">
        <v>0.85113499999999997</v>
      </c>
      <c r="K308" s="2"/>
      <c r="L308" s="3">
        <v>0.85189800000000004</v>
      </c>
      <c r="M308" s="3">
        <v>21.145399999999999</v>
      </c>
      <c r="N308" s="4">
        <v>3.3816500000000001E-6</v>
      </c>
      <c r="O308" s="3">
        <v>1</v>
      </c>
      <c r="P308" s="3">
        <v>307</v>
      </c>
      <c r="Q308" s="3">
        <v>0.851746</v>
      </c>
      <c r="X308" s="2"/>
      <c r="Y308" s="3">
        <v>0.85189800000000004</v>
      </c>
      <c r="Z308" s="3">
        <v>21.322600000000001</v>
      </c>
      <c r="AA308" s="4">
        <v>2.86926E-6</v>
      </c>
      <c r="AB308" s="3">
        <v>1</v>
      </c>
      <c r="AC308" s="3">
        <v>307</v>
      </c>
      <c r="AD308" s="3">
        <v>0.85082999999999998</v>
      </c>
    </row>
    <row r="309" spans="1:30">
      <c r="A309" s="2"/>
      <c r="B309" s="3">
        <v>0.85433999999999999</v>
      </c>
      <c r="C309" s="3">
        <v>21.184200000000001</v>
      </c>
      <c r="D309" s="4">
        <v>3.40118E-6</v>
      </c>
      <c r="E309" s="3">
        <v>1</v>
      </c>
      <c r="F309" s="3">
        <v>308</v>
      </c>
      <c r="G309" s="3">
        <v>0.85388200000000003</v>
      </c>
      <c r="K309" s="2"/>
      <c r="L309" s="3">
        <v>0.85433999999999999</v>
      </c>
      <c r="M309" s="3">
        <v>21.194199999999999</v>
      </c>
      <c r="N309" s="4">
        <v>3.4435999999999999E-6</v>
      </c>
      <c r="O309" s="3">
        <v>1</v>
      </c>
      <c r="P309" s="3">
        <v>308</v>
      </c>
      <c r="Q309" s="3">
        <v>0.85357700000000003</v>
      </c>
      <c r="X309" s="2"/>
      <c r="Y309" s="3">
        <v>0.85433999999999999</v>
      </c>
      <c r="Z309" s="3">
        <v>21.371500000000001</v>
      </c>
      <c r="AA309" s="4">
        <v>3.1088300000000002E-6</v>
      </c>
      <c r="AB309" s="3">
        <v>1</v>
      </c>
      <c r="AC309" s="3">
        <v>308</v>
      </c>
      <c r="AD309" s="3">
        <v>0.85388200000000003</v>
      </c>
    </row>
    <row r="310" spans="1:30">
      <c r="A310" s="2"/>
      <c r="B310" s="3">
        <v>0.85678100000000001</v>
      </c>
      <c r="C310" s="3">
        <v>21.2331</v>
      </c>
      <c r="D310" s="4">
        <v>3.2470699999999998E-6</v>
      </c>
      <c r="E310" s="3">
        <v>1</v>
      </c>
      <c r="F310" s="3">
        <v>309</v>
      </c>
      <c r="G310" s="3">
        <v>0.85662799999999995</v>
      </c>
      <c r="K310" s="2"/>
      <c r="L310" s="3">
        <v>0.85678100000000001</v>
      </c>
      <c r="M310" s="3">
        <v>21.242999999999999</v>
      </c>
      <c r="N310" s="4">
        <v>3.43079E-6</v>
      </c>
      <c r="O310" s="3">
        <v>1</v>
      </c>
      <c r="P310" s="3">
        <v>309</v>
      </c>
      <c r="Q310" s="3">
        <v>0.85693399999999997</v>
      </c>
      <c r="X310" s="2"/>
      <c r="Y310" s="3">
        <v>0.85678100000000001</v>
      </c>
      <c r="Z310" s="3">
        <v>21.420300000000001</v>
      </c>
      <c r="AA310" s="4">
        <v>2.8619399999999999E-6</v>
      </c>
      <c r="AB310" s="3">
        <v>1</v>
      </c>
      <c r="AC310" s="3">
        <v>309</v>
      </c>
      <c r="AD310" s="3">
        <v>0.85632299999999995</v>
      </c>
    </row>
    <row r="311" spans="1:30">
      <c r="A311" s="2"/>
      <c r="B311" s="3">
        <v>0.85922200000000004</v>
      </c>
      <c r="C311" s="3">
        <v>21.2819</v>
      </c>
      <c r="D311" s="4">
        <v>3.3471699999999999E-6</v>
      </c>
      <c r="E311" s="3">
        <v>1</v>
      </c>
      <c r="F311" s="3">
        <v>310</v>
      </c>
      <c r="G311" s="3">
        <v>0.85968</v>
      </c>
      <c r="K311" s="2"/>
      <c r="L311" s="3">
        <v>0.85922200000000004</v>
      </c>
      <c r="M311" s="3">
        <v>21.291899999999998</v>
      </c>
      <c r="N311" s="4">
        <v>3.3905E-6</v>
      </c>
      <c r="O311" s="3">
        <v>1</v>
      </c>
      <c r="P311" s="3">
        <v>310</v>
      </c>
      <c r="Q311" s="3">
        <v>0.858765</v>
      </c>
      <c r="X311" s="2"/>
      <c r="Y311" s="3">
        <v>0.85922200000000004</v>
      </c>
      <c r="Z311" s="3">
        <v>21.469100000000001</v>
      </c>
      <c r="AA311" s="4">
        <v>3.1192000000000001E-6</v>
      </c>
      <c r="AB311" s="3">
        <v>1</v>
      </c>
      <c r="AC311" s="3">
        <v>310</v>
      </c>
      <c r="AD311" s="3">
        <v>0.858765</v>
      </c>
    </row>
    <row r="312" spans="1:30">
      <c r="A312" s="2"/>
      <c r="B312" s="3">
        <v>0.86166399999999999</v>
      </c>
      <c r="C312" s="3">
        <v>21.3307</v>
      </c>
      <c r="D312" s="4">
        <v>3.30475E-6</v>
      </c>
      <c r="E312" s="3">
        <v>1</v>
      </c>
      <c r="F312" s="3">
        <v>311</v>
      </c>
      <c r="G312" s="3">
        <v>0.86181600000000003</v>
      </c>
      <c r="K312" s="2"/>
      <c r="L312" s="3">
        <v>0.86166399999999999</v>
      </c>
      <c r="M312" s="3">
        <v>21.340699999999998</v>
      </c>
      <c r="N312" s="4">
        <v>3.47656E-6</v>
      </c>
      <c r="O312" s="3">
        <v>1</v>
      </c>
      <c r="P312" s="3">
        <v>311</v>
      </c>
      <c r="Q312" s="3">
        <v>0.86029100000000003</v>
      </c>
      <c r="X312" s="2"/>
      <c r="Y312" s="3">
        <v>0.86166399999999999</v>
      </c>
      <c r="Z312" s="3">
        <v>21.518000000000001</v>
      </c>
      <c r="AA312" s="4">
        <v>2.9074100000000002E-6</v>
      </c>
      <c r="AB312" s="3">
        <v>1</v>
      </c>
      <c r="AC312" s="3">
        <v>311</v>
      </c>
      <c r="AD312" s="3">
        <v>0.86242700000000005</v>
      </c>
    </row>
    <row r="313" spans="1:30">
      <c r="A313" s="2"/>
      <c r="B313" s="3">
        <v>0.86410500000000001</v>
      </c>
      <c r="C313" s="3">
        <v>21.3796</v>
      </c>
      <c r="D313" s="4">
        <v>3.2778900000000001E-6</v>
      </c>
      <c r="E313" s="3">
        <v>1</v>
      </c>
      <c r="F313" s="3">
        <v>312</v>
      </c>
      <c r="G313" s="3">
        <v>0.865784</v>
      </c>
      <c r="K313" s="2"/>
      <c r="L313" s="3">
        <v>0.86410500000000001</v>
      </c>
      <c r="M313" s="3">
        <v>21.389500000000002</v>
      </c>
      <c r="N313" s="4">
        <v>3.3520499999999999E-6</v>
      </c>
      <c r="O313" s="3">
        <v>1</v>
      </c>
      <c r="P313" s="3">
        <v>312</v>
      </c>
      <c r="Q313" s="3">
        <v>0.86456299999999997</v>
      </c>
      <c r="X313" s="2"/>
      <c r="Y313" s="3">
        <v>0.86410500000000001</v>
      </c>
      <c r="Z313" s="3">
        <v>21.566800000000001</v>
      </c>
      <c r="AA313" s="4">
        <v>3.0609100000000001E-6</v>
      </c>
      <c r="AB313" s="3">
        <v>1</v>
      </c>
      <c r="AC313" s="3">
        <v>312</v>
      </c>
      <c r="AD313" s="3">
        <v>0.86334200000000005</v>
      </c>
    </row>
    <row r="314" spans="1:30">
      <c r="A314" s="2"/>
      <c r="B314" s="3">
        <v>0.86654699999999996</v>
      </c>
      <c r="C314" s="3">
        <v>21.4284</v>
      </c>
      <c r="D314" s="4">
        <v>3.37097E-6</v>
      </c>
      <c r="E314" s="3">
        <v>1</v>
      </c>
      <c r="F314" s="3">
        <v>313</v>
      </c>
      <c r="G314" s="3">
        <v>0.86334200000000005</v>
      </c>
      <c r="K314" s="2"/>
      <c r="L314" s="3">
        <v>0.86654699999999996</v>
      </c>
      <c r="M314" s="3">
        <v>21.438400000000001</v>
      </c>
      <c r="N314" s="4">
        <v>3.49457E-6</v>
      </c>
      <c r="O314" s="3">
        <v>1</v>
      </c>
      <c r="P314" s="3">
        <v>313</v>
      </c>
      <c r="Q314" s="3">
        <v>0.866089</v>
      </c>
      <c r="X314" s="2"/>
      <c r="Y314" s="3">
        <v>0.86654699999999996</v>
      </c>
      <c r="Z314" s="3">
        <v>21.615600000000001</v>
      </c>
      <c r="AA314" s="4">
        <v>3.0044599999999999E-6</v>
      </c>
      <c r="AB314" s="3">
        <v>1</v>
      </c>
      <c r="AC314" s="3">
        <v>313</v>
      </c>
      <c r="AD314" s="3">
        <v>0.865479</v>
      </c>
    </row>
    <row r="315" spans="1:30">
      <c r="A315" s="2"/>
      <c r="B315" s="3">
        <v>0.86898799999999998</v>
      </c>
      <c r="C315" s="3">
        <v>21.4772</v>
      </c>
      <c r="D315" s="4">
        <v>3.21808E-6</v>
      </c>
      <c r="E315" s="3">
        <v>1</v>
      </c>
      <c r="F315" s="3">
        <v>314</v>
      </c>
      <c r="G315" s="3">
        <v>0.86883500000000002</v>
      </c>
      <c r="K315" s="2"/>
      <c r="L315" s="3">
        <v>0.86898799999999998</v>
      </c>
      <c r="M315" s="3">
        <v>21.487200000000001</v>
      </c>
      <c r="N315" s="4">
        <v>3.3483900000000001E-6</v>
      </c>
      <c r="O315" s="3">
        <v>1</v>
      </c>
      <c r="P315" s="3">
        <v>314</v>
      </c>
      <c r="Q315" s="3">
        <v>0.86883500000000002</v>
      </c>
      <c r="X315" s="2"/>
      <c r="Y315" s="3">
        <v>0.86898799999999998</v>
      </c>
      <c r="Z315" s="3">
        <v>21.664400000000001</v>
      </c>
      <c r="AA315" s="4">
        <v>2.9766800000000001E-6</v>
      </c>
      <c r="AB315" s="3">
        <v>1</v>
      </c>
      <c r="AC315" s="3">
        <v>314</v>
      </c>
      <c r="AD315" s="3">
        <v>0.86883500000000002</v>
      </c>
    </row>
    <row r="316" spans="1:30">
      <c r="A316" s="2"/>
      <c r="B316" s="3">
        <v>0.87142900000000001</v>
      </c>
      <c r="C316" s="3">
        <v>21.526</v>
      </c>
      <c r="D316" s="4">
        <v>3.3990500000000001E-6</v>
      </c>
      <c r="E316" s="3">
        <v>1</v>
      </c>
      <c r="F316" s="3">
        <v>315</v>
      </c>
      <c r="G316" s="3">
        <v>0.87066699999999997</v>
      </c>
      <c r="K316" s="2"/>
      <c r="L316" s="3">
        <v>0.87142900000000001</v>
      </c>
      <c r="M316" s="3">
        <v>21.536000000000001</v>
      </c>
      <c r="N316" s="4">
        <v>3.4686300000000001E-6</v>
      </c>
      <c r="O316" s="3">
        <v>1</v>
      </c>
      <c r="P316" s="3">
        <v>315</v>
      </c>
      <c r="Q316" s="3">
        <v>0.87066699999999997</v>
      </c>
      <c r="X316" s="2"/>
      <c r="Y316" s="3">
        <v>0.87142900000000001</v>
      </c>
      <c r="Z316" s="3">
        <v>21.7133</v>
      </c>
      <c r="AA316" s="4">
        <v>3.1063799999999999E-6</v>
      </c>
      <c r="AB316" s="3">
        <v>1</v>
      </c>
      <c r="AC316" s="3">
        <v>315</v>
      </c>
      <c r="AD316" s="3">
        <v>0.87127699999999997</v>
      </c>
    </row>
    <row r="317" spans="1:30">
      <c r="A317" s="2"/>
      <c r="B317" s="3">
        <v>0.87387099999999995</v>
      </c>
      <c r="C317" s="3">
        <v>21.5749</v>
      </c>
      <c r="D317" s="4">
        <v>3.2034300000000001E-6</v>
      </c>
      <c r="E317" s="3">
        <v>1</v>
      </c>
      <c r="F317" s="3">
        <v>316</v>
      </c>
      <c r="G317" s="3">
        <v>0.87341299999999999</v>
      </c>
      <c r="K317" s="2"/>
      <c r="L317" s="3">
        <v>0.87387099999999995</v>
      </c>
      <c r="M317" s="3">
        <v>21.584800000000001</v>
      </c>
      <c r="N317" s="4">
        <v>3.3740199999999999E-6</v>
      </c>
      <c r="O317" s="3">
        <v>1</v>
      </c>
      <c r="P317" s="3">
        <v>316</v>
      </c>
      <c r="Q317" s="3">
        <v>0.87463400000000002</v>
      </c>
      <c r="X317" s="2"/>
      <c r="Y317" s="3">
        <v>0.87387099999999995</v>
      </c>
      <c r="Z317" s="3">
        <v>21.7621</v>
      </c>
      <c r="AA317" s="4">
        <v>2.9147299999999998E-6</v>
      </c>
      <c r="AB317" s="3">
        <v>1</v>
      </c>
      <c r="AC317" s="3">
        <v>316</v>
      </c>
      <c r="AD317" s="3">
        <v>0.873108</v>
      </c>
    </row>
    <row r="318" spans="1:30">
      <c r="A318" s="2"/>
      <c r="B318" s="3">
        <v>0.87631199999999998</v>
      </c>
      <c r="C318" s="3">
        <v>21.623699999999999</v>
      </c>
      <c r="D318" s="4">
        <v>3.3712800000000001E-6</v>
      </c>
      <c r="E318" s="3">
        <v>1</v>
      </c>
      <c r="F318" s="3">
        <v>317</v>
      </c>
      <c r="G318" s="3">
        <v>0.87585400000000002</v>
      </c>
      <c r="K318" s="2"/>
      <c r="L318" s="3">
        <v>0.87631199999999998</v>
      </c>
      <c r="M318" s="3">
        <v>21.633700000000001</v>
      </c>
      <c r="N318" s="4">
        <v>3.4121700000000001E-6</v>
      </c>
      <c r="O318" s="3">
        <v>1</v>
      </c>
      <c r="P318" s="3">
        <v>317</v>
      </c>
      <c r="Q318" s="3">
        <v>0.87677000000000005</v>
      </c>
      <c r="X318" s="2"/>
      <c r="Y318" s="3">
        <v>0.87631199999999998</v>
      </c>
      <c r="Z318" s="3">
        <v>21.8109</v>
      </c>
      <c r="AA318" s="4">
        <v>3.1613199999999998E-6</v>
      </c>
      <c r="AB318" s="3">
        <v>1</v>
      </c>
      <c r="AC318" s="3">
        <v>317</v>
      </c>
      <c r="AD318" s="3">
        <v>0.87585400000000002</v>
      </c>
    </row>
    <row r="319" spans="1:30">
      <c r="A319" s="2"/>
      <c r="B319" s="3">
        <v>0.87875400000000004</v>
      </c>
      <c r="C319" s="3">
        <v>21.672499999999999</v>
      </c>
      <c r="D319" s="4">
        <v>3.2254000000000001E-6</v>
      </c>
      <c r="E319" s="3">
        <v>1</v>
      </c>
      <c r="F319" s="3">
        <v>318</v>
      </c>
      <c r="G319" s="3">
        <v>0.87921099999999996</v>
      </c>
      <c r="K319" s="2"/>
      <c r="L319" s="3">
        <v>0.87875400000000004</v>
      </c>
      <c r="M319" s="3">
        <v>21.682500000000001</v>
      </c>
      <c r="N319" s="4">
        <v>3.4100299999999999E-6</v>
      </c>
      <c r="O319" s="3">
        <v>1</v>
      </c>
      <c r="P319" s="3">
        <v>318</v>
      </c>
      <c r="Q319" s="3">
        <v>0.87799099999999997</v>
      </c>
      <c r="X319" s="2"/>
      <c r="Y319" s="3">
        <v>0.87875400000000004</v>
      </c>
      <c r="Z319" s="3">
        <v>21.8597</v>
      </c>
      <c r="AA319" s="4">
        <v>2.9074100000000002E-6</v>
      </c>
      <c r="AB319" s="3">
        <v>1</v>
      </c>
      <c r="AC319" s="3">
        <v>318</v>
      </c>
      <c r="AD319" s="3">
        <v>0.87829599999999997</v>
      </c>
    </row>
    <row r="320" spans="1:30">
      <c r="A320" s="2"/>
      <c r="B320" s="3">
        <v>0.88119499999999995</v>
      </c>
      <c r="C320" s="3">
        <v>21.721299999999999</v>
      </c>
      <c r="D320" s="4">
        <v>3.3019999999999999E-6</v>
      </c>
      <c r="E320" s="3">
        <v>1</v>
      </c>
      <c r="F320" s="3">
        <v>319</v>
      </c>
      <c r="G320" s="3">
        <v>0.88073699999999999</v>
      </c>
      <c r="K320" s="2"/>
      <c r="L320" s="3">
        <v>0.88119499999999995</v>
      </c>
      <c r="M320" s="3">
        <v>21.731300000000001</v>
      </c>
      <c r="N320" s="4">
        <v>3.34564E-6</v>
      </c>
      <c r="O320" s="3">
        <v>1</v>
      </c>
      <c r="P320" s="3">
        <v>319</v>
      </c>
      <c r="Q320" s="3">
        <v>0.87799099999999997</v>
      </c>
      <c r="X320" s="2"/>
      <c r="Y320" s="3">
        <v>0.88119499999999995</v>
      </c>
      <c r="Z320" s="3">
        <v>21.9086</v>
      </c>
      <c r="AA320" s="4">
        <v>3.1527700000000001E-6</v>
      </c>
      <c r="AB320" s="3">
        <v>1</v>
      </c>
      <c r="AC320" s="3">
        <v>319</v>
      </c>
      <c r="AD320" s="3">
        <v>0.88043199999999999</v>
      </c>
    </row>
    <row r="321" spans="1:30">
      <c r="A321" s="2"/>
      <c r="B321" s="3">
        <v>0.88363599999999998</v>
      </c>
      <c r="C321" s="3">
        <v>21.770199999999999</v>
      </c>
      <c r="D321" s="4">
        <v>3.2739300000000001E-6</v>
      </c>
      <c r="E321" s="3">
        <v>1</v>
      </c>
      <c r="F321" s="3">
        <v>320</v>
      </c>
      <c r="G321" s="3">
        <v>0.88348400000000005</v>
      </c>
      <c r="K321" s="2"/>
      <c r="L321" s="3">
        <v>0.88363599999999998</v>
      </c>
      <c r="M321" s="3">
        <v>21.780100000000001</v>
      </c>
      <c r="N321" s="4">
        <v>3.44147E-6</v>
      </c>
      <c r="O321" s="3">
        <v>1</v>
      </c>
      <c r="P321" s="3">
        <v>320</v>
      </c>
      <c r="Q321" s="3">
        <v>0.88378900000000005</v>
      </c>
      <c r="X321" s="2"/>
      <c r="Y321" s="3">
        <v>0.88363599999999998</v>
      </c>
      <c r="Z321" s="3">
        <v>21.9574</v>
      </c>
      <c r="AA321" s="4">
        <v>2.95868E-6</v>
      </c>
      <c r="AB321" s="3">
        <v>1</v>
      </c>
      <c r="AC321" s="3">
        <v>320</v>
      </c>
      <c r="AD321" s="3">
        <v>0.88226300000000002</v>
      </c>
    </row>
    <row r="322" spans="1:30">
      <c r="A322" s="2"/>
      <c r="B322" s="3">
        <v>0.88607800000000003</v>
      </c>
      <c r="C322" s="3">
        <v>21.818999999999999</v>
      </c>
      <c r="D322" s="4">
        <v>3.2186899999999999E-6</v>
      </c>
      <c r="E322" s="3">
        <v>1</v>
      </c>
      <c r="F322" s="3">
        <v>321</v>
      </c>
      <c r="G322" s="3">
        <v>0.88592499999999996</v>
      </c>
      <c r="K322" s="2"/>
      <c r="L322" s="3">
        <v>0.88607800000000003</v>
      </c>
      <c r="M322" s="3">
        <v>21.829000000000001</v>
      </c>
      <c r="N322" s="4">
        <v>3.3029199999999999E-6</v>
      </c>
      <c r="O322" s="3">
        <v>1</v>
      </c>
      <c r="P322" s="3">
        <v>321</v>
      </c>
      <c r="Q322" s="3">
        <v>0.88622999999999996</v>
      </c>
      <c r="X322" s="2"/>
      <c r="Y322" s="3">
        <v>0.88607800000000003</v>
      </c>
      <c r="Z322" s="3">
        <v>22.0062</v>
      </c>
      <c r="AA322" s="4">
        <v>3.0801400000000002E-6</v>
      </c>
      <c r="AB322" s="3">
        <v>1</v>
      </c>
      <c r="AC322" s="3">
        <v>321</v>
      </c>
      <c r="AD322" s="3">
        <v>0.88622999999999996</v>
      </c>
    </row>
    <row r="323" spans="1:30">
      <c r="A323" s="2"/>
      <c r="B323" s="3">
        <v>0.88851899999999995</v>
      </c>
      <c r="C323" s="3">
        <v>21.867799999999999</v>
      </c>
      <c r="D323" s="4">
        <v>3.32672E-6</v>
      </c>
      <c r="E323" s="3">
        <v>1</v>
      </c>
      <c r="F323" s="3">
        <v>322</v>
      </c>
      <c r="G323" s="3">
        <v>0.89019800000000004</v>
      </c>
      <c r="K323" s="2"/>
      <c r="L323" s="3">
        <v>0.88851899999999995</v>
      </c>
      <c r="M323" s="3">
        <v>21.877800000000001</v>
      </c>
      <c r="N323" s="4">
        <v>3.44055E-6</v>
      </c>
      <c r="O323" s="3">
        <v>1</v>
      </c>
      <c r="P323" s="3">
        <v>322</v>
      </c>
      <c r="Q323" s="3">
        <v>0.88836700000000002</v>
      </c>
      <c r="X323" s="2"/>
      <c r="Y323" s="3">
        <v>0.88851899999999995</v>
      </c>
      <c r="Z323" s="3">
        <v>22.055099999999999</v>
      </c>
      <c r="AA323" s="4">
        <v>3.0517599999999999E-6</v>
      </c>
      <c r="AB323" s="3">
        <v>1</v>
      </c>
      <c r="AC323" s="3">
        <v>322</v>
      </c>
      <c r="AD323" s="3">
        <v>0.88745099999999999</v>
      </c>
    </row>
    <row r="324" spans="1:30">
      <c r="A324" s="2"/>
      <c r="B324" s="3">
        <v>0.890961</v>
      </c>
      <c r="C324" s="3">
        <v>21.916699999999999</v>
      </c>
      <c r="D324" s="4">
        <v>3.1552100000000002E-6</v>
      </c>
      <c r="E324" s="3">
        <v>1</v>
      </c>
      <c r="F324" s="3">
        <v>323</v>
      </c>
      <c r="G324" s="3">
        <v>0.89050300000000004</v>
      </c>
      <c r="K324" s="2"/>
      <c r="L324" s="3">
        <v>0.890961</v>
      </c>
      <c r="M324" s="3">
        <v>21.926600000000001</v>
      </c>
      <c r="N324" s="4">
        <v>3.29803E-6</v>
      </c>
      <c r="O324" s="3">
        <v>1</v>
      </c>
      <c r="P324" s="3">
        <v>323</v>
      </c>
      <c r="Q324" s="3">
        <v>0.89080800000000004</v>
      </c>
      <c r="X324" s="2"/>
      <c r="Y324" s="3">
        <v>0.890961</v>
      </c>
      <c r="Z324" s="3">
        <v>22.103899999999999</v>
      </c>
      <c r="AA324" s="4">
        <v>2.9907200000000001E-6</v>
      </c>
      <c r="AB324" s="3">
        <v>1</v>
      </c>
      <c r="AC324" s="3">
        <v>323</v>
      </c>
      <c r="AD324" s="3">
        <v>0.89050300000000004</v>
      </c>
    </row>
    <row r="325" spans="1:30">
      <c r="A325" s="2"/>
      <c r="B325" s="3">
        <v>0.89340200000000003</v>
      </c>
      <c r="C325" s="3">
        <v>21.965499999999999</v>
      </c>
      <c r="D325" s="4">
        <v>3.3395399999999998E-6</v>
      </c>
      <c r="E325" s="3">
        <v>1</v>
      </c>
      <c r="F325" s="3">
        <v>324</v>
      </c>
      <c r="G325" s="3">
        <v>0.89324999999999999</v>
      </c>
      <c r="K325" s="2"/>
      <c r="L325" s="3">
        <v>0.89340200000000003</v>
      </c>
      <c r="M325" s="3">
        <v>21.9755</v>
      </c>
      <c r="N325" s="4">
        <v>3.4027099999999999E-6</v>
      </c>
      <c r="O325" s="3">
        <v>1</v>
      </c>
      <c r="P325" s="3">
        <v>324</v>
      </c>
      <c r="Q325" s="3">
        <v>0.89324999999999999</v>
      </c>
      <c r="X325" s="2"/>
      <c r="Y325" s="3">
        <v>0.89340200000000003</v>
      </c>
      <c r="Z325" s="3">
        <v>22.152699999999999</v>
      </c>
      <c r="AA325" s="4">
        <v>3.1411700000000001E-6</v>
      </c>
      <c r="AB325" s="3">
        <v>1</v>
      </c>
      <c r="AC325" s="3">
        <v>324</v>
      </c>
      <c r="AD325" s="3">
        <v>0.89385999999999999</v>
      </c>
    </row>
    <row r="326" spans="1:30">
      <c r="A326" s="2"/>
      <c r="B326" s="3">
        <v>0.89584399999999997</v>
      </c>
      <c r="C326" s="3">
        <v>22.014299999999999</v>
      </c>
      <c r="D326" s="4">
        <v>3.13782E-6</v>
      </c>
      <c r="E326" s="3">
        <v>1</v>
      </c>
      <c r="F326" s="3">
        <v>325</v>
      </c>
      <c r="G326" s="3">
        <v>0.89569100000000001</v>
      </c>
      <c r="K326" s="2"/>
      <c r="L326" s="3">
        <v>0.89584399999999997</v>
      </c>
      <c r="M326" s="3">
        <v>22.0243</v>
      </c>
      <c r="N326" s="4">
        <v>3.3239699999999999E-6</v>
      </c>
      <c r="O326" s="3">
        <v>1</v>
      </c>
      <c r="P326" s="3">
        <v>325</v>
      </c>
      <c r="Q326" s="3">
        <v>0.89538600000000002</v>
      </c>
      <c r="X326" s="2"/>
      <c r="Y326" s="3">
        <v>0.89584399999999997</v>
      </c>
      <c r="Z326" s="3">
        <v>22.201499999999999</v>
      </c>
      <c r="AA326" s="4">
        <v>2.9327400000000001E-6</v>
      </c>
      <c r="AB326" s="3">
        <v>1</v>
      </c>
      <c r="AC326" s="3">
        <v>325</v>
      </c>
      <c r="AD326" s="3">
        <v>0.89508100000000002</v>
      </c>
    </row>
    <row r="327" spans="1:30">
      <c r="A327" s="2"/>
      <c r="B327" s="3">
        <v>0.898285</v>
      </c>
      <c r="C327" s="3">
        <v>22.063099999999999</v>
      </c>
      <c r="D327" s="4">
        <v>3.2959000000000001E-6</v>
      </c>
      <c r="E327" s="3">
        <v>1</v>
      </c>
      <c r="F327" s="3">
        <v>326</v>
      </c>
      <c r="G327" s="3">
        <v>0.89813200000000004</v>
      </c>
      <c r="K327" s="2"/>
      <c r="L327" s="3">
        <v>0.898285</v>
      </c>
      <c r="M327" s="3">
        <v>22.0731</v>
      </c>
      <c r="N327" s="4">
        <v>3.33252E-6</v>
      </c>
      <c r="O327" s="3">
        <v>1</v>
      </c>
      <c r="P327" s="3">
        <v>326</v>
      </c>
      <c r="Q327" s="3">
        <v>0.89843799999999996</v>
      </c>
      <c r="X327" s="2"/>
      <c r="Y327" s="3">
        <v>0.898285</v>
      </c>
      <c r="Z327" s="3">
        <v>22.250399999999999</v>
      </c>
      <c r="AA327" s="4">
        <v>3.1851199999999999E-6</v>
      </c>
      <c r="AB327" s="3">
        <v>1</v>
      </c>
      <c r="AC327" s="3">
        <v>326</v>
      </c>
      <c r="AD327" s="3">
        <v>0.89782700000000004</v>
      </c>
    </row>
    <row r="328" spans="1:30">
      <c r="A328" s="2"/>
      <c r="B328" s="3">
        <v>0.90072600000000003</v>
      </c>
      <c r="C328" s="3">
        <v>22.111999999999998</v>
      </c>
      <c r="D328" s="4">
        <v>3.1552100000000002E-6</v>
      </c>
      <c r="E328" s="3">
        <v>1</v>
      </c>
      <c r="F328" s="3">
        <v>327</v>
      </c>
      <c r="G328" s="3">
        <v>0.89996299999999996</v>
      </c>
      <c r="K328" s="2"/>
      <c r="L328" s="3">
        <v>0.90072600000000003</v>
      </c>
      <c r="M328" s="3">
        <v>22.1219</v>
      </c>
      <c r="N328" s="4">
        <v>3.3532700000000002E-6</v>
      </c>
      <c r="O328" s="3">
        <v>1</v>
      </c>
      <c r="P328" s="3">
        <v>327</v>
      </c>
      <c r="Q328" s="3">
        <v>0.89813200000000004</v>
      </c>
      <c r="X328" s="2"/>
      <c r="Y328" s="3">
        <v>0.90072600000000003</v>
      </c>
      <c r="Z328" s="3">
        <v>22.299199999999999</v>
      </c>
      <c r="AA328" s="4">
        <v>2.9290799999999999E-6</v>
      </c>
      <c r="AB328" s="3">
        <v>1</v>
      </c>
      <c r="AC328" s="3">
        <v>327</v>
      </c>
      <c r="AD328" s="3">
        <v>0.90057399999999999</v>
      </c>
    </row>
    <row r="329" spans="1:30">
      <c r="A329" s="2"/>
      <c r="B329" s="3">
        <v>0.90316799999999997</v>
      </c>
      <c r="C329" s="3">
        <v>22.160799999999998</v>
      </c>
      <c r="D329" s="4">
        <v>3.2183799999999998E-6</v>
      </c>
      <c r="E329" s="3">
        <v>1</v>
      </c>
      <c r="F329" s="3">
        <v>328</v>
      </c>
      <c r="G329" s="3">
        <v>0.90271000000000001</v>
      </c>
      <c r="K329" s="2"/>
      <c r="L329" s="3">
        <v>0.90316799999999997</v>
      </c>
      <c r="M329" s="3">
        <v>22.1708</v>
      </c>
      <c r="N329" s="4">
        <v>3.26874E-6</v>
      </c>
      <c r="O329" s="3">
        <v>1</v>
      </c>
      <c r="P329" s="3">
        <v>328</v>
      </c>
      <c r="Q329" s="3">
        <v>0.90118399999999999</v>
      </c>
      <c r="X329" s="2"/>
      <c r="Y329" s="3">
        <v>0.90316799999999997</v>
      </c>
      <c r="Z329" s="3">
        <v>22.347999999999999</v>
      </c>
      <c r="AA329" s="4">
        <v>3.1616200000000001E-6</v>
      </c>
      <c r="AB329" s="3">
        <v>1</v>
      </c>
      <c r="AC329" s="3">
        <v>328</v>
      </c>
      <c r="AD329" s="3">
        <v>0.90210000000000001</v>
      </c>
    </row>
    <row r="330" spans="1:30">
      <c r="A330" s="2"/>
      <c r="B330" s="3">
        <v>0.905609</v>
      </c>
      <c r="C330" s="3">
        <v>22.209599999999998</v>
      </c>
      <c r="D330" s="4">
        <v>3.2046499999999999E-6</v>
      </c>
      <c r="E330" s="3">
        <v>1</v>
      </c>
      <c r="F330" s="3">
        <v>329</v>
      </c>
      <c r="G330" s="3">
        <v>0.90576199999999996</v>
      </c>
      <c r="K330" s="2"/>
      <c r="L330" s="3">
        <v>0.905609</v>
      </c>
      <c r="M330" s="3">
        <v>22.2196</v>
      </c>
      <c r="N330" s="4">
        <v>3.3786000000000001E-6</v>
      </c>
      <c r="O330" s="3">
        <v>1</v>
      </c>
      <c r="P330" s="3">
        <v>329</v>
      </c>
      <c r="Q330" s="3">
        <v>0.90515100000000004</v>
      </c>
      <c r="X330" s="2"/>
      <c r="Y330" s="3">
        <v>0.905609</v>
      </c>
      <c r="Z330" s="3">
        <v>22.396899999999999</v>
      </c>
      <c r="AA330" s="4">
        <v>2.9834000000000001E-6</v>
      </c>
      <c r="AB330" s="3">
        <v>1</v>
      </c>
      <c r="AC330" s="3">
        <v>329</v>
      </c>
      <c r="AD330" s="3">
        <v>0.90515100000000004</v>
      </c>
    </row>
    <row r="331" spans="1:30">
      <c r="A331" s="2"/>
      <c r="B331" s="3">
        <v>0.90805100000000005</v>
      </c>
      <c r="C331" s="3">
        <v>22.258500000000002</v>
      </c>
      <c r="D331" s="4">
        <v>3.12866E-6</v>
      </c>
      <c r="E331" s="3">
        <v>1</v>
      </c>
      <c r="F331" s="3">
        <v>330</v>
      </c>
      <c r="G331" s="3">
        <v>0.91003400000000001</v>
      </c>
      <c r="K331" s="2"/>
      <c r="L331" s="3">
        <v>0.90805100000000005</v>
      </c>
      <c r="M331" s="3">
        <v>22.2684</v>
      </c>
      <c r="N331" s="4">
        <v>3.23425E-6</v>
      </c>
      <c r="O331" s="3">
        <v>1</v>
      </c>
      <c r="P331" s="3">
        <v>330</v>
      </c>
      <c r="Q331" s="3">
        <v>0.90759299999999998</v>
      </c>
      <c r="X331" s="2"/>
      <c r="Y331" s="3">
        <v>0.90805100000000005</v>
      </c>
      <c r="Z331" s="3">
        <v>22.445699999999999</v>
      </c>
      <c r="AA331" s="4">
        <v>3.0792199999999998E-6</v>
      </c>
      <c r="AB331" s="3">
        <v>1</v>
      </c>
      <c r="AC331" s="3">
        <v>330</v>
      </c>
      <c r="AD331" s="3">
        <v>0.91003400000000001</v>
      </c>
    </row>
    <row r="332" spans="1:30">
      <c r="A332" s="2"/>
      <c r="B332" s="3">
        <v>0.91049199999999997</v>
      </c>
      <c r="C332" s="3">
        <v>22.307300000000001</v>
      </c>
      <c r="D332" s="4">
        <v>3.25165E-6</v>
      </c>
      <c r="E332" s="3">
        <v>1</v>
      </c>
      <c r="F332" s="3">
        <v>331</v>
      </c>
      <c r="G332" s="3">
        <v>0.91003400000000001</v>
      </c>
      <c r="K332" s="2"/>
      <c r="L332" s="3">
        <v>0.91049199999999997</v>
      </c>
      <c r="M332" s="3">
        <v>22.317299999999999</v>
      </c>
      <c r="N332" s="4">
        <v>3.36945E-6</v>
      </c>
      <c r="O332" s="3">
        <v>1</v>
      </c>
      <c r="P332" s="3">
        <v>331</v>
      </c>
      <c r="Q332" s="3">
        <v>0.91033900000000001</v>
      </c>
      <c r="X332" s="2"/>
      <c r="Y332" s="3">
        <v>0.91049199999999997</v>
      </c>
      <c r="Z332" s="3">
        <v>22.494499999999999</v>
      </c>
      <c r="AA332" s="4">
        <v>3.0786099999999999E-6</v>
      </c>
      <c r="AB332" s="3">
        <v>1</v>
      </c>
      <c r="AC332" s="3">
        <v>331</v>
      </c>
      <c r="AD332" s="3">
        <v>0.90972900000000001</v>
      </c>
    </row>
    <row r="333" spans="1:30">
      <c r="A333" s="2"/>
      <c r="B333" s="3">
        <v>0.91293299999999999</v>
      </c>
      <c r="C333" s="3">
        <v>22.356100000000001</v>
      </c>
      <c r="D333" s="4">
        <v>3.0715900000000001E-6</v>
      </c>
      <c r="E333" s="3">
        <v>1</v>
      </c>
      <c r="F333" s="3">
        <v>332</v>
      </c>
      <c r="G333" s="3">
        <v>0.91217000000000004</v>
      </c>
      <c r="K333" s="2"/>
      <c r="L333" s="3">
        <v>0.91293299999999999</v>
      </c>
      <c r="M333" s="3">
        <v>22.366099999999999</v>
      </c>
      <c r="N333" s="4">
        <v>3.2345600000000001E-6</v>
      </c>
      <c r="O333" s="3">
        <v>1</v>
      </c>
      <c r="P333" s="3">
        <v>332</v>
      </c>
      <c r="Q333" s="3">
        <v>0.91247599999999995</v>
      </c>
      <c r="X333" s="2"/>
      <c r="Y333" s="3">
        <v>0.91293299999999999</v>
      </c>
      <c r="Z333" s="3">
        <v>22.543299999999999</v>
      </c>
      <c r="AA333" s="4">
        <v>2.9940800000000001E-6</v>
      </c>
      <c r="AB333" s="3">
        <v>1</v>
      </c>
      <c r="AC333" s="3">
        <v>332</v>
      </c>
      <c r="AD333" s="3">
        <v>0.91278099999999995</v>
      </c>
    </row>
    <row r="334" spans="1:30">
      <c r="A334" s="2"/>
      <c r="B334" s="3">
        <v>0.91537500000000005</v>
      </c>
      <c r="C334" s="3">
        <v>22.404900000000001</v>
      </c>
      <c r="D334" s="4">
        <v>3.2611099999999999E-6</v>
      </c>
      <c r="E334" s="3">
        <v>1</v>
      </c>
      <c r="F334" s="3">
        <v>333</v>
      </c>
      <c r="G334" s="3">
        <v>0.91491699999999998</v>
      </c>
      <c r="K334" s="2"/>
      <c r="L334" s="3">
        <v>0.91537500000000005</v>
      </c>
      <c r="M334" s="3">
        <v>22.414899999999999</v>
      </c>
      <c r="N334" s="4">
        <v>3.3230600000000002E-6</v>
      </c>
      <c r="O334" s="3">
        <v>1</v>
      </c>
      <c r="P334" s="3">
        <v>333</v>
      </c>
      <c r="Q334" s="3">
        <v>0.91522199999999998</v>
      </c>
      <c r="X334" s="2"/>
      <c r="Y334" s="3">
        <v>0.91537500000000005</v>
      </c>
      <c r="Z334" s="3">
        <v>22.592199999999998</v>
      </c>
      <c r="AA334" s="4">
        <v>3.1707800000000001E-6</v>
      </c>
      <c r="AB334" s="3">
        <v>1</v>
      </c>
      <c r="AC334" s="3">
        <v>333</v>
      </c>
      <c r="AD334" s="3">
        <v>0.91430699999999998</v>
      </c>
    </row>
    <row r="335" spans="1:30">
      <c r="A335" s="2"/>
      <c r="B335" s="3">
        <v>0.91781599999999997</v>
      </c>
      <c r="C335" s="3">
        <v>22.453800000000001</v>
      </c>
      <c r="D335" s="4">
        <v>3.0642700000000001E-6</v>
      </c>
      <c r="E335" s="3">
        <v>1</v>
      </c>
      <c r="F335" s="3">
        <v>334</v>
      </c>
      <c r="G335" s="3">
        <v>0.91766400000000004</v>
      </c>
      <c r="K335" s="2"/>
      <c r="L335" s="3">
        <v>0.91781599999999997</v>
      </c>
      <c r="M335" s="3">
        <v>22.463699999999999</v>
      </c>
      <c r="N335" s="4">
        <v>3.2556199999999999E-6</v>
      </c>
      <c r="O335" s="3">
        <v>1</v>
      </c>
      <c r="P335" s="3">
        <v>334</v>
      </c>
      <c r="Q335" s="3">
        <v>0.91735800000000001</v>
      </c>
      <c r="X335" s="2"/>
      <c r="Y335" s="3">
        <v>0.91781599999999997</v>
      </c>
      <c r="Z335" s="3">
        <v>22.640999999999998</v>
      </c>
      <c r="AA335" s="4">
        <v>2.94708E-6</v>
      </c>
      <c r="AB335" s="3">
        <v>1</v>
      </c>
      <c r="AC335" s="3">
        <v>334</v>
      </c>
      <c r="AD335" s="3">
        <v>0.91766400000000004</v>
      </c>
    </row>
    <row r="336" spans="1:30">
      <c r="A336" s="2"/>
      <c r="B336" s="3">
        <v>0.92025800000000002</v>
      </c>
      <c r="C336" s="3">
        <v>22.502600000000001</v>
      </c>
      <c r="D336" s="4">
        <v>3.2189900000000002E-6</v>
      </c>
      <c r="E336" s="3">
        <v>1</v>
      </c>
      <c r="F336" s="3">
        <v>335</v>
      </c>
      <c r="G336" s="3">
        <v>0.91979999999999995</v>
      </c>
      <c r="K336" s="2"/>
      <c r="L336" s="3">
        <v>0.92025800000000002</v>
      </c>
      <c r="M336" s="3">
        <v>22.512599999999999</v>
      </c>
      <c r="N336" s="4">
        <v>3.2608000000000002E-6</v>
      </c>
      <c r="O336" s="3">
        <v>1</v>
      </c>
      <c r="P336" s="3">
        <v>335</v>
      </c>
      <c r="Q336" s="3">
        <v>0.91918900000000003</v>
      </c>
      <c r="X336" s="2"/>
      <c r="Y336" s="3">
        <v>0.92025800000000002</v>
      </c>
      <c r="Z336" s="3">
        <v>22.689800000000002</v>
      </c>
      <c r="AA336" s="4">
        <v>3.2070899999999999E-6</v>
      </c>
      <c r="AB336" s="3">
        <v>1</v>
      </c>
      <c r="AC336" s="3">
        <v>335</v>
      </c>
      <c r="AD336" s="3">
        <v>0.92010499999999995</v>
      </c>
    </row>
    <row r="337" spans="1:30">
      <c r="A337" s="2"/>
      <c r="B337" s="3">
        <v>0.92269900000000005</v>
      </c>
      <c r="C337" s="3">
        <v>22.551400000000001</v>
      </c>
      <c r="D337" s="4">
        <v>3.0981399999999999E-6</v>
      </c>
      <c r="E337" s="3">
        <v>1</v>
      </c>
      <c r="F337" s="3">
        <v>336</v>
      </c>
      <c r="G337" s="3">
        <v>0.92224099999999998</v>
      </c>
      <c r="K337" s="2"/>
      <c r="L337" s="3">
        <v>0.92269900000000005</v>
      </c>
      <c r="M337" s="3">
        <v>22.561399999999999</v>
      </c>
      <c r="N337" s="4">
        <v>3.30231E-6</v>
      </c>
      <c r="O337" s="3">
        <v>1</v>
      </c>
      <c r="P337" s="3">
        <v>336</v>
      </c>
      <c r="Q337" s="3">
        <v>0.92071499999999995</v>
      </c>
      <c r="X337" s="2"/>
      <c r="Y337" s="3">
        <v>0.92269900000000005</v>
      </c>
      <c r="Z337" s="3">
        <v>22.738700000000001</v>
      </c>
      <c r="AA337" s="4">
        <v>2.9559299999999999E-6</v>
      </c>
      <c r="AB337" s="3">
        <v>1</v>
      </c>
      <c r="AC337" s="3">
        <v>336</v>
      </c>
      <c r="AD337" s="3">
        <v>0.92193599999999998</v>
      </c>
    </row>
    <row r="338" spans="1:30">
      <c r="A338" s="2"/>
      <c r="B338" s="3">
        <v>0.92513999999999996</v>
      </c>
      <c r="C338" s="3">
        <v>22.600300000000001</v>
      </c>
      <c r="D338" s="4">
        <v>3.1420900000000001E-6</v>
      </c>
      <c r="E338" s="3">
        <v>1</v>
      </c>
      <c r="F338" s="3">
        <v>337</v>
      </c>
      <c r="G338" s="3">
        <v>0.92559800000000003</v>
      </c>
      <c r="K338" s="2"/>
      <c r="L338" s="3">
        <v>0.92513999999999996</v>
      </c>
      <c r="M338" s="3">
        <v>22.610199999999999</v>
      </c>
      <c r="N338" s="4">
        <v>3.2055699999999999E-6</v>
      </c>
      <c r="O338" s="3">
        <v>1</v>
      </c>
      <c r="P338" s="3">
        <v>337</v>
      </c>
      <c r="Q338" s="3">
        <v>0.92559800000000003</v>
      </c>
      <c r="X338" s="2"/>
      <c r="Y338" s="3">
        <v>0.92513999999999996</v>
      </c>
      <c r="Z338" s="3">
        <v>22.787500000000001</v>
      </c>
      <c r="AA338" s="4">
        <v>3.1756600000000001E-6</v>
      </c>
      <c r="AB338" s="3">
        <v>1</v>
      </c>
      <c r="AC338" s="3">
        <v>337</v>
      </c>
      <c r="AD338" s="3">
        <v>0.924072</v>
      </c>
    </row>
    <row r="339" spans="1:30">
      <c r="A339" s="2"/>
      <c r="B339" s="3">
        <v>0.92758200000000002</v>
      </c>
      <c r="C339" s="3">
        <v>22.649100000000001</v>
      </c>
      <c r="D339" s="4">
        <v>3.1555199999999998E-6</v>
      </c>
      <c r="E339" s="3">
        <v>1</v>
      </c>
      <c r="F339" s="3">
        <v>338</v>
      </c>
      <c r="G339" s="3">
        <v>0.92681899999999995</v>
      </c>
      <c r="K339" s="2"/>
      <c r="L339" s="3">
        <v>0.92758200000000002</v>
      </c>
      <c r="M339" s="3">
        <v>22.659099999999999</v>
      </c>
      <c r="N339" s="4">
        <v>3.3297699999999999E-6</v>
      </c>
      <c r="O339" s="3">
        <v>1</v>
      </c>
      <c r="P339" s="3">
        <v>338</v>
      </c>
      <c r="Q339" s="3">
        <v>0.92712399999999995</v>
      </c>
      <c r="X339" s="2"/>
      <c r="Y339" s="3">
        <v>0.92758200000000002</v>
      </c>
      <c r="Z339" s="3">
        <v>22.836300000000001</v>
      </c>
      <c r="AA339" s="4">
        <v>3.0294799999999998E-6</v>
      </c>
      <c r="AB339" s="3">
        <v>1</v>
      </c>
      <c r="AC339" s="3">
        <v>338</v>
      </c>
      <c r="AD339" s="3">
        <v>0.92742899999999995</v>
      </c>
    </row>
    <row r="340" spans="1:30">
      <c r="A340" s="2"/>
      <c r="B340" s="3">
        <v>0.93002300000000004</v>
      </c>
      <c r="C340" s="3">
        <v>22.697900000000001</v>
      </c>
      <c r="D340" s="4">
        <v>3.06396E-6</v>
      </c>
      <c r="E340" s="3">
        <v>1</v>
      </c>
      <c r="F340" s="3">
        <v>339</v>
      </c>
      <c r="G340" s="3">
        <v>0.93170200000000003</v>
      </c>
      <c r="K340" s="2"/>
      <c r="L340" s="3">
        <v>0.93002300000000004</v>
      </c>
      <c r="M340" s="3">
        <v>22.707899999999999</v>
      </c>
      <c r="N340" s="4">
        <v>3.18359E-6</v>
      </c>
      <c r="O340" s="3">
        <v>1</v>
      </c>
      <c r="P340" s="3">
        <v>339</v>
      </c>
      <c r="Q340" s="3">
        <v>0.929871</v>
      </c>
      <c r="X340" s="2"/>
      <c r="Y340" s="3">
        <v>0.93002300000000004</v>
      </c>
      <c r="Z340" s="3">
        <v>22.885100000000001</v>
      </c>
      <c r="AA340" s="4">
        <v>3.10181E-6</v>
      </c>
      <c r="AB340" s="3">
        <v>1</v>
      </c>
      <c r="AC340" s="3">
        <v>339</v>
      </c>
      <c r="AD340" s="3">
        <v>0.92803999999999998</v>
      </c>
    </row>
    <row r="341" spans="1:30">
      <c r="A341" s="2"/>
      <c r="B341" s="3">
        <v>0.93246499999999999</v>
      </c>
      <c r="C341" s="3">
        <v>22.746700000000001</v>
      </c>
      <c r="D341" s="4">
        <v>3.2134999999999998E-6</v>
      </c>
      <c r="E341" s="3">
        <v>1</v>
      </c>
      <c r="F341" s="3">
        <v>340</v>
      </c>
      <c r="G341" s="3">
        <v>0.93261700000000003</v>
      </c>
      <c r="K341" s="2"/>
      <c r="L341" s="3">
        <v>0.93246499999999999</v>
      </c>
      <c r="M341" s="3">
        <v>22.756699999999999</v>
      </c>
      <c r="N341" s="4">
        <v>3.3251999999999999E-6</v>
      </c>
      <c r="O341" s="3">
        <v>1</v>
      </c>
      <c r="P341" s="3">
        <v>340</v>
      </c>
      <c r="Q341" s="3">
        <v>0.93231200000000003</v>
      </c>
      <c r="X341" s="2"/>
      <c r="Y341" s="3">
        <v>0.93246499999999999</v>
      </c>
      <c r="Z341" s="3">
        <v>22.934000000000001</v>
      </c>
      <c r="AA341" s="4">
        <v>3.1317099999999999E-6</v>
      </c>
      <c r="AB341" s="3">
        <v>1</v>
      </c>
      <c r="AC341" s="3">
        <v>340</v>
      </c>
      <c r="AD341" s="3">
        <v>0.93231200000000003</v>
      </c>
    </row>
    <row r="342" spans="1:30">
      <c r="A342" s="2"/>
      <c r="B342" s="3">
        <v>0.93490600000000001</v>
      </c>
      <c r="C342" s="3">
        <v>22.7956</v>
      </c>
      <c r="D342" s="4">
        <v>3.0331400000000001E-6</v>
      </c>
      <c r="E342" s="3">
        <v>1</v>
      </c>
      <c r="F342" s="3">
        <v>341</v>
      </c>
      <c r="G342" s="3">
        <v>0.93475299999999995</v>
      </c>
      <c r="K342" s="2"/>
      <c r="L342" s="3">
        <v>0.93490600000000001</v>
      </c>
      <c r="M342" s="3">
        <v>22.805499999999999</v>
      </c>
      <c r="N342" s="4">
        <v>3.1997699999999999E-6</v>
      </c>
      <c r="O342" s="3">
        <v>1</v>
      </c>
      <c r="P342" s="3">
        <v>341</v>
      </c>
      <c r="Q342" s="3">
        <v>0.93444799999999995</v>
      </c>
      <c r="X342" s="2"/>
      <c r="Y342" s="3">
        <v>0.93490600000000001</v>
      </c>
      <c r="Z342" s="3">
        <v>22.982800000000001</v>
      </c>
      <c r="AA342" s="4">
        <v>3.0230699999999999E-6</v>
      </c>
      <c r="AB342" s="3">
        <v>1</v>
      </c>
      <c r="AC342" s="3">
        <v>341</v>
      </c>
      <c r="AD342" s="3">
        <v>0.93536399999999997</v>
      </c>
    </row>
    <row r="343" spans="1:30">
      <c r="A343" s="2"/>
      <c r="B343" s="3">
        <v>0.93734700000000004</v>
      </c>
      <c r="C343" s="3">
        <v>22.8444</v>
      </c>
      <c r="D343" s="4">
        <v>3.2250999999999998E-6</v>
      </c>
      <c r="E343" s="3">
        <v>1</v>
      </c>
      <c r="F343" s="3">
        <v>342</v>
      </c>
      <c r="G343" s="3">
        <v>0.93658399999999997</v>
      </c>
      <c r="K343" s="2"/>
      <c r="L343" s="3">
        <v>0.93734700000000004</v>
      </c>
      <c r="M343" s="3">
        <v>22.854399999999998</v>
      </c>
      <c r="N343" s="4">
        <v>3.2891800000000001E-6</v>
      </c>
      <c r="O343" s="3">
        <v>1</v>
      </c>
      <c r="P343" s="3">
        <v>342</v>
      </c>
      <c r="Q343" s="3">
        <v>0.937195</v>
      </c>
      <c r="X343" s="2"/>
      <c r="Y343" s="3">
        <v>0.93734700000000004</v>
      </c>
      <c r="Z343" s="3">
        <v>23.031600000000001</v>
      </c>
      <c r="AA343" s="4">
        <v>3.2232700000000001E-6</v>
      </c>
      <c r="AB343" s="3">
        <v>1</v>
      </c>
      <c r="AC343" s="3">
        <v>342</v>
      </c>
      <c r="AD343" s="3">
        <v>0.937195</v>
      </c>
    </row>
    <row r="344" spans="1:30">
      <c r="A344" s="2"/>
      <c r="B344" s="3">
        <v>0.93978899999999999</v>
      </c>
      <c r="C344" s="3">
        <v>22.8932</v>
      </c>
      <c r="D344" s="4">
        <v>3.0413800000000001E-6</v>
      </c>
      <c r="E344" s="3">
        <v>1</v>
      </c>
      <c r="F344" s="3">
        <v>343</v>
      </c>
      <c r="G344" s="3">
        <v>0.93902600000000003</v>
      </c>
      <c r="K344" s="2"/>
      <c r="L344" s="3">
        <v>0.93978899999999999</v>
      </c>
      <c r="M344" s="3">
        <v>22.903199999999998</v>
      </c>
      <c r="N344" s="4">
        <v>3.2498199999999999E-6</v>
      </c>
      <c r="O344" s="3">
        <v>1</v>
      </c>
      <c r="P344" s="3">
        <v>343</v>
      </c>
      <c r="Q344" s="3">
        <v>0.93933100000000003</v>
      </c>
      <c r="X344" s="2"/>
      <c r="Y344" s="3">
        <v>0.93978899999999999</v>
      </c>
      <c r="Z344" s="3">
        <v>23.080400000000001</v>
      </c>
      <c r="AA344" s="4">
        <v>2.9950000000000001E-6</v>
      </c>
      <c r="AB344" s="3">
        <v>1</v>
      </c>
      <c r="AC344" s="3">
        <v>343</v>
      </c>
      <c r="AD344" s="3">
        <v>0.93933100000000003</v>
      </c>
    </row>
    <row r="345" spans="1:30">
      <c r="A345" s="2"/>
      <c r="B345" s="3">
        <v>0.94223000000000001</v>
      </c>
      <c r="C345" s="3">
        <v>22.942</v>
      </c>
      <c r="D345" s="4">
        <v>3.19244E-6</v>
      </c>
      <c r="E345" s="3">
        <v>1</v>
      </c>
      <c r="F345" s="3">
        <v>344</v>
      </c>
      <c r="G345" s="3">
        <v>0.94177200000000005</v>
      </c>
      <c r="K345" s="2"/>
      <c r="L345" s="3">
        <v>0.94223000000000001</v>
      </c>
      <c r="M345" s="3">
        <v>22.952000000000002</v>
      </c>
      <c r="N345" s="4">
        <v>3.24249E-6</v>
      </c>
      <c r="O345" s="3">
        <v>1</v>
      </c>
      <c r="P345" s="3">
        <v>344</v>
      </c>
      <c r="Q345" s="3">
        <v>0.94177200000000005</v>
      </c>
      <c r="X345" s="2"/>
      <c r="Y345" s="3">
        <v>0.94223000000000001</v>
      </c>
      <c r="Z345" s="3">
        <v>23.129300000000001</v>
      </c>
      <c r="AA345" s="4">
        <v>3.26202E-6</v>
      </c>
      <c r="AB345" s="3">
        <v>1</v>
      </c>
      <c r="AC345" s="3">
        <v>344</v>
      </c>
      <c r="AD345" s="3">
        <v>0.94177200000000005</v>
      </c>
    </row>
    <row r="346" spans="1:30">
      <c r="A346" s="2"/>
      <c r="B346" s="3">
        <v>0.94467199999999996</v>
      </c>
      <c r="C346" s="3">
        <v>22.9909</v>
      </c>
      <c r="D346" s="4">
        <v>3.0932599999999998E-6</v>
      </c>
      <c r="E346" s="3">
        <v>1</v>
      </c>
      <c r="F346" s="3">
        <v>345</v>
      </c>
      <c r="G346" s="3">
        <v>0.94329799999999997</v>
      </c>
      <c r="K346" s="2"/>
      <c r="L346" s="3">
        <v>0.94467199999999996</v>
      </c>
      <c r="M346" s="3">
        <v>23.000800000000002</v>
      </c>
      <c r="N346" s="4">
        <v>3.31299E-6</v>
      </c>
      <c r="O346" s="3">
        <v>1</v>
      </c>
      <c r="P346" s="3">
        <v>345</v>
      </c>
      <c r="Q346" s="3">
        <v>0.94604500000000002</v>
      </c>
      <c r="X346" s="2"/>
      <c r="Y346" s="3">
        <v>0.94467199999999996</v>
      </c>
      <c r="Z346" s="3">
        <v>23.178100000000001</v>
      </c>
      <c r="AA346" s="4">
        <v>3.02094E-6</v>
      </c>
      <c r="AB346" s="3">
        <v>1</v>
      </c>
      <c r="AC346" s="3">
        <v>345</v>
      </c>
      <c r="AD346" s="3">
        <v>0.944519</v>
      </c>
    </row>
    <row r="347" spans="1:30">
      <c r="A347" s="2"/>
      <c r="B347" s="3">
        <v>0.94711299999999998</v>
      </c>
      <c r="C347" s="3">
        <v>23.0397</v>
      </c>
      <c r="D347" s="4">
        <v>3.1295799999999999E-6</v>
      </c>
      <c r="E347" s="3">
        <v>1</v>
      </c>
      <c r="F347" s="3">
        <v>346</v>
      </c>
      <c r="G347" s="3">
        <v>0.94635000000000002</v>
      </c>
      <c r="K347" s="2"/>
      <c r="L347" s="3">
        <v>0.94711299999999998</v>
      </c>
      <c r="M347" s="3">
        <v>23.049700000000001</v>
      </c>
      <c r="N347" s="4">
        <v>3.2104499999999999E-6</v>
      </c>
      <c r="O347" s="3">
        <v>1</v>
      </c>
      <c r="P347" s="3">
        <v>346</v>
      </c>
      <c r="Q347" s="3">
        <v>0.94757100000000005</v>
      </c>
      <c r="X347" s="2"/>
      <c r="Y347" s="3">
        <v>0.94711299999999998</v>
      </c>
      <c r="Z347" s="3">
        <v>23.226900000000001</v>
      </c>
      <c r="AA347" s="4">
        <v>3.2315100000000002E-6</v>
      </c>
      <c r="AB347" s="3">
        <v>1</v>
      </c>
      <c r="AC347" s="3">
        <v>346</v>
      </c>
      <c r="AD347" s="3">
        <v>0.94635000000000002</v>
      </c>
    </row>
    <row r="348" spans="1:30">
      <c r="A348" s="2"/>
      <c r="B348" s="3">
        <v>0.94955400000000001</v>
      </c>
      <c r="C348" s="3">
        <v>23.0885</v>
      </c>
      <c r="D348" s="4">
        <v>3.17627E-6</v>
      </c>
      <c r="E348" s="3">
        <v>1</v>
      </c>
      <c r="F348" s="3">
        <v>347</v>
      </c>
      <c r="G348" s="3">
        <v>0.951233</v>
      </c>
      <c r="K348" s="2"/>
      <c r="L348" s="3">
        <v>0.94955400000000001</v>
      </c>
      <c r="M348" s="3">
        <v>23.098500000000001</v>
      </c>
      <c r="N348" s="4">
        <v>3.3511399999999998E-6</v>
      </c>
      <c r="O348" s="3">
        <v>1</v>
      </c>
      <c r="P348" s="3">
        <v>347</v>
      </c>
      <c r="Q348" s="3">
        <v>0.94879199999999997</v>
      </c>
      <c r="X348" s="2"/>
      <c r="Y348" s="3">
        <v>0.94955400000000001</v>
      </c>
      <c r="Z348" s="3">
        <v>23.2758</v>
      </c>
      <c r="AA348" s="4">
        <v>3.1170700000000002E-6</v>
      </c>
      <c r="AB348" s="3">
        <v>1</v>
      </c>
      <c r="AC348" s="3">
        <v>347</v>
      </c>
      <c r="AD348" s="3">
        <v>0.94940199999999997</v>
      </c>
    </row>
    <row r="349" spans="1:30">
      <c r="A349" s="2"/>
      <c r="B349" s="3">
        <v>0.95199599999999995</v>
      </c>
      <c r="C349" s="3">
        <v>23.1374</v>
      </c>
      <c r="D349" s="4">
        <v>3.0850199999999998E-6</v>
      </c>
      <c r="E349" s="3">
        <v>1</v>
      </c>
      <c r="F349" s="3">
        <v>348</v>
      </c>
      <c r="G349" s="3">
        <v>0.95275900000000002</v>
      </c>
      <c r="K349" s="2"/>
      <c r="L349" s="3">
        <v>0.95199599999999995</v>
      </c>
      <c r="M349" s="3">
        <v>23.147300000000001</v>
      </c>
      <c r="N349" s="4">
        <v>3.21472E-6</v>
      </c>
      <c r="O349" s="3">
        <v>1</v>
      </c>
      <c r="P349" s="3">
        <v>348</v>
      </c>
      <c r="Q349" s="3">
        <v>0.950928</v>
      </c>
      <c r="X349" s="2"/>
      <c r="Y349" s="3">
        <v>0.95199599999999995</v>
      </c>
      <c r="Z349" s="3">
        <v>23.3246</v>
      </c>
      <c r="AA349" s="4">
        <v>3.1661999999999999E-6</v>
      </c>
      <c r="AB349" s="3">
        <v>1</v>
      </c>
      <c r="AC349" s="3">
        <v>348</v>
      </c>
      <c r="AD349" s="3">
        <v>0.95367400000000002</v>
      </c>
    </row>
    <row r="350" spans="1:30">
      <c r="A350" s="2"/>
      <c r="B350" s="3">
        <v>0.95443699999999998</v>
      </c>
      <c r="C350" s="3">
        <v>23.186199999999999</v>
      </c>
      <c r="D350" s="4">
        <v>3.24097E-6</v>
      </c>
      <c r="E350" s="3">
        <v>1</v>
      </c>
      <c r="F350" s="3">
        <v>349</v>
      </c>
      <c r="G350" s="3">
        <v>0.95336900000000002</v>
      </c>
      <c r="K350" s="2"/>
      <c r="L350" s="3">
        <v>0.95443699999999998</v>
      </c>
      <c r="M350" s="3">
        <v>23.196200000000001</v>
      </c>
      <c r="N350" s="4">
        <v>3.3608999999999999E-6</v>
      </c>
      <c r="O350" s="3">
        <v>1</v>
      </c>
      <c r="P350" s="3">
        <v>349</v>
      </c>
      <c r="Q350" s="3">
        <v>0.95459000000000005</v>
      </c>
      <c r="X350" s="2"/>
      <c r="Y350" s="3">
        <v>0.95443699999999998</v>
      </c>
      <c r="Z350" s="3">
        <v>23.3734</v>
      </c>
      <c r="AA350" s="4">
        <v>3.23761E-6</v>
      </c>
      <c r="AB350" s="3">
        <v>1</v>
      </c>
      <c r="AC350" s="3">
        <v>349</v>
      </c>
      <c r="AD350" s="3">
        <v>0.95367400000000002</v>
      </c>
    </row>
    <row r="351" spans="1:30">
      <c r="A351" s="2"/>
      <c r="B351" s="3">
        <v>0.95687900000000004</v>
      </c>
      <c r="C351" s="3">
        <v>23.234999999999999</v>
      </c>
      <c r="D351" s="4">
        <v>3.0612200000000001E-6</v>
      </c>
      <c r="E351" s="3">
        <v>1</v>
      </c>
      <c r="F351" s="3">
        <v>350</v>
      </c>
      <c r="G351" s="3">
        <v>0.95611599999999997</v>
      </c>
      <c r="K351" s="2"/>
      <c r="L351" s="3">
        <v>0.95687900000000004</v>
      </c>
      <c r="M351" s="3">
        <v>23.245000000000001</v>
      </c>
      <c r="N351" s="4">
        <v>3.2601899999999999E-6</v>
      </c>
      <c r="O351" s="3">
        <v>1</v>
      </c>
      <c r="P351" s="3">
        <v>350</v>
      </c>
      <c r="Q351" s="3">
        <v>0.95611599999999997</v>
      </c>
      <c r="X351" s="2"/>
      <c r="Y351" s="3">
        <v>0.95687900000000004</v>
      </c>
      <c r="Z351" s="3">
        <v>23.4222</v>
      </c>
      <c r="AA351" s="4">
        <v>3.1112700000000002E-6</v>
      </c>
      <c r="AB351" s="3">
        <v>1</v>
      </c>
      <c r="AC351" s="3">
        <v>350</v>
      </c>
      <c r="AD351" s="3">
        <v>0.95611599999999997</v>
      </c>
    </row>
    <row r="352" spans="1:30">
      <c r="A352" s="2"/>
      <c r="B352" s="3">
        <v>0.95931999999999995</v>
      </c>
      <c r="C352" s="3">
        <v>23.283799999999999</v>
      </c>
      <c r="D352" s="4">
        <v>3.27454E-6</v>
      </c>
      <c r="E352" s="3">
        <v>1</v>
      </c>
      <c r="F352" s="3">
        <v>351</v>
      </c>
      <c r="G352" s="3">
        <v>0.95916699999999999</v>
      </c>
      <c r="K352" s="2"/>
      <c r="L352" s="3">
        <v>0.95931999999999995</v>
      </c>
      <c r="M352" s="3">
        <v>23.293800000000001</v>
      </c>
      <c r="N352" s="4">
        <v>3.34564E-6</v>
      </c>
      <c r="O352" s="3">
        <v>1</v>
      </c>
      <c r="P352" s="3">
        <v>351</v>
      </c>
      <c r="Q352" s="3">
        <v>0.95916699999999999</v>
      </c>
      <c r="X352" s="2"/>
      <c r="Y352" s="3">
        <v>0.95931999999999995</v>
      </c>
      <c r="Z352" s="3">
        <v>23.4711</v>
      </c>
      <c r="AA352" s="4">
        <v>3.3352700000000001E-6</v>
      </c>
      <c r="AB352" s="3">
        <v>1</v>
      </c>
      <c r="AC352" s="3">
        <v>351</v>
      </c>
      <c r="AD352" s="3">
        <v>0.95886199999999999</v>
      </c>
    </row>
    <row r="353" spans="1:30">
      <c r="A353" s="2"/>
      <c r="B353" s="3">
        <v>0.96176099999999998</v>
      </c>
      <c r="C353" s="3">
        <v>23.332699999999999</v>
      </c>
      <c r="D353" s="4">
        <v>3.1030300000000002E-6</v>
      </c>
      <c r="E353" s="3">
        <v>1</v>
      </c>
      <c r="F353" s="3">
        <v>352</v>
      </c>
      <c r="G353" s="3">
        <v>0.96130400000000005</v>
      </c>
      <c r="K353" s="2"/>
      <c r="L353" s="3">
        <v>0.96176099999999998</v>
      </c>
      <c r="M353" s="3">
        <v>23.342600000000001</v>
      </c>
      <c r="N353" s="4">
        <v>3.3294700000000001E-6</v>
      </c>
      <c r="O353" s="3">
        <v>1</v>
      </c>
      <c r="P353" s="3">
        <v>352</v>
      </c>
      <c r="Q353" s="3">
        <v>0.96160900000000005</v>
      </c>
      <c r="X353" s="2"/>
      <c r="Y353" s="3">
        <v>0.96176099999999998</v>
      </c>
      <c r="Z353" s="3">
        <v>23.5199</v>
      </c>
      <c r="AA353" s="4">
        <v>3.1002800000000001E-6</v>
      </c>
      <c r="AB353" s="3">
        <v>1</v>
      </c>
      <c r="AC353" s="3">
        <v>352</v>
      </c>
      <c r="AD353" s="3">
        <v>0.96130400000000005</v>
      </c>
    </row>
    <row r="354" spans="1:30">
      <c r="A354" s="2"/>
      <c r="B354" s="3">
        <v>0.96420300000000003</v>
      </c>
      <c r="C354" s="3">
        <v>23.381499999999999</v>
      </c>
      <c r="D354" s="4">
        <v>3.2534800000000001E-6</v>
      </c>
      <c r="E354" s="3">
        <v>1</v>
      </c>
      <c r="F354" s="3">
        <v>353</v>
      </c>
      <c r="G354" s="3">
        <v>0.96404999999999996</v>
      </c>
      <c r="K354" s="2"/>
      <c r="L354" s="3">
        <v>0.96420300000000003</v>
      </c>
      <c r="M354" s="3">
        <v>23.391500000000001</v>
      </c>
      <c r="N354" s="4">
        <v>3.3200099999999998E-6</v>
      </c>
      <c r="O354" s="3">
        <v>1</v>
      </c>
      <c r="P354" s="3">
        <v>353</v>
      </c>
      <c r="Q354" s="3">
        <v>0.96404999999999996</v>
      </c>
      <c r="X354" s="2"/>
      <c r="Y354" s="3">
        <v>0.96420300000000003</v>
      </c>
      <c r="Z354" s="3">
        <v>23.5687</v>
      </c>
      <c r="AA354" s="4">
        <v>3.3749399999999999E-6</v>
      </c>
      <c r="AB354" s="3">
        <v>1</v>
      </c>
      <c r="AC354" s="3">
        <v>353</v>
      </c>
      <c r="AD354" s="3">
        <v>0.96343999999999996</v>
      </c>
    </row>
    <row r="355" spans="1:30">
      <c r="A355" s="2"/>
      <c r="B355" s="3">
        <v>0.96664399999999995</v>
      </c>
      <c r="C355" s="3">
        <v>23.430299999999999</v>
      </c>
      <c r="D355" s="4">
        <v>3.1768799999999999E-6</v>
      </c>
      <c r="E355" s="3">
        <v>1</v>
      </c>
      <c r="F355" s="3">
        <v>354</v>
      </c>
      <c r="G355" s="3">
        <v>0.96618700000000002</v>
      </c>
      <c r="K355" s="2"/>
      <c r="L355" s="3">
        <v>0.96664399999999995</v>
      </c>
      <c r="M355" s="3">
        <v>23.440300000000001</v>
      </c>
      <c r="N355" s="4">
        <v>3.4133899999999999E-6</v>
      </c>
      <c r="O355" s="3">
        <v>1</v>
      </c>
      <c r="P355" s="3">
        <v>354</v>
      </c>
      <c r="Q355" s="3">
        <v>0.96435499999999996</v>
      </c>
      <c r="X355" s="2"/>
      <c r="Y355" s="3">
        <v>0.96664399999999995</v>
      </c>
      <c r="Z355" s="3">
        <v>23.617599999999999</v>
      </c>
      <c r="AA355" s="4">
        <v>3.1530799999999998E-6</v>
      </c>
      <c r="AB355" s="3">
        <v>1</v>
      </c>
      <c r="AC355" s="3">
        <v>354</v>
      </c>
      <c r="AD355" s="3">
        <v>0.96649200000000002</v>
      </c>
    </row>
    <row r="356" spans="1:30">
      <c r="A356" s="2"/>
      <c r="B356" s="3">
        <v>0.969086</v>
      </c>
      <c r="C356" s="3">
        <v>23.479199999999999</v>
      </c>
      <c r="D356" s="4">
        <v>3.20984E-6</v>
      </c>
      <c r="E356" s="3">
        <v>1</v>
      </c>
      <c r="F356" s="3">
        <v>355</v>
      </c>
      <c r="G356" s="3">
        <v>0.96893300000000004</v>
      </c>
      <c r="K356" s="2"/>
      <c r="L356" s="3">
        <v>0.969086</v>
      </c>
      <c r="M356" s="3">
        <v>23.489100000000001</v>
      </c>
      <c r="N356" s="4">
        <v>3.3126799999999999E-6</v>
      </c>
      <c r="O356" s="3">
        <v>1</v>
      </c>
      <c r="P356" s="3">
        <v>355</v>
      </c>
      <c r="Q356" s="3">
        <v>0.96801800000000005</v>
      </c>
      <c r="X356" s="2"/>
      <c r="Y356" s="3">
        <v>0.969086</v>
      </c>
      <c r="Z356" s="3">
        <v>23.666399999999999</v>
      </c>
      <c r="AA356" s="4">
        <v>3.3535799999999998E-6</v>
      </c>
      <c r="AB356" s="3">
        <v>1</v>
      </c>
      <c r="AC356" s="3">
        <v>355</v>
      </c>
      <c r="AD356" s="3">
        <v>0.96923800000000004</v>
      </c>
    </row>
    <row r="357" spans="1:30">
      <c r="A357" s="2"/>
      <c r="B357" s="3">
        <v>0.97152700000000003</v>
      </c>
      <c r="C357" s="3">
        <v>23.527999999999999</v>
      </c>
      <c r="D357" s="4">
        <v>3.28278E-6</v>
      </c>
      <c r="E357" s="3">
        <v>1</v>
      </c>
      <c r="F357" s="3">
        <v>356</v>
      </c>
      <c r="G357" s="3">
        <v>0.96954300000000004</v>
      </c>
      <c r="K357" s="2"/>
      <c r="L357" s="3">
        <v>0.97152700000000003</v>
      </c>
      <c r="M357" s="3">
        <v>23.538</v>
      </c>
      <c r="N357" s="4">
        <v>3.4698499999999999E-6</v>
      </c>
      <c r="O357" s="3">
        <v>1</v>
      </c>
      <c r="P357" s="3">
        <v>356</v>
      </c>
      <c r="Q357" s="3">
        <v>0.97137499999999999</v>
      </c>
      <c r="X357" s="2"/>
      <c r="Y357" s="3">
        <v>0.97152700000000003</v>
      </c>
      <c r="Z357" s="3">
        <v>23.715199999999999</v>
      </c>
      <c r="AA357" s="4">
        <v>3.27118E-6</v>
      </c>
      <c r="AB357" s="3">
        <v>1</v>
      </c>
      <c r="AC357" s="3">
        <v>356</v>
      </c>
      <c r="AD357" s="3">
        <v>0.97015399999999996</v>
      </c>
    </row>
    <row r="358" spans="1:30">
      <c r="A358" s="2"/>
      <c r="B358" s="3">
        <v>0.97396899999999997</v>
      </c>
      <c r="C358" s="3">
        <v>23.576799999999999</v>
      </c>
      <c r="D358" s="4">
        <v>3.1768799999999999E-6</v>
      </c>
      <c r="E358" s="3">
        <v>1</v>
      </c>
      <c r="F358" s="3">
        <v>357</v>
      </c>
      <c r="G358" s="3">
        <v>0.97289999999999999</v>
      </c>
      <c r="K358" s="2"/>
      <c r="L358" s="3">
        <v>0.97396899999999997</v>
      </c>
      <c r="M358" s="3">
        <v>23.5868</v>
      </c>
      <c r="N358" s="4">
        <v>3.3483900000000001E-6</v>
      </c>
      <c r="O358" s="3">
        <v>1</v>
      </c>
      <c r="P358" s="3">
        <v>357</v>
      </c>
      <c r="Q358" s="3">
        <v>0.97381600000000001</v>
      </c>
      <c r="X358" s="2"/>
      <c r="Y358" s="3">
        <v>0.97396899999999997</v>
      </c>
      <c r="Z358" s="3">
        <v>23.763999999999999</v>
      </c>
      <c r="AA358" s="4">
        <v>3.2986500000000002E-6</v>
      </c>
      <c r="AB358" s="3">
        <v>1</v>
      </c>
      <c r="AC358" s="3">
        <v>357</v>
      </c>
      <c r="AD358" s="3">
        <v>0.97320600000000002</v>
      </c>
    </row>
    <row r="359" spans="1:30">
      <c r="A359" s="2"/>
      <c r="B359" s="3">
        <v>0.97641</v>
      </c>
      <c r="C359" s="3">
        <v>23.625599999999999</v>
      </c>
      <c r="D359" s="4">
        <v>3.3666999999999999E-6</v>
      </c>
      <c r="E359" s="3">
        <v>1</v>
      </c>
      <c r="F359" s="3">
        <v>358</v>
      </c>
      <c r="G359" s="3">
        <v>0.97625700000000004</v>
      </c>
      <c r="K359" s="2"/>
      <c r="L359" s="3">
        <v>0.97641</v>
      </c>
      <c r="M359" s="3">
        <v>23.6356</v>
      </c>
      <c r="N359" s="4">
        <v>3.50189E-6</v>
      </c>
      <c r="O359" s="3">
        <v>1</v>
      </c>
      <c r="P359" s="3">
        <v>358</v>
      </c>
      <c r="Q359" s="3">
        <v>0.97564700000000004</v>
      </c>
      <c r="X359" s="2"/>
      <c r="Y359" s="3">
        <v>0.97641</v>
      </c>
      <c r="Z359" s="3">
        <v>23.812899999999999</v>
      </c>
      <c r="AA359" s="4">
        <v>3.4042400000000002E-6</v>
      </c>
      <c r="AB359" s="3">
        <v>1</v>
      </c>
      <c r="AC359" s="3">
        <v>358</v>
      </c>
      <c r="AD359" s="3">
        <v>0.97686799999999996</v>
      </c>
    </row>
    <row r="360" spans="1:30">
      <c r="A360" s="2"/>
      <c r="B360" s="3">
        <v>0.97885100000000003</v>
      </c>
      <c r="C360" s="3">
        <v>23.674499999999998</v>
      </c>
      <c r="D360" s="4">
        <v>3.1915299999999998E-6</v>
      </c>
      <c r="E360" s="3">
        <v>1</v>
      </c>
      <c r="F360" s="3">
        <v>359</v>
      </c>
      <c r="G360" s="3">
        <v>0.97839399999999999</v>
      </c>
      <c r="K360" s="2"/>
      <c r="L360" s="3">
        <v>0.97885100000000003</v>
      </c>
      <c r="M360" s="3">
        <v>23.6844</v>
      </c>
      <c r="N360" s="4">
        <v>3.4176600000000001E-6</v>
      </c>
      <c r="O360" s="3">
        <v>1</v>
      </c>
      <c r="P360" s="3">
        <v>359</v>
      </c>
      <c r="Q360" s="3">
        <v>0.97900399999999999</v>
      </c>
      <c r="X360" s="2"/>
      <c r="Y360" s="3">
        <v>0.97885100000000003</v>
      </c>
      <c r="Z360" s="3">
        <v>23.861699999999999</v>
      </c>
      <c r="AA360" s="4">
        <v>3.2586699999999998E-6</v>
      </c>
      <c r="AB360" s="3">
        <v>1</v>
      </c>
      <c r="AC360" s="3">
        <v>359</v>
      </c>
      <c r="AD360" s="3">
        <v>0.97900399999999999</v>
      </c>
    </row>
    <row r="361" spans="1:30">
      <c r="A361" s="2"/>
      <c r="B361" s="3">
        <v>0.98129299999999997</v>
      </c>
      <c r="C361" s="3">
        <v>23.723299999999998</v>
      </c>
      <c r="D361" s="4">
        <v>3.40454E-6</v>
      </c>
      <c r="E361" s="3">
        <v>1</v>
      </c>
      <c r="F361" s="3">
        <v>360</v>
      </c>
      <c r="G361" s="3">
        <v>0.98083500000000001</v>
      </c>
      <c r="K361" s="2"/>
      <c r="L361" s="3">
        <v>0.98129299999999997</v>
      </c>
      <c r="M361" s="3">
        <v>23.7333</v>
      </c>
      <c r="N361" s="4">
        <v>3.5006699999999998E-6</v>
      </c>
      <c r="O361" s="3">
        <v>1</v>
      </c>
      <c r="P361" s="3">
        <v>360</v>
      </c>
      <c r="Q361" s="3">
        <v>0.98083500000000001</v>
      </c>
      <c r="X361" s="2"/>
      <c r="Y361" s="3">
        <v>0.98129299999999997</v>
      </c>
      <c r="Z361" s="3">
        <v>23.910499999999999</v>
      </c>
      <c r="AA361" s="4">
        <v>3.5092199999999999E-6</v>
      </c>
      <c r="AB361" s="3">
        <v>1</v>
      </c>
      <c r="AC361" s="3">
        <v>360</v>
      </c>
      <c r="AD361" s="3">
        <v>0.98083500000000001</v>
      </c>
    </row>
    <row r="362" spans="1:30">
      <c r="A362" s="2"/>
      <c r="B362" s="3">
        <v>0.983734</v>
      </c>
      <c r="C362" s="3">
        <v>23.772099999999998</v>
      </c>
      <c r="D362" s="4">
        <v>3.25958E-6</v>
      </c>
      <c r="E362" s="3">
        <v>1</v>
      </c>
      <c r="F362" s="3">
        <v>361</v>
      </c>
      <c r="G362" s="3">
        <v>0.98236100000000004</v>
      </c>
      <c r="K362" s="2"/>
      <c r="L362" s="3">
        <v>0.983734</v>
      </c>
      <c r="M362" s="3">
        <v>23.7821</v>
      </c>
      <c r="N362" s="4">
        <v>3.5202000000000002E-6</v>
      </c>
      <c r="O362" s="3">
        <v>1</v>
      </c>
      <c r="P362" s="3">
        <v>361</v>
      </c>
      <c r="Q362" s="3">
        <v>0.98297100000000004</v>
      </c>
      <c r="X362" s="2"/>
      <c r="Y362" s="3">
        <v>0.983734</v>
      </c>
      <c r="Z362" s="3">
        <v>23.959399999999999</v>
      </c>
      <c r="AA362" s="4">
        <v>3.2751499999999999E-6</v>
      </c>
      <c r="AB362" s="3">
        <v>1</v>
      </c>
      <c r="AC362" s="3">
        <v>361</v>
      </c>
      <c r="AD362" s="3">
        <v>0.98266600000000004</v>
      </c>
    </row>
    <row r="363" spans="1:30">
      <c r="A363" s="2"/>
      <c r="B363" s="3">
        <v>0.98617600000000005</v>
      </c>
      <c r="C363" s="3">
        <v>23.821000000000002</v>
      </c>
      <c r="D363" s="4">
        <v>3.40454E-6</v>
      </c>
      <c r="E363" s="3">
        <v>1</v>
      </c>
      <c r="F363" s="3">
        <v>362</v>
      </c>
      <c r="G363" s="3">
        <v>0.98571799999999998</v>
      </c>
      <c r="K363" s="2"/>
      <c r="L363" s="3">
        <v>0.98617600000000005</v>
      </c>
      <c r="M363" s="3">
        <v>23.8309</v>
      </c>
      <c r="N363" s="4">
        <v>3.5024999999999999E-6</v>
      </c>
      <c r="O363" s="3">
        <v>1</v>
      </c>
      <c r="P363" s="3">
        <v>362</v>
      </c>
      <c r="Q363" s="3">
        <v>0.98602299999999998</v>
      </c>
      <c r="X363" s="2"/>
      <c r="Y363" s="3">
        <v>0.98617600000000005</v>
      </c>
      <c r="Z363" s="3">
        <v>24.008199999999999</v>
      </c>
      <c r="AA363" s="4">
        <v>3.5555999999999999E-6</v>
      </c>
      <c r="AB363" s="3">
        <v>1</v>
      </c>
      <c r="AC363" s="3">
        <v>362</v>
      </c>
      <c r="AD363" s="3">
        <v>0.98632799999999998</v>
      </c>
    </row>
    <row r="364" spans="1:30">
      <c r="A364" s="2"/>
      <c r="B364" s="3">
        <v>0.98861699999999997</v>
      </c>
      <c r="C364" s="3">
        <v>23.869800000000001</v>
      </c>
      <c r="D364" s="4">
        <v>3.3621200000000001E-6</v>
      </c>
      <c r="E364" s="3">
        <v>1</v>
      </c>
      <c r="F364" s="3">
        <v>363</v>
      </c>
      <c r="G364" s="3">
        <v>0.98846400000000001</v>
      </c>
      <c r="K364" s="2"/>
      <c r="L364" s="3">
        <v>0.98861699999999997</v>
      </c>
      <c r="M364" s="3">
        <v>23.879799999999999</v>
      </c>
      <c r="N364" s="4">
        <v>3.6233499999999998E-6</v>
      </c>
      <c r="O364" s="3">
        <v>1</v>
      </c>
      <c r="P364" s="3">
        <v>363</v>
      </c>
      <c r="Q364" s="3">
        <v>0.98938000000000004</v>
      </c>
      <c r="X364" s="2"/>
      <c r="Y364" s="3">
        <v>0.98861699999999997</v>
      </c>
      <c r="Z364" s="3">
        <v>24.056999999999999</v>
      </c>
      <c r="AA364" s="4">
        <v>3.3557100000000002E-6</v>
      </c>
      <c r="AB364" s="3">
        <v>1</v>
      </c>
      <c r="AC364" s="3">
        <v>363</v>
      </c>
      <c r="AD364" s="3">
        <v>0.98785400000000001</v>
      </c>
    </row>
    <row r="365" spans="1:30">
      <c r="A365" s="2"/>
      <c r="B365" s="3">
        <v>0.99105799999999999</v>
      </c>
      <c r="C365" s="3">
        <v>23.918600000000001</v>
      </c>
      <c r="D365" s="4">
        <v>3.38593E-6</v>
      </c>
      <c r="E365" s="3">
        <v>1</v>
      </c>
      <c r="F365" s="3">
        <v>364</v>
      </c>
      <c r="G365" s="3">
        <v>0.99029500000000004</v>
      </c>
      <c r="K365" s="2"/>
      <c r="L365" s="3">
        <v>0.99105799999999999</v>
      </c>
      <c r="M365" s="3">
        <v>23.928599999999999</v>
      </c>
      <c r="N365" s="4">
        <v>3.53546E-6</v>
      </c>
      <c r="O365" s="3">
        <v>1</v>
      </c>
      <c r="P365" s="3">
        <v>364</v>
      </c>
      <c r="Q365" s="3">
        <v>0.99090599999999995</v>
      </c>
      <c r="X365" s="2"/>
      <c r="Y365" s="3">
        <v>0.99105799999999999</v>
      </c>
      <c r="Z365" s="3">
        <v>24.105799999999999</v>
      </c>
      <c r="AA365" s="4">
        <v>3.5382100000000001E-6</v>
      </c>
      <c r="AB365" s="3">
        <v>1</v>
      </c>
      <c r="AC365" s="3">
        <v>364</v>
      </c>
      <c r="AD365" s="3">
        <v>0.99060099999999995</v>
      </c>
    </row>
    <row r="366" spans="1:30">
      <c r="A366" s="2"/>
      <c r="B366" s="3">
        <v>0.99350000000000005</v>
      </c>
      <c r="C366" s="3">
        <v>23.967400000000001</v>
      </c>
      <c r="D366" s="4">
        <v>3.4893799999999999E-6</v>
      </c>
      <c r="E366" s="3">
        <v>1</v>
      </c>
      <c r="F366" s="3">
        <v>365</v>
      </c>
      <c r="G366" s="3">
        <v>0.99182099999999995</v>
      </c>
      <c r="K366" s="2"/>
      <c r="L366" s="3">
        <v>0.99350000000000005</v>
      </c>
      <c r="M366" s="3">
        <v>23.977399999999999</v>
      </c>
      <c r="N366" s="4">
        <v>3.71124E-6</v>
      </c>
      <c r="O366" s="3">
        <v>1</v>
      </c>
      <c r="P366" s="3">
        <v>365</v>
      </c>
      <c r="Q366" s="3">
        <v>0.99182099999999995</v>
      </c>
      <c r="X366" s="2"/>
      <c r="Y366" s="3">
        <v>0.99350000000000005</v>
      </c>
      <c r="Z366" s="3">
        <v>24.154699999999998</v>
      </c>
      <c r="AA366" s="4">
        <v>3.4899900000000002E-6</v>
      </c>
      <c r="AB366" s="3">
        <v>1</v>
      </c>
      <c r="AC366" s="3">
        <v>365</v>
      </c>
      <c r="AD366" s="3">
        <v>0.99639900000000003</v>
      </c>
    </row>
    <row r="367" spans="1:30">
      <c r="A367" s="2"/>
      <c r="B367" s="3">
        <v>0.99594099999999997</v>
      </c>
      <c r="C367" s="3">
        <v>24.016300000000001</v>
      </c>
      <c r="D367" s="4">
        <v>3.37769E-6</v>
      </c>
      <c r="E367" s="3">
        <v>1</v>
      </c>
      <c r="F367" s="3">
        <v>366</v>
      </c>
      <c r="G367" s="3">
        <v>0.99548300000000001</v>
      </c>
      <c r="K367" s="2"/>
      <c r="L367" s="3">
        <v>0.99594099999999997</v>
      </c>
      <c r="M367" s="3">
        <v>24.026199999999999</v>
      </c>
      <c r="N367" s="4">
        <v>3.5949699999999999E-6</v>
      </c>
      <c r="O367" s="3">
        <v>1</v>
      </c>
      <c r="P367" s="3">
        <v>366</v>
      </c>
      <c r="Q367" s="3">
        <v>0.99548300000000001</v>
      </c>
      <c r="X367" s="2"/>
      <c r="Y367" s="3">
        <v>0.99594099999999997</v>
      </c>
      <c r="Z367" s="3">
        <v>24.203499999999998</v>
      </c>
      <c r="AA367" s="4">
        <v>3.4982299999999998E-6</v>
      </c>
      <c r="AB367" s="3">
        <v>1</v>
      </c>
      <c r="AC367" s="3">
        <v>366</v>
      </c>
      <c r="AD367" s="3">
        <v>0.99517800000000001</v>
      </c>
    </row>
    <row r="368" spans="1:30">
      <c r="A368" s="2"/>
      <c r="B368" s="3">
        <v>0.99838300000000002</v>
      </c>
      <c r="C368" s="3">
        <v>24.065100000000001</v>
      </c>
      <c r="D368" s="4">
        <v>3.5925299999999999E-6</v>
      </c>
      <c r="E368" s="3">
        <v>1</v>
      </c>
      <c r="F368" s="3">
        <v>367</v>
      </c>
      <c r="G368" s="3">
        <v>0.99883999999999995</v>
      </c>
      <c r="K368" s="2"/>
      <c r="L368" s="3">
        <v>0.99838300000000002</v>
      </c>
      <c r="M368" s="3">
        <v>24.075099999999999</v>
      </c>
      <c r="N368" s="4">
        <v>3.7558000000000001E-6</v>
      </c>
      <c r="O368" s="3">
        <v>1</v>
      </c>
      <c r="P368" s="3">
        <v>367</v>
      </c>
      <c r="Q368" s="3">
        <v>0.99792499999999995</v>
      </c>
      <c r="X368" s="2"/>
      <c r="Y368" s="3">
        <v>0.99838300000000002</v>
      </c>
      <c r="Z368" s="3">
        <v>24.252300000000002</v>
      </c>
      <c r="AA368" s="4">
        <v>3.6352500000000001E-6</v>
      </c>
      <c r="AB368" s="3">
        <v>1</v>
      </c>
      <c r="AC368" s="3">
        <v>367</v>
      </c>
      <c r="AD368" s="3">
        <v>0.99822999999999995</v>
      </c>
    </row>
    <row r="369" spans="1:30">
      <c r="A369" s="2"/>
      <c r="B369" s="3">
        <v>1.00082</v>
      </c>
      <c r="C369" s="3">
        <v>24.113900000000001</v>
      </c>
      <c r="D369" s="4">
        <v>3.4228500000000002E-6</v>
      </c>
      <c r="E369" s="3">
        <v>1</v>
      </c>
      <c r="F369" s="3">
        <v>368</v>
      </c>
      <c r="G369" s="3">
        <v>1.00037</v>
      </c>
      <c r="K369" s="2"/>
      <c r="L369" s="3">
        <v>1.00082</v>
      </c>
      <c r="M369" s="3">
        <v>24.123899999999999</v>
      </c>
      <c r="N369" s="4">
        <v>3.6996499999999998E-6</v>
      </c>
      <c r="O369" s="3">
        <v>1</v>
      </c>
      <c r="P369" s="3">
        <v>368</v>
      </c>
      <c r="Q369" s="3">
        <v>0.99914599999999998</v>
      </c>
      <c r="X369" s="2"/>
      <c r="Y369" s="3">
        <v>1.00082</v>
      </c>
      <c r="Z369" s="3">
        <v>24.301100000000002</v>
      </c>
      <c r="AA369" s="4">
        <v>3.4844999999999998E-6</v>
      </c>
      <c r="AB369" s="3">
        <v>1</v>
      </c>
      <c r="AC369" s="3">
        <v>368</v>
      </c>
      <c r="AD369" s="3">
        <v>1.0000599999999999</v>
      </c>
    </row>
    <row r="370" spans="1:30">
      <c r="A370" s="2"/>
      <c r="B370" s="3">
        <v>0.99838300000000002</v>
      </c>
      <c r="C370" s="3">
        <v>24.162700000000001</v>
      </c>
      <c r="D370" s="4">
        <v>3.3715799999999999E-6</v>
      </c>
      <c r="E370" s="3">
        <v>1</v>
      </c>
      <c r="F370" s="3">
        <v>369</v>
      </c>
      <c r="G370" s="3">
        <v>0.99822999999999995</v>
      </c>
      <c r="K370" s="2"/>
      <c r="L370" s="3">
        <v>0.99838300000000002</v>
      </c>
      <c r="M370" s="3">
        <v>24.172699999999999</v>
      </c>
      <c r="N370" s="4">
        <v>3.4637500000000001E-6</v>
      </c>
      <c r="O370" s="3">
        <v>1</v>
      </c>
      <c r="P370" s="3">
        <v>369</v>
      </c>
      <c r="Q370" s="3">
        <v>0.99792499999999995</v>
      </c>
      <c r="X370" s="2"/>
      <c r="Y370" s="3">
        <v>0.99838300000000002</v>
      </c>
      <c r="Z370" s="3">
        <v>24.35</v>
      </c>
      <c r="AA370" s="4">
        <v>3.4704599999999998E-6</v>
      </c>
      <c r="AB370" s="3">
        <v>1</v>
      </c>
      <c r="AC370" s="3">
        <v>369</v>
      </c>
      <c r="AD370" s="3">
        <v>0.99670400000000003</v>
      </c>
    </row>
    <row r="371" spans="1:30">
      <c r="A371" s="2"/>
      <c r="B371" s="3">
        <v>0.99594099999999997</v>
      </c>
      <c r="C371" s="3">
        <v>24.211600000000001</v>
      </c>
      <c r="D371" s="4">
        <v>3.0203199999999998E-6</v>
      </c>
      <c r="E371" s="3">
        <v>1</v>
      </c>
      <c r="F371" s="3">
        <v>370</v>
      </c>
      <c r="G371" s="3">
        <v>0.99517800000000001</v>
      </c>
      <c r="K371" s="2"/>
      <c r="L371" s="3">
        <v>0.99594099999999997</v>
      </c>
      <c r="M371" s="3">
        <v>24.221499999999999</v>
      </c>
      <c r="N371" s="4">
        <v>3.2705700000000001E-6</v>
      </c>
      <c r="O371" s="3">
        <v>1</v>
      </c>
      <c r="P371" s="3">
        <v>370</v>
      </c>
      <c r="Q371" s="3">
        <v>0.99609400000000003</v>
      </c>
      <c r="X371" s="2"/>
      <c r="Y371" s="3">
        <v>0.99594099999999997</v>
      </c>
      <c r="Z371" s="3">
        <v>24.398800000000001</v>
      </c>
      <c r="AA371" s="4">
        <v>3.0206299999999999E-6</v>
      </c>
      <c r="AB371" s="3">
        <v>1</v>
      </c>
      <c r="AC371" s="3">
        <v>370</v>
      </c>
      <c r="AD371" s="3">
        <v>0.99609400000000003</v>
      </c>
    </row>
    <row r="372" spans="1:30">
      <c r="A372" s="2"/>
      <c r="B372" s="3">
        <v>0.99350000000000005</v>
      </c>
      <c r="C372" s="3">
        <v>24.260400000000001</v>
      </c>
      <c r="D372" s="4">
        <v>2.9721100000000002E-6</v>
      </c>
      <c r="E372" s="3">
        <v>1</v>
      </c>
      <c r="F372" s="3">
        <v>371</v>
      </c>
      <c r="G372" s="3">
        <v>0.99304199999999998</v>
      </c>
      <c r="K372" s="2"/>
      <c r="L372" s="3">
        <v>0.99350000000000005</v>
      </c>
      <c r="M372" s="3">
        <v>24.270399999999999</v>
      </c>
      <c r="N372" s="4">
        <v>3.0377199999999999E-6</v>
      </c>
      <c r="O372" s="3">
        <v>1</v>
      </c>
      <c r="P372" s="3">
        <v>371</v>
      </c>
      <c r="Q372" s="3">
        <v>0.99548300000000001</v>
      </c>
      <c r="X372" s="2"/>
      <c r="Y372" s="3">
        <v>0.99350000000000005</v>
      </c>
      <c r="Z372" s="3">
        <v>24.447600000000001</v>
      </c>
      <c r="AA372" s="4">
        <v>3.10425E-6</v>
      </c>
      <c r="AB372" s="3">
        <v>1</v>
      </c>
      <c r="AC372" s="3">
        <v>371</v>
      </c>
      <c r="AD372" s="3">
        <v>0.99243199999999998</v>
      </c>
    </row>
    <row r="373" spans="1:30">
      <c r="A373" s="2"/>
      <c r="B373" s="3">
        <v>0.99105799999999999</v>
      </c>
      <c r="C373" s="3">
        <v>24.309200000000001</v>
      </c>
      <c r="D373" s="4">
        <v>2.7871700000000002E-6</v>
      </c>
      <c r="E373" s="3">
        <v>1</v>
      </c>
      <c r="F373" s="3">
        <v>372</v>
      </c>
      <c r="G373" s="3">
        <v>0.99182099999999995</v>
      </c>
      <c r="K373" s="2"/>
      <c r="L373" s="3">
        <v>0.99105799999999999</v>
      </c>
      <c r="M373" s="3">
        <v>24.319199999999999</v>
      </c>
      <c r="N373" s="4">
        <v>2.99469E-6</v>
      </c>
      <c r="O373" s="3">
        <v>1</v>
      </c>
      <c r="P373" s="3">
        <v>372</v>
      </c>
      <c r="Q373" s="3">
        <v>0.98907500000000004</v>
      </c>
      <c r="X373" s="2"/>
      <c r="Y373" s="3">
        <v>0.99105799999999999</v>
      </c>
      <c r="Z373" s="3">
        <v>24.496500000000001</v>
      </c>
      <c r="AA373" s="4">
        <v>2.7529899999999999E-6</v>
      </c>
      <c r="AB373" s="3">
        <v>1</v>
      </c>
      <c r="AC373" s="3">
        <v>372</v>
      </c>
      <c r="AD373" s="3">
        <v>0.98999000000000004</v>
      </c>
    </row>
    <row r="374" spans="1:30">
      <c r="A374" s="2"/>
      <c r="B374" s="3">
        <v>0.98861699999999997</v>
      </c>
      <c r="C374" s="3">
        <v>24.3581</v>
      </c>
      <c r="D374" s="4">
        <v>2.6406900000000001E-6</v>
      </c>
      <c r="E374" s="3">
        <v>1</v>
      </c>
      <c r="F374" s="3">
        <v>373</v>
      </c>
      <c r="G374" s="3">
        <v>0.99060099999999995</v>
      </c>
      <c r="K374" s="2"/>
      <c r="L374" s="3">
        <v>0.98861699999999997</v>
      </c>
      <c r="M374" s="3">
        <v>24.367999999999999</v>
      </c>
      <c r="N374" s="4">
        <v>2.72705E-6</v>
      </c>
      <c r="O374" s="3">
        <v>1</v>
      </c>
      <c r="P374" s="3">
        <v>373</v>
      </c>
      <c r="Q374" s="3">
        <v>0.98815900000000001</v>
      </c>
      <c r="X374" s="2"/>
      <c r="Y374" s="3">
        <v>0.98861699999999997</v>
      </c>
      <c r="Z374" s="3">
        <v>24.545300000000001</v>
      </c>
      <c r="AA374" s="4">
        <v>2.7685499999999999E-6</v>
      </c>
      <c r="AB374" s="3">
        <v>1</v>
      </c>
      <c r="AC374" s="3">
        <v>373</v>
      </c>
      <c r="AD374" s="3">
        <v>0.98846400000000001</v>
      </c>
    </row>
    <row r="375" spans="1:30">
      <c r="A375" s="2"/>
      <c r="B375" s="3">
        <v>0.98617600000000005</v>
      </c>
      <c r="C375" s="3">
        <v>24.4069</v>
      </c>
      <c r="D375" s="4">
        <v>2.6269499999999999E-6</v>
      </c>
      <c r="E375" s="3">
        <v>1</v>
      </c>
      <c r="F375" s="3">
        <v>374</v>
      </c>
      <c r="G375" s="3">
        <v>0.98510699999999995</v>
      </c>
      <c r="K375" s="2"/>
      <c r="L375" s="3">
        <v>0.98617600000000005</v>
      </c>
      <c r="M375" s="3">
        <v>24.416899999999998</v>
      </c>
      <c r="N375" s="4">
        <v>2.7554299999999999E-6</v>
      </c>
      <c r="O375" s="3">
        <v>1</v>
      </c>
      <c r="P375" s="3">
        <v>374</v>
      </c>
      <c r="Q375" s="3">
        <v>0.98571799999999998</v>
      </c>
      <c r="X375" s="2"/>
      <c r="Y375" s="3">
        <v>0.98617600000000005</v>
      </c>
      <c r="Z375" s="3">
        <v>24.594100000000001</v>
      </c>
      <c r="AA375" s="4">
        <v>2.6031499999999998E-6</v>
      </c>
      <c r="AB375" s="3">
        <v>1</v>
      </c>
      <c r="AC375" s="3">
        <v>374</v>
      </c>
      <c r="AD375" s="3">
        <v>0.98846400000000001</v>
      </c>
    </row>
    <row r="376" spans="1:30">
      <c r="A376" s="2"/>
      <c r="B376" s="3">
        <v>0.983734</v>
      </c>
      <c r="C376" s="3">
        <v>24.4557</v>
      </c>
      <c r="D376" s="4">
        <v>2.3803700000000001E-6</v>
      </c>
      <c r="E376" s="3">
        <v>1</v>
      </c>
      <c r="F376" s="3">
        <v>375</v>
      </c>
      <c r="G376" s="3">
        <v>0.98266600000000004</v>
      </c>
      <c r="K376" s="2"/>
      <c r="L376" s="3">
        <v>0.983734</v>
      </c>
      <c r="M376" s="3">
        <v>24.465699999999998</v>
      </c>
      <c r="N376" s="4">
        <v>2.5091599999999998E-6</v>
      </c>
      <c r="O376" s="3">
        <v>1</v>
      </c>
      <c r="P376" s="3">
        <v>375</v>
      </c>
      <c r="Q376" s="3">
        <v>0.98297100000000004</v>
      </c>
      <c r="X376" s="2"/>
      <c r="Y376" s="3">
        <v>0.983734</v>
      </c>
      <c r="Z376" s="3">
        <v>24.642900000000001</v>
      </c>
      <c r="AA376" s="4">
        <v>2.4551399999999998E-6</v>
      </c>
      <c r="AB376" s="3">
        <v>1</v>
      </c>
      <c r="AC376" s="3">
        <v>375</v>
      </c>
      <c r="AD376" s="3">
        <v>0.98236100000000004</v>
      </c>
    </row>
    <row r="377" spans="1:30">
      <c r="A377" s="2"/>
      <c r="B377" s="3">
        <v>0.98129299999999997</v>
      </c>
      <c r="C377" s="3">
        <v>24.5045</v>
      </c>
      <c r="D377" s="4">
        <v>2.4762000000000001E-6</v>
      </c>
      <c r="E377" s="3">
        <v>1</v>
      </c>
      <c r="F377" s="3">
        <v>376</v>
      </c>
      <c r="G377" s="3">
        <v>0.98083500000000001</v>
      </c>
      <c r="K377" s="2"/>
      <c r="L377" s="3">
        <v>0.98129299999999997</v>
      </c>
      <c r="M377" s="3">
        <v>24.514500000000002</v>
      </c>
      <c r="N377" s="4">
        <v>2.5198399999999998E-6</v>
      </c>
      <c r="O377" s="3">
        <v>1</v>
      </c>
      <c r="P377" s="3">
        <v>376</v>
      </c>
      <c r="Q377" s="3">
        <v>0.98114000000000001</v>
      </c>
      <c r="X377" s="2"/>
      <c r="Y377" s="3">
        <v>0.98129299999999997</v>
      </c>
      <c r="Z377" s="3">
        <v>24.691800000000001</v>
      </c>
      <c r="AA377" s="4">
        <v>2.5024399999999998E-6</v>
      </c>
      <c r="AB377" s="3">
        <v>1</v>
      </c>
      <c r="AC377" s="3">
        <v>376</v>
      </c>
      <c r="AD377" s="3">
        <v>0.98083500000000001</v>
      </c>
    </row>
    <row r="378" spans="1:30">
      <c r="A378" s="2"/>
      <c r="B378" s="3">
        <v>0.97885100000000003</v>
      </c>
      <c r="C378" s="3">
        <v>24.5534</v>
      </c>
      <c r="D378" s="4">
        <v>2.1963500000000002E-6</v>
      </c>
      <c r="E378" s="3">
        <v>1</v>
      </c>
      <c r="F378" s="3">
        <v>377</v>
      </c>
      <c r="G378" s="3">
        <v>0.97839399999999999</v>
      </c>
      <c r="K378" s="2"/>
      <c r="L378" s="3">
        <v>0.97885100000000003</v>
      </c>
      <c r="M378" s="3">
        <v>24.563300000000002</v>
      </c>
      <c r="N378" s="4">
        <v>2.3495499999999998E-6</v>
      </c>
      <c r="O378" s="3">
        <v>1</v>
      </c>
      <c r="P378" s="3">
        <v>377</v>
      </c>
      <c r="Q378" s="3">
        <v>0.97808799999999996</v>
      </c>
      <c r="X378" s="2"/>
      <c r="Y378" s="3">
        <v>0.97885100000000003</v>
      </c>
      <c r="Z378" s="3">
        <v>24.740600000000001</v>
      </c>
      <c r="AA378" s="4">
        <v>2.2125200000000001E-6</v>
      </c>
      <c r="AB378" s="3">
        <v>1</v>
      </c>
      <c r="AC378" s="3">
        <v>377</v>
      </c>
      <c r="AD378" s="3">
        <v>0.97900399999999999</v>
      </c>
    </row>
    <row r="379" spans="1:30">
      <c r="A379" s="2"/>
      <c r="B379" s="3">
        <v>0.97641</v>
      </c>
      <c r="C379" s="3">
        <v>24.6022</v>
      </c>
      <c r="D379" s="4">
        <v>2.30316E-6</v>
      </c>
      <c r="E379" s="3">
        <v>1</v>
      </c>
      <c r="F379" s="3">
        <v>378</v>
      </c>
      <c r="G379" s="3">
        <v>0.97595200000000004</v>
      </c>
      <c r="K379" s="2"/>
      <c r="L379" s="3">
        <v>0.97641</v>
      </c>
      <c r="M379" s="3">
        <v>24.612200000000001</v>
      </c>
      <c r="N379" s="4">
        <v>2.2921800000000001E-6</v>
      </c>
      <c r="O379" s="3">
        <v>1</v>
      </c>
      <c r="P379" s="3">
        <v>378</v>
      </c>
      <c r="Q379" s="3">
        <v>0.97412100000000001</v>
      </c>
      <c r="X379" s="2"/>
      <c r="Y379" s="3">
        <v>0.97641</v>
      </c>
      <c r="Z379" s="3">
        <v>24.789400000000001</v>
      </c>
      <c r="AA379" s="4">
        <v>2.3797599999999998E-6</v>
      </c>
      <c r="AB379" s="3">
        <v>1</v>
      </c>
      <c r="AC379" s="3">
        <v>378</v>
      </c>
      <c r="AD379" s="3">
        <v>0.97534200000000004</v>
      </c>
    </row>
    <row r="380" spans="1:30">
      <c r="A380" s="2"/>
      <c r="B380" s="3">
        <v>0.97396899999999997</v>
      </c>
      <c r="C380" s="3">
        <v>24.651</v>
      </c>
      <c r="D380" s="4">
        <v>2.0803799999999999E-6</v>
      </c>
      <c r="E380" s="3">
        <v>1</v>
      </c>
      <c r="F380" s="3">
        <v>379</v>
      </c>
      <c r="G380" s="3">
        <v>0.97289999999999999</v>
      </c>
      <c r="K380" s="2"/>
      <c r="L380" s="3">
        <v>0.97396899999999997</v>
      </c>
      <c r="M380" s="3">
        <v>24.661000000000001</v>
      </c>
      <c r="N380" s="4">
        <v>2.2406000000000002E-6</v>
      </c>
      <c r="O380" s="3">
        <v>1</v>
      </c>
      <c r="P380" s="3">
        <v>379</v>
      </c>
      <c r="Q380" s="3">
        <v>0.97167999999999999</v>
      </c>
      <c r="X380" s="2"/>
      <c r="Y380" s="3">
        <v>0.97396899999999997</v>
      </c>
      <c r="Z380" s="3">
        <v>24.8383</v>
      </c>
      <c r="AA380" s="4">
        <v>2.0452899999999999E-6</v>
      </c>
      <c r="AB380" s="3">
        <v>1</v>
      </c>
      <c r="AC380" s="3">
        <v>379</v>
      </c>
      <c r="AD380" s="3">
        <v>0.97351100000000002</v>
      </c>
    </row>
    <row r="381" spans="1:30">
      <c r="A381" s="2"/>
      <c r="B381" s="3">
        <v>0.97152700000000003</v>
      </c>
      <c r="C381" s="3">
        <v>24.6999</v>
      </c>
      <c r="D381" s="4">
        <v>2.1099899999999999E-6</v>
      </c>
      <c r="E381" s="3">
        <v>1</v>
      </c>
      <c r="F381" s="3">
        <v>380</v>
      </c>
      <c r="G381" s="3">
        <v>0.97045899999999996</v>
      </c>
      <c r="K381" s="2"/>
      <c r="L381" s="3">
        <v>0.97152700000000003</v>
      </c>
      <c r="M381" s="3">
        <v>24.709800000000001</v>
      </c>
      <c r="N381" s="4">
        <v>2.09625E-6</v>
      </c>
      <c r="O381" s="3">
        <v>1</v>
      </c>
      <c r="P381" s="3">
        <v>380</v>
      </c>
      <c r="Q381" s="3">
        <v>0.96984899999999996</v>
      </c>
      <c r="X381" s="2"/>
      <c r="Y381" s="3">
        <v>0.97152700000000003</v>
      </c>
      <c r="Z381" s="3">
        <v>24.8871</v>
      </c>
      <c r="AA381" s="4">
        <v>2.21649E-6</v>
      </c>
      <c r="AB381" s="3">
        <v>1</v>
      </c>
      <c r="AC381" s="3">
        <v>380</v>
      </c>
      <c r="AD381" s="3">
        <v>0.97106899999999996</v>
      </c>
    </row>
    <row r="382" spans="1:30">
      <c r="A382" s="2"/>
      <c r="B382" s="3">
        <v>0.969086</v>
      </c>
      <c r="C382" s="3">
        <v>24.748699999999999</v>
      </c>
      <c r="D382" s="4">
        <v>2.0120200000000001E-6</v>
      </c>
      <c r="E382" s="3">
        <v>1</v>
      </c>
      <c r="F382" s="3">
        <v>381</v>
      </c>
      <c r="G382" s="3">
        <v>0.96832300000000004</v>
      </c>
      <c r="K382" s="2"/>
      <c r="L382" s="3">
        <v>0.969086</v>
      </c>
      <c r="M382" s="3">
        <v>24.758700000000001</v>
      </c>
      <c r="N382" s="4">
        <v>2.1405000000000001E-6</v>
      </c>
      <c r="O382" s="3">
        <v>1</v>
      </c>
      <c r="P382" s="3">
        <v>381</v>
      </c>
      <c r="Q382" s="3">
        <v>0.96832300000000004</v>
      </c>
      <c r="X382" s="2"/>
      <c r="Y382" s="3">
        <v>0.969086</v>
      </c>
      <c r="Z382" s="3">
        <v>24.9359</v>
      </c>
      <c r="AA382" s="4">
        <v>1.9558699999999998E-6</v>
      </c>
      <c r="AB382" s="3">
        <v>1</v>
      </c>
      <c r="AC382" s="3">
        <v>381</v>
      </c>
      <c r="AD382" s="3">
        <v>0.96923800000000004</v>
      </c>
    </row>
    <row r="383" spans="1:30">
      <c r="A383" s="2"/>
      <c r="B383" s="3">
        <v>0.96664399999999995</v>
      </c>
      <c r="C383" s="3">
        <v>24.797499999999999</v>
      </c>
      <c r="D383" s="4">
        <v>1.9146700000000001E-6</v>
      </c>
      <c r="E383" s="3">
        <v>1</v>
      </c>
      <c r="F383" s="3">
        <v>382</v>
      </c>
      <c r="G383" s="3">
        <v>0.96740700000000002</v>
      </c>
      <c r="K383" s="2"/>
      <c r="L383" s="3">
        <v>0.96664399999999995</v>
      </c>
      <c r="M383" s="3">
        <v>24.807500000000001</v>
      </c>
      <c r="N383" s="4">
        <v>1.9381699999999999E-6</v>
      </c>
      <c r="O383" s="3">
        <v>1</v>
      </c>
      <c r="P383" s="3">
        <v>382</v>
      </c>
      <c r="Q383" s="3">
        <v>0.96618700000000002</v>
      </c>
      <c r="X383" s="2"/>
      <c r="Y383" s="3">
        <v>0.96664399999999995</v>
      </c>
      <c r="Z383" s="3">
        <v>24.9847</v>
      </c>
      <c r="AA383" s="4">
        <v>2.0147700000000002E-6</v>
      </c>
      <c r="AB383" s="3">
        <v>1</v>
      </c>
      <c r="AC383" s="3">
        <v>382</v>
      </c>
      <c r="AD383" s="3">
        <v>0.96374499999999996</v>
      </c>
    </row>
    <row r="384" spans="1:30">
      <c r="A384" s="2"/>
      <c r="B384" s="3">
        <v>0.96420300000000003</v>
      </c>
      <c r="C384" s="3">
        <v>24.846299999999999</v>
      </c>
      <c r="D384" s="4">
        <v>1.9674699999999998E-6</v>
      </c>
      <c r="E384" s="3">
        <v>1</v>
      </c>
      <c r="F384" s="3">
        <v>383</v>
      </c>
      <c r="G384" s="3">
        <v>0.96435499999999996</v>
      </c>
      <c r="K384" s="2"/>
      <c r="L384" s="3">
        <v>0.96420300000000003</v>
      </c>
      <c r="M384" s="3">
        <v>24.856300000000001</v>
      </c>
      <c r="N384" s="4">
        <v>2.0248399999999999E-6</v>
      </c>
      <c r="O384" s="3">
        <v>1</v>
      </c>
      <c r="P384" s="3">
        <v>383</v>
      </c>
      <c r="Q384" s="3">
        <v>0.96313499999999996</v>
      </c>
      <c r="X384" s="2"/>
      <c r="Y384" s="3">
        <v>0.96420300000000003</v>
      </c>
      <c r="Z384" s="3">
        <v>25.0336</v>
      </c>
      <c r="AA384" s="4">
        <v>1.9290200000000002E-6</v>
      </c>
      <c r="AB384" s="3">
        <v>1</v>
      </c>
      <c r="AC384" s="3">
        <v>383</v>
      </c>
      <c r="AD384" s="3">
        <v>0.96466099999999999</v>
      </c>
    </row>
    <row r="385" spans="1:30">
      <c r="A385" s="2"/>
      <c r="B385" s="3">
        <v>0.96176099999999998</v>
      </c>
      <c r="C385" s="3">
        <v>24.895199999999999</v>
      </c>
      <c r="D385" s="4">
        <v>1.75659E-6</v>
      </c>
      <c r="E385" s="3">
        <v>1</v>
      </c>
      <c r="F385" s="3">
        <v>384</v>
      </c>
      <c r="G385" s="3">
        <v>0.96160900000000005</v>
      </c>
      <c r="K385" s="2"/>
      <c r="L385" s="3">
        <v>0.96176099999999998</v>
      </c>
      <c r="M385" s="3">
        <v>24.905100000000001</v>
      </c>
      <c r="N385" s="4">
        <v>1.83167E-6</v>
      </c>
      <c r="O385" s="3">
        <v>1</v>
      </c>
      <c r="P385" s="3">
        <v>384</v>
      </c>
      <c r="Q385" s="3">
        <v>0.96130400000000005</v>
      </c>
      <c r="X385" s="2"/>
      <c r="Y385" s="3">
        <v>0.96176099999999998</v>
      </c>
      <c r="Z385" s="3">
        <v>25.0824</v>
      </c>
      <c r="AA385" s="4">
        <v>1.80786E-6</v>
      </c>
      <c r="AB385" s="3">
        <v>1</v>
      </c>
      <c r="AC385" s="3">
        <v>384</v>
      </c>
      <c r="AD385" s="3">
        <v>0.96160900000000005</v>
      </c>
    </row>
    <row r="386" spans="1:30">
      <c r="A386" s="2"/>
      <c r="B386" s="3">
        <v>0.95931999999999995</v>
      </c>
      <c r="C386" s="3">
        <v>24.943999999999999</v>
      </c>
      <c r="D386" s="4">
        <v>1.90125E-6</v>
      </c>
      <c r="E386" s="3">
        <v>1</v>
      </c>
      <c r="F386" s="3">
        <v>385</v>
      </c>
      <c r="G386" s="3">
        <v>0.95916699999999999</v>
      </c>
      <c r="K386" s="2"/>
      <c r="L386" s="3">
        <v>0.95931999999999995</v>
      </c>
      <c r="M386" s="3">
        <v>24.954000000000001</v>
      </c>
      <c r="N386" s="4">
        <v>1.8844600000000001E-6</v>
      </c>
      <c r="O386" s="3">
        <v>1</v>
      </c>
      <c r="P386" s="3">
        <v>385</v>
      </c>
      <c r="Q386" s="3">
        <v>0.95886199999999999</v>
      </c>
      <c r="X386" s="2"/>
      <c r="Y386" s="3">
        <v>0.95931999999999995</v>
      </c>
      <c r="Z386" s="3">
        <v>25.1312</v>
      </c>
      <c r="AA386" s="4">
        <v>1.9122300000000001E-6</v>
      </c>
      <c r="AB386" s="3">
        <v>1</v>
      </c>
      <c r="AC386" s="3">
        <v>385</v>
      </c>
      <c r="AD386" s="3">
        <v>0.95764199999999999</v>
      </c>
    </row>
    <row r="387" spans="1:30">
      <c r="A387" s="2"/>
      <c r="B387" s="3">
        <v>0.95687900000000004</v>
      </c>
      <c r="C387" s="3">
        <v>24.992799999999999</v>
      </c>
      <c r="D387" s="4">
        <v>1.6577100000000001E-6</v>
      </c>
      <c r="E387" s="3">
        <v>1</v>
      </c>
      <c r="F387" s="3">
        <v>386</v>
      </c>
      <c r="G387" s="3">
        <v>0.95672599999999997</v>
      </c>
      <c r="K387" s="2"/>
      <c r="L387" s="3">
        <v>0.95687900000000004</v>
      </c>
      <c r="M387" s="3">
        <v>25.002800000000001</v>
      </c>
      <c r="N387" s="4">
        <v>1.7654399999999999E-6</v>
      </c>
      <c r="O387" s="3">
        <v>1</v>
      </c>
      <c r="P387" s="3">
        <v>386</v>
      </c>
      <c r="Q387" s="3">
        <v>0.95642099999999997</v>
      </c>
      <c r="X387" s="2"/>
      <c r="Y387" s="3">
        <v>0.95687900000000004</v>
      </c>
      <c r="Z387" s="3">
        <v>25.180099999999999</v>
      </c>
      <c r="AA387" s="4">
        <v>1.65466E-6</v>
      </c>
      <c r="AB387" s="3">
        <v>1</v>
      </c>
      <c r="AC387" s="3">
        <v>386</v>
      </c>
      <c r="AD387" s="3">
        <v>0.95642099999999997</v>
      </c>
    </row>
    <row r="388" spans="1:30">
      <c r="A388" s="2"/>
      <c r="B388" s="3">
        <v>0.95443699999999998</v>
      </c>
      <c r="C388" s="3">
        <v>25.041699999999999</v>
      </c>
      <c r="D388" s="4">
        <v>1.7883300000000001E-6</v>
      </c>
      <c r="E388" s="3">
        <v>1</v>
      </c>
      <c r="F388" s="3">
        <v>387</v>
      </c>
      <c r="G388" s="3">
        <v>0.95397900000000002</v>
      </c>
      <c r="K388" s="2"/>
      <c r="L388" s="3">
        <v>0.95443699999999998</v>
      </c>
      <c r="M388" s="3">
        <v>25.051600000000001</v>
      </c>
      <c r="N388" s="4">
        <v>1.73126E-6</v>
      </c>
      <c r="O388" s="3">
        <v>1</v>
      </c>
      <c r="P388" s="3">
        <v>387</v>
      </c>
      <c r="Q388" s="3">
        <v>0.95428500000000005</v>
      </c>
      <c r="X388" s="2"/>
      <c r="Y388" s="3">
        <v>0.95443699999999998</v>
      </c>
      <c r="Z388" s="3">
        <v>25.228899999999999</v>
      </c>
      <c r="AA388" s="4">
        <v>1.8652299999999999E-6</v>
      </c>
      <c r="AB388" s="3">
        <v>1</v>
      </c>
      <c r="AC388" s="3">
        <v>387</v>
      </c>
      <c r="AD388" s="3">
        <v>0.95367400000000002</v>
      </c>
    </row>
    <row r="389" spans="1:30">
      <c r="A389" s="2"/>
      <c r="B389" s="3">
        <v>0.95199599999999995</v>
      </c>
      <c r="C389" s="3">
        <v>25.090499999999999</v>
      </c>
      <c r="D389" s="4">
        <v>1.6046099999999999E-6</v>
      </c>
      <c r="E389" s="3">
        <v>1</v>
      </c>
      <c r="F389" s="3">
        <v>388</v>
      </c>
      <c r="G389" s="3">
        <v>0.95153799999999999</v>
      </c>
      <c r="K389" s="2"/>
      <c r="L389" s="3">
        <v>0.95199599999999995</v>
      </c>
      <c r="M389" s="3">
        <v>25.1005</v>
      </c>
      <c r="N389" s="4">
        <v>1.72272E-6</v>
      </c>
      <c r="O389" s="3">
        <v>1</v>
      </c>
      <c r="P389" s="3">
        <v>388</v>
      </c>
      <c r="Q389" s="3">
        <v>0.95336900000000002</v>
      </c>
      <c r="X389" s="2"/>
      <c r="Y389" s="3">
        <v>0.95199599999999995</v>
      </c>
      <c r="Z389" s="3">
        <v>25.277699999999999</v>
      </c>
      <c r="AA389" s="4">
        <v>1.5588400000000001E-6</v>
      </c>
      <c r="AB389" s="3">
        <v>1</v>
      </c>
      <c r="AC389" s="3">
        <v>388</v>
      </c>
      <c r="AD389" s="3">
        <v>0.95153799999999999</v>
      </c>
    </row>
    <row r="390" spans="1:30">
      <c r="A390" s="2"/>
      <c r="B390" s="3">
        <v>0.94955400000000001</v>
      </c>
      <c r="C390" s="3">
        <v>25.139299999999999</v>
      </c>
      <c r="D390" s="4">
        <v>1.6485599999999999E-6</v>
      </c>
      <c r="E390" s="3">
        <v>1</v>
      </c>
      <c r="F390" s="3">
        <v>389</v>
      </c>
      <c r="G390" s="3">
        <v>0.94879199999999997</v>
      </c>
      <c r="K390" s="2"/>
      <c r="L390" s="3">
        <v>0.94955400000000001</v>
      </c>
      <c r="M390" s="3">
        <v>25.1493</v>
      </c>
      <c r="N390" s="4">
        <v>1.59546E-6</v>
      </c>
      <c r="O390" s="3">
        <v>1</v>
      </c>
      <c r="P390" s="3">
        <v>389</v>
      </c>
      <c r="Q390" s="3">
        <v>0.94879199999999997</v>
      </c>
      <c r="X390" s="2"/>
      <c r="Y390" s="3">
        <v>0.94955400000000001</v>
      </c>
      <c r="Z390" s="3">
        <v>25.326499999999999</v>
      </c>
      <c r="AA390" s="4">
        <v>1.7492699999999999E-6</v>
      </c>
      <c r="AB390" s="3">
        <v>1</v>
      </c>
      <c r="AC390" s="3">
        <v>389</v>
      </c>
      <c r="AD390" s="3">
        <v>0.94848600000000005</v>
      </c>
    </row>
    <row r="391" spans="1:30">
      <c r="A391" s="2"/>
      <c r="B391" s="3">
        <v>0.94711299999999998</v>
      </c>
      <c r="C391" s="3">
        <v>25.188099999999999</v>
      </c>
      <c r="D391" s="4">
        <v>1.5921E-6</v>
      </c>
      <c r="E391" s="3">
        <v>1</v>
      </c>
      <c r="F391" s="3">
        <v>390</v>
      </c>
      <c r="G391" s="3">
        <v>0.94726600000000005</v>
      </c>
      <c r="K391" s="2"/>
      <c r="L391" s="3">
        <v>0.94711299999999998</v>
      </c>
      <c r="M391" s="3">
        <v>25.1981</v>
      </c>
      <c r="N391" s="4">
        <v>1.6760299999999999E-6</v>
      </c>
      <c r="O391" s="3">
        <v>1</v>
      </c>
      <c r="P391" s="3">
        <v>390</v>
      </c>
      <c r="Q391" s="3">
        <v>0.94818100000000005</v>
      </c>
      <c r="X391" s="2"/>
      <c r="Y391" s="3">
        <v>0.94711299999999998</v>
      </c>
      <c r="Z391" s="3">
        <v>25.375399999999999</v>
      </c>
      <c r="AA391" s="4">
        <v>1.5325900000000001E-6</v>
      </c>
      <c r="AB391" s="3">
        <v>1</v>
      </c>
      <c r="AC391" s="3">
        <v>390</v>
      </c>
      <c r="AD391" s="3">
        <v>0.94757100000000005</v>
      </c>
    </row>
    <row r="392" spans="1:30">
      <c r="A392" s="2"/>
      <c r="B392" s="3">
        <v>0.94467199999999996</v>
      </c>
      <c r="C392" s="3">
        <v>25.236999999999998</v>
      </c>
      <c r="D392" s="4">
        <v>1.49811E-6</v>
      </c>
      <c r="E392" s="3">
        <v>1</v>
      </c>
      <c r="F392" s="3">
        <v>391</v>
      </c>
      <c r="G392" s="3">
        <v>0.94055200000000005</v>
      </c>
      <c r="K392" s="2"/>
      <c r="L392" s="3">
        <v>0.94467199999999996</v>
      </c>
      <c r="M392" s="3">
        <v>25.2469</v>
      </c>
      <c r="N392" s="4">
        <v>1.49506E-6</v>
      </c>
      <c r="O392" s="3">
        <v>1</v>
      </c>
      <c r="P392" s="3">
        <v>391</v>
      </c>
      <c r="Q392" s="3">
        <v>0.943909</v>
      </c>
      <c r="X392" s="2"/>
      <c r="Y392" s="3">
        <v>0.94467199999999996</v>
      </c>
      <c r="Z392" s="3">
        <v>25.424199999999999</v>
      </c>
      <c r="AA392" s="4">
        <v>1.5863E-6</v>
      </c>
      <c r="AB392" s="3">
        <v>1</v>
      </c>
      <c r="AC392" s="3">
        <v>391</v>
      </c>
      <c r="AD392" s="3">
        <v>0.94085700000000005</v>
      </c>
    </row>
    <row r="393" spans="1:30">
      <c r="A393" s="2"/>
      <c r="B393" s="3">
        <v>0.94223000000000001</v>
      </c>
      <c r="C393" s="3">
        <v>25.285799999999998</v>
      </c>
      <c r="D393" s="4">
        <v>1.58752E-6</v>
      </c>
      <c r="E393" s="3">
        <v>1</v>
      </c>
      <c r="F393" s="3">
        <v>392</v>
      </c>
      <c r="G393" s="3">
        <v>0.94207799999999997</v>
      </c>
      <c r="K393" s="2"/>
      <c r="L393" s="3">
        <v>0.94223000000000001</v>
      </c>
      <c r="M393" s="3">
        <v>25.2958</v>
      </c>
      <c r="N393" s="4">
        <v>1.6006500000000001E-6</v>
      </c>
      <c r="O393" s="3">
        <v>1</v>
      </c>
      <c r="P393" s="3">
        <v>392</v>
      </c>
      <c r="Q393" s="3">
        <v>0.94085700000000005</v>
      </c>
      <c r="X393" s="2"/>
      <c r="Y393" s="3">
        <v>0.94223000000000001</v>
      </c>
      <c r="Z393" s="3">
        <v>25.472999999999999</v>
      </c>
      <c r="AA393" s="4">
        <v>1.5533400000000001E-6</v>
      </c>
      <c r="AB393" s="3">
        <v>1</v>
      </c>
      <c r="AC393" s="3">
        <v>392</v>
      </c>
      <c r="AD393" s="3">
        <v>0.94177200000000005</v>
      </c>
    </row>
    <row r="394" spans="1:30">
      <c r="A394" s="2"/>
      <c r="B394" s="3">
        <v>0.93978899999999999</v>
      </c>
      <c r="C394" s="3">
        <v>25.334599999999998</v>
      </c>
      <c r="D394" s="4">
        <v>1.38855E-6</v>
      </c>
      <c r="E394" s="3">
        <v>1</v>
      </c>
      <c r="F394" s="3">
        <v>393</v>
      </c>
      <c r="G394" s="3">
        <v>0.93994100000000003</v>
      </c>
      <c r="K394" s="2"/>
      <c r="L394" s="3">
        <v>0.93978899999999999</v>
      </c>
      <c r="M394" s="3">
        <v>25.3446</v>
      </c>
      <c r="N394" s="4">
        <v>1.4388999999999999E-6</v>
      </c>
      <c r="O394" s="3">
        <v>1</v>
      </c>
      <c r="P394" s="3">
        <v>393</v>
      </c>
      <c r="Q394" s="3">
        <v>0.93872100000000003</v>
      </c>
      <c r="X394" s="2"/>
      <c r="Y394" s="3">
        <v>0.93978899999999999</v>
      </c>
      <c r="Z394" s="3">
        <v>25.521799999999999</v>
      </c>
      <c r="AA394" s="4">
        <v>1.4263899999999999E-6</v>
      </c>
      <c r="AB394" s="3">
        <v>1</v>
      </c>
      <c r="AC394" s="3">
        <v>393</v>
      </c>
      <c r="AD394" s="3">
        <v>0.93902600000000003</v>
      </c>
    </row>
    <row r="395" spans="1:30">
      <c r="A395" s="2"/>
      <c r="B395" s="3">
        <v>0.93734700000000004</v>
      </c>
      <c r="C395" s="3">
        <v>25.383400000000002</v>
      </c>
      <c r="D395" s="4">
        <v>1.54846E-6</v>
      </c>
      <c r="E395" s="3">
        <v>1</v>
      </c>
      <c r="F395" s="3">
        <v>394</v>
      </c>
      <c r="G395" s="3">
        <v>0.937195</v>
      </c>
      <c r="K395" s="2"/>
      <c r="L395" s="3">
        <v>0.93734700000000004</v>
      </c>
      <c r="M395" s="3">
        <v>25.3934</v>
      </c>
      <c r="N395" s="4">
        <v>1.49811E-6</v>
      </c>
      <c r="O395" s="3">
        <v>1</v>
      </c>
      <c r="P395" s="3">
        <v>394</v>
      </c>
      <c r="Q395" s="3">
        <v>0.937195</v>
      </c>
      <c r="X395" s="2"/>
      <c r="Y395" s="3">
        <v>0.93734700000000004</v>
      </c>
      <c r="Z395" s="3">
        <v>25.570699999999999</v>
      </c>
      <c r="AA395" s="4">
        <v>1.57043E-6</v>
      </c>
      <c r="AB395" s="3">
        <v>1</v>
      </c>
      <c r="AC395" s="3">
        <v>394</v>
      </c>
      <c r="AD395" s="3">
        <v>0.93689</v>
      </c>
    </row>
    <row r="396" spans="1:30">
      <c r="A396" s="2"/>
      <c r="B396" s="3">
        <v>0.93490600000000001</v>
      </c>
      <c r="C396" s="3">
        <v>25.432300000000001</v>
      </c>
      <c r="D396" s="4">
        <v>1.32599E-6</v>
      </c>
      <c r="E396" s="3">
        <v>1</v>
      </c>
      <c r="F396" s="3">
        <v>395</v>
      </c>
      <c r="G396" s="3">
        <v>0.93414299999999995</v>
      </c>
      <c r="K396" s="2"/>
      <c r="L396" s="3">
        <v>0.93490600000000001</v>
      </c>
      <c r="M396" s="3">
        <v>25.4422</v>
      </c>
      <c r="N396" s="4">
        <v>1.4096100000000001E-6</v>
      </c>
      <c r="O396" s="3">
        <v>1</v>
      </c>
      <c r="P396" s="3">
        <v>395</v>
      </c>
      <c r="Q396" s="3">
        <v>0.93383799999999995</v>
      </c>
      <c r="X396" s="2"/>
      <c r="Y396" s="3">
        <v>0.93490600000000001</v>
      </c>
      <c r="Z396" s="3">
        <v>25.619499999999999</v>
      </c>
      <c r="AA396" s="4">
        <v>1.31073E-6</v>
      </c>
      <c r="AB396" s="3">
        <v>1</v>
      </c>
      <c r="AC396" s="3">
        <v>395</v>
      </c>
      <c r="AD396" s="3">
        <v>0.93444799999999995</v>
      </c>
    </row>
    <row r="397" spans="1:30">
      <c r="A397" s="2"/>
      <c r="B397" s="3">
        <v>0.93246499999999999</v>
      </c>
      <c r="C397" s="3">
        <v>25.481100000000001</v>
      </c>
      <c r="D397" s="4">
        <v>1.4682E-6</v>
      </c>
      <c r="E397" s="3">
        <v>1</v>
      </c>
      <c r="F397" s="3">
        <v>396</v>
      </c>
      <c r="G397" s="3">
        <v>0.93231200000000003</v>
      </c>
      <c r="K397" s="2"/>
      <c r="L397" s="3">
        <v>0.93246499999999999</v>
      </c>
      <c r="M397" s="3">
        <v>25.491099999999999</v>
      </c>
      <c r="N397" s="4">
        <v>1.3799999999999999E-6</v>
      </c>
      <c r="O397" s="3">
        <v>1</v>
      </c>
      <c r="P397" s="3">
        <v>396</v>
      </c>
      <c r="Q397" s="3">
        <v>0.93292200000000003</v>
      </c>
      <c r="X397" s="2"/>
      <c r="Y397" s="3">
        <v>0.93246499999999999</v>
      </c>
      <c r="Z397" s="3">
        <v>25.668299999999999</v>
      </c>
      <c r="AA397" s="4">
        <v>1.5405300000000001E-6</v>
      </c>
      <c r="AB397" s="3">
        <v>1</v>
      </c>
      <c r="AC397" s="3">
        <v>396</v>
      </c>
      <c r="AD397" s="3">
        <v>0.93170200000000003</v>
      </c>
    </row>
    <row r="398" spans="1:30">
      <c r="A398" s="2"/>
      <c r="B398" s="3">
        <v>0.93002300000000004</v>
      </c>
      <c r="C398" s="3">
        <v>25.529900000000001</v>
      </c>
      <c r="D398" s="4">
        <v>1.3043200000000001E-6</v>
      </c>
      <c r="E398" s="3">
        <v>1</v>
      </c>
      <c r="F398" s="3">
        <v>397</v>
      </c>
      <c r="G398" s="3">
        <v>0.930481</v>
      </c>
      <c r="K398" s="2"/>
      <c r="L398" s="3">
        <v>0.93002300000000004</v>
      </c>
      <c r="M398" s="3">
        <v>25.539899999999999</v>
      </c>
      <c r="N398" s="4">
        <v>1.39984E-6</v>
      </c>
      <c r="O398" s="3">
        <v>1</v>
      </c>
      <c r="P398" s="3">
        <v>397</v>
      </c>
      <c r="Q398" s="3">
        <v>0.930481</v>
      </c>
      <c r="X398" s="2"/>
      <c r="Y398" s="3">
        <v>0.93002300000000004</v>
      </c>
      <c r="Z398" s="3">
        <v>25.717199999999998</v>
      </c>
      <c r="AA398" s="4">
        <v>1.25305E-6</v>
      </c>
      <c r="AB398" s="3">
        <v>1</v>
      </c>
      <c r="AC398" s="3">
        <v>397</v>
      </c>
      <c r="AD398" s="3">
        <v>0.929871</v>
      </c>
    </row>
    <row r="399" spans="1:30">
      <c r="A399" s="2"/>
      <c r="B399" s="3">
        <v>0.92758200000000002</v>
      </c>
      <c r="C399" s="3">
        <v>25.578800000000001</v>
      </c>
      <c r="D399" s="4">
        <v>1.3458300000000001E-6</v>
      </c>
      <c r="E399" s="3">
        <v>1</v>
      </c>
      <c r="F399" s="3">
        <v>398</v>
      </c>
      <c r="G399" s="3">
        <v>0.92834499999999998</v>
      </c>
      <c r="K399" s="2"/>
      <c r="L399" s="3">
        <v>0.92758200000000002</v>
      </c>
      <c r="M399" s="3">
        <v>25.588699999999999</v>
      </c>
      <c r="N399" s="4">
        <v>1.2735E-6</v>
      </c>
      <c r="O399" s="3">
        <v>1</v>
      </c>
      <c r="P399" s="3">
        <v>398</v>
      </c>
      <c r="Q399" s="3">
        <v>0.92742899999999995</v>
      </c>
      <c r="X399" s="2"/>
      <c r="Y399" s="3">
        <v>0.92758200000000002</v>
      </c>
      <c r="Z399" s="3">
        <v>25.765999999999998</v>
      </c>
      <c r="AA399" s="4">
        <v>1.4456200000000001E-6</v>
      </c>
      <c r="AB399" s="3">
        <v>1</v>
      </c>
      <c r="AC399" s="3">
        <v>398</v>
      </c>
      <c r="AD399" s="3">
        <v>0.92834499999999998</v>
      </c>
    </row>
    <row r="400" spans="1:30">
      <c r="A400" s="2"/>
      <c r="B400" s="3">
        <v>0.92513999999999996</v>
      </c>
      <c r="C400" s="3">
        <v>25.627600000000001</v>
      </c>
      <c r="D400" s="4">
        <v>1.32019E-6</v>
      </c>
      <c r="E400" s="3">
        <v>1</v>
      </c>
      <c r="F400" s="3">
        <v>399</v>
      </c>
      <c r="G400" s="3">
        <v>0.92590300000000003</v>
      </c>
      <c r="K400" s="2"/>
      <c r="L400" s="3">
        <v>0.92513999999999996</v>
      </c>
      <c r="M400" s="3">
        <v>25.637599999999999</v>
      </c>
      <c r="N400" s="4">
        <v>1.37543E-6</v>
      </c>
      <c r="O400" s="3">
        <v>1</v>
      </c>
      <c r="P400" s="3">
        <v>399</v>
      </c>
      <c r="Q400" s="3">
        <v>0.92559800000000003</v>
      </c>
      <c r="X400" s="2"/>
      <c r="Y400" s="3">
        <v>0.92513999999999996</v>
      </c>
      <c r="Z400" s="3">
        <v>25.814800000000002</v>
      </c>
      <c r="AA400" s="4">
        <v>1.2640399999999999E-6</v>
      </c>
      <c r="AB400" s="3">
        <v>1</v>
      </c>
      <c r="AC400" s="3">
        <v>399</v>
      </c>
      <c r="AD400" s="3">
        <v>0.92468300000000003</v>
      </c>
    </row>
    <row r="401" spans="1:30">
      <c r="A401" s="2"/>
      <c r="B401" s="3">
        <v>0.92269900000000005</v>
      </c>
      <c r="C401" s="3">
        <v>25.676400000000001</v>
      </c>
      <c r="D401" s="4">
        <v>1.22498E-6</v>
      </c>
      <c r="E401" s="3">
        <v>1</v>
      </c>
      <c r="F401" s="3">
        <v>400</v>
      </c>
      <c r="G401" s="3">
        <v>0.92010499999999995</v>
      </c>
      <c r="K401" s="2"/>
      <c r="L401" s="3">
        <v>0.92269900000000005</v>
      </c>
      <c r="M401" s="3">
        <v>25.686399999999999</v>
      </c>
      <c r="N401" s="4">
        <v>1.2045300000000001E-6</v>
      </c>
      <c r="O401" s="3">
        <v>1</v>
      </c>
      <c r="P401" s="3">
        <v>400</v>
      </c>
      <c r="Q401" s="3">
        <v>0.92224099999999998</v>
      </c>
      <c r="X401" s="2"/>
      <c r="Y401" s="3">
        <v>0.92269900000000005</v>
      </c>
      <c r="Z401" s="3">
        <v>25.863600000000002</v>
      </c>
      <c r="AA401" s="4">
        <v>1.30737E-6</v>
      </c>
      <c r="AB401" s="3">
        <v>1</v>
      </c>
      <c r="AC401" s="3">
        <v>400</v>
      </c>
      <c r="AD401" s="3">
        <v>0.92010499999999995</v>
      </c>
    </row>
    <row r="402" spans="1:30">
      <c r="A402" s="2"/>
      <c r="B402" s="3">
        <v>0.92025800000000002</v>
      </c>
      <c r="C402" s="3">
        <v>25.725200000000001</v>
      </c>
      <c r="D402" s="4">
        <v>1.33484E-6</v>
      </c>
      <c r="E402" s="3">
        <v>1</v>
      </c>
      <c r="F402" s="3">
        <v>401</v>
      </c>
      <c r="G402" s="3">
        <v>0.92010499999999995</v>
      </c>
      <c r="K402" s="2"/>
      <c r="L402" s="3">
        <v>0.92025800000000002</v>
      </c>
      <c r="M402" s="3">
        <v>25.735199999999999</v>
      </c>
      <c r="N402" s="4">
        <v>1.32141E-6</v>
      </c>
      <c r="O402" s="3">
        <v>1</v>
      </c>
      <c r="P402" s="3">
        <v>401</v>
      </c>
      <c r="Q402" s="3">
        <v>0.92010499999999995</v>
      </c>
      <c r="X402" s="2"/>
      <c r="Y402" s="3">
        <v>0.92025800000000002</v>
      </c>
      <c r="Z402" s="3">
        <v>25.912500000000001</v>
      </c>
      <c r="AA402" s="4">
        <v>1.3092000000000001E-6</v>
      </c>
      <c r="AB402" s="3">
        <v>1</v>
      </c>
      <c r="AC402" s="3">
        <v>401</v>
      </c>
      <c r="AD402" s="3">
        <v>0.92010499999999995</v>
      </c>
    </row>
    <row r="403" spans="1:30">
      <c r="A403" s="2"/>
      <c r="B403" s="3">
        <v>0.91781599999999997</v>
      </c>
      <c r="C403" s="3">
        <v>25.774100000000001</v>
      </c>
      <c r="D403" s="4">
        <v>1.1346399999999999E-6</v>
      </c>
      <c r="E403" s="3">
        <v>1</v>
      </c>
      <c r="F403" s="3">
        <v>402</v>
      </c>
      <c r="G403" s="3">
        <v>0.91766400000000004</v>
      </c>
      <c r="K403" s="2"/>
      <c r="L403" s="3">
        <v>0.91781599999999997</v>
      </c>
      <c r="M403" s="3">
        <v>25.783999999999999</v>
      </c>
      <c r="N403" s="4">
        <v>1.17401E-6</v>
      </c>
      <c r="O403" s="3">
        <v>1</v>
      </c>
      <c r="P403" s="3">
        <v>402</v>
      </c>
      <c r="Q403" s="3">
        <v>0.91766400000000004</v>
      </c>
      <c r="X403" s="2"/>
      <c r="Y403" s="3">
        <v>0.91781599999999997</v>
      </c>
      <c r="Z403" s="3">
        <v>25.961300000000001</v>
      </c>
      <c r="AA403" s="4">
        <v>1.16943E-6</v>
      </c>
      <c r="AB403" s="3">
        <v>1</v>
      </c>
      <c r="AC403" s="3">
        <v>402</v>
      </c>
      <c r="AD403" s="3">
        <v>0.91766400000000004</v>
      </c>
    </row>
    <row r="404" spans="1:30">
      <c r="A404" s="2"/>
      <c r="B404" s="3">
        <v>0.91537500000000005</v>
      </c>
      <c r="C404" s="3">
        <v>25.822900000000001</v>
      </c>
      <c r="D404" s="4">
        <v>1.30829E-6</v>
      </c>
      <c r="E404" s="3">
        <v>1</v>
      </c>
      <c r="F404" s="3">
        <v>403</v>
      </c>
      <c r="G404" s="3">
        <v>0.91430699999999998</v>
      </c>
      <c r="K404" s="2"/>
      <c r="L404" s="3">
        <v>0.91537500000000005</v>
      </c>
      <c r="M404" s="3">
        <v>25.832899999999999</v>
      </c>
      <c r="N404" s="4">
        <v>1.2323E-6</v>
      </c>
      <c r="O404" s="3">
        <v>1</v>
      </c>
      <c r="P404" s="3">
        <v>403</v>
      </c>
      <c r="Q404" s="3">
        <v>0.91491699999999998</v>
      </c>
      <c r="X404" s="2"/>
      <c r="Y404" s="3">
        <v>0.91537500000000005</v>
      </c>
      <c r="Z404" s="3">
        <v>26.010100000000001</v>
      </c>
      <c r="AA404" s="4">
        <v>1.3412500000000001E-6</v>
      </c>
      <c r="AB404" s="3">
        <v>1</v>
      </c>
      <c r="AC404" s="3">
        <v>403</v>
      </c>
      <c r="AD404" s="3">
        <v>0.91430699999999998</v>
      </c>
    </row>
    <row r="405" spans="1:30">
      <c r="A405" s="2"/>
      <c r="B405" s="3">
        <v>0.91293299999999999</v>
      </c>
      <c r="C405" s="3">
        <v>25.871700000000001</v>
      </c>
      <c r="D405" s="4">
        <v>1.0958899999999999E-6</v>
      </c>
      <c r="E405" s="3">
        <v>1</v>
      </c>
      <c r="F405" s="3">
        <v>404</v>
      </c>
      <c r="G405" s="3">
        <v>0.91247599999999995</v>
      </c>
      <c r="K405" s="2"/>
      <c r="L405" s="3">
        <v>0.91293299999999999</v>
      </c>
      <c r="M405" s="3">
        <v>25.881699999999999</v>
      </c>
      <c r="N405" s="4">
        <v>1.1700400000000001E-6</v>
      </c>
      <c r="O405" s="3">
        <v>1</v>
      </c>
      <c r="P405" s="3">
        <v>404</v>
      </c>
      <c r="Q405" s="3">
        <v>0.91186500000000004</v>
      </c>
      <c r="X405" s="2"/>
      <c r="Y405" s="3">
        <v>0.91293299999999999</v>
      </c>
      <c r="Z405" s="3">
        <v>26.059000000000001</v>
      </c>
      <c r="AA405" s="4">
        <v>1.0784900000000001E-6</v>
      </c>
      <c r="AB405" s="3">
        <v>1</v>
      </c>
      <c r="AC405" s="3">
        <v>404</v>
      </c>
      <c r="AD405" s="3">
        <v>0.91217000000000004</v>
      </c>
    </row>
    <row r="406" spans="1:30">
      <c r="A406" s="2"/>
      <c r="B406" s="3">
        <v>0.91049199999999997</v>
      </c>
      <c r="C406" s="3">
        <v>25.9206</v>
      </c>
      <c r="D406" s="4">
        <v>1.2338299999999999E-6</v>
      </c>
      <c r="E406" s="3">
        <v>1</v>
      </c>
      <c r="F406" s="3">
        <v>405</v>
      </c>
      <c r="G406" s="3">
        <v>0.91033900000000001</v>
      </c>
      <c r="K406" s="2"/>
      <c r="L406" s="3">
        <v>0.91049199999999997</v>
      </c>
      <c r="M406" s="3">
        <v>25.930499999999999</v>
      </c>
      <c r="N406" s="4">
        <v>1.1321999999999999E-6</v>
      </c>
      <c r="O406" s="3">
        <v>1</v>
      </c>
      <c r="P406" s="3">
        <v>405</v>
      </c>
      <c r="Q406" s="3">
        <v>0.90820299999999998</v>
      </c>
      <c r="X406" s="2"/>
      <c r="Y406" s="3">
        <v>0.91049199999999997</v>
      </c>
      <c r="Z406" s="3">
        <v>26.107800000000001</v>
      </c>
      <c r="AA406" s="4">
        <v>1.3149999999999999E-6</v>
      </c>
      <c r="AB406" s="3">
        <v>1</v>
      </c>
      <c r="AC406" s="3">
        <v>405</v>
      </c>
      <c r="AD406" s="3">
        <v>0.91003400000000001</v>
      </c>
    </row>
    <row r="407" spans="1:30">
      <c r="A407" s="2"/>
      <c r="B407" s="3">
        <v>0.90805100000000005</v>
      </c>
      <c r="C407" s="3">
        <v>25.9694</v>
      </c>
      <c r="D407" s="4">
        <v>1.0937499999999999E-6</v>
      </c>
      <c r="E407" s="3">
        <v>1</v>
      </c>
      <c r="F407" s="3">
        <v>406</v>
      </c>
      <c r="G407" s="3">
        <v>0.90759299999999998</v>
      </c>
      <c r="K407" s="2"/>
      <c r="L407" s="3">
        <v>0.90805100000000005</v>
      </c>
      <c r="M407" s="3">
        <v>25.979399999999998</v>
      </c>
      <c r="N407" s="4">
        <v>1.1700400000000001E-6</v>
      </c>
      <c r="O407" s="3">
        <v>1</v>
      </c>
      <c r="P407" s="3">
        <v>406</v>
      </c>
      <c r="Q407" s="3">
        <v>0.91064500000000004</v>
      </c>
      <c r="X407" s="2"/>
      <c r="Y407" s="3">
        <v>0.90805100000000005</v>
      </c>
      <c r="Z407" s="3">
        <v>26.156600000000001</v>
      </c>
      <c r="AA407" s="4">
        <v>1.0470600000000001E-6</v>
      </c>
      <c r="AB407" s="3">
        <v>1</v>
      </c>
      <c r="AC407" s="3">
        <v>406</v>
      </c>
      <c r="AD407" s="3">
        <v>0.90637199999999996</v>
      </c>
    </row>
    <row r="408" spans="1:30">
      <c r="A408" s="2"/>
      <c r="B408" s="3">
        <v>0.905609</v>
      </c>
      <c r="C408" s="3">
        <v>26.0182</v>
      </c>
      <c r="D408" s="4">
        <v>1.1297599999999999E-6</v>
      </c>
      <c r="E408" s="3">
        <v>1</v>
      </c>
      <c r="F408" s="3">
        <v>407</v>
      </c>
      <c r="G408" s="3">
        <v>0.90545699999999996</v>
      </c>
      <c r="K408" s="2"/>
      <c r="L408" s="3">
        <v>0.905609</v>
      </c>
      <c r="M408" s="3">
        <v>26.028199999999998</v>
      </c>
      <c r="N408" s="4">
        <v>1.0449200000000001E-6</v>
      </c>
      <c r="O408" s="3">
        <v>1</v>
      </c>
      <c r="P408" s="3">
        <v>407</v>
      </c>
      <c r="Q408" s="3">
        <v>0.90484600000000004</v>
      </c>
      <c r="X408" s="2"/>
      <c r="Y408" s="3">
        <v>0.905609</v>
      </c>
      <c r="Z408" s="3">
        <v>26.205400000000001</v>
      </c>
      <c r="AA408" s="4">
        <v>1.2283299999999999E-6</v>
      </c>
      <c r="AB408" s="3">
        <v>1</v>
      </c>
      <c r="AC408" s="3">
        <v>407</v>
      </c>
      <c r="AD408" s="3">
        <v>0.90484600000000004</v>
      </c>
    </row>
    <row r="409" spans="1:30">
      <c r="A409" s="2"/>
      <c r="B409" s="3">
        <v>0.90316799999999997</v>
      </c>
      <c r="C409" s="3">
        <v>26.067</v>
      </c>
      <c r="D409" s="4">
        <v>1.12427E-6</v>
      </c>
      <c r="E409" s="3">
        <v>1</v>
      </c>
      <c r="F409" s="3">
        <v>408</v>
      </c>
      <c r="G409" s="3">
        <v>0.90850799999999998</v>
      </c>
      <c r="K409" s="2"/>
      <c r="L409" s="3">
        <v>0.90316799999999997</v>
      </c>
      <c r="M409" s="3">
        <v>26.077000000000002</v>
      </c>
      <c r="N409" s="4">
        <v>1.1599699999999999E-6</v>
      </c>
      <c r="O409" s="3">
        <v>1</v>
      </c>
      <c r="P409" s="3">
        <v>408</v>
      </c>
      <c r="Q409" s="3">
        <v>0.90271000000000001</v>
      </c>
      <c r="X409" s="2"/>
      <c r="Y409" s="3">
        <v>0.90316799999999997</v>
      </c>
      <c r="Z409" s="3">
        <v>26.254300000000001</v>
      </c>
      <c r="AA409" s="4">
        <v>1.07574E-6</v>
      </c>
      <c r="AB409" s="3">
        <v>1</v>
      </c>
      <c r="AC409" s="3">
        <v>408</v>
      </c>
      <c r="AD409" s="3">
        <v>0.90301500000000001</v>
      </c>
    </row>
    <row r="410" spans="1:30">
      <c r="A410" s="2"/>
      <c r="B410" s="3">
        <v>0.90072600000000003</v>
      </c>
      <c r="C410" s="3">
        <v>26.1159</v>
      </c>
      <c r="D410" s="4">
        <v>1.0183700000000001E-6</v>
      </c>
      <c r="E410" s="3">
        <v>1</v>
      </c>
      <c r="F410" s="3">
        <v>409</v>
      </c>
      <c r="G410" s="3">
        <v>0.89965799999999996</v>
      </c>
      <c r="K410" s="2"/>
      <c r="L410" s="3">
        <v>0.90072600000000003</v>
      </c>
      <c r="M410" s="3">
        <v>26.125800000000002</v>
      </c>
      <c r="N410" s="4">
        <v>9.9609399999999992E-7</v>
      </c>
      <c r="O410" s="3">
        <v>1</v>
      </c>
      <c r="P410" s="3">
        <v>409</v>
      </c>
      <c r="Q410" s="3">
        <v>0.90118399999999999</v>
      </c>
      <c r="X410" s="2"/>
      <c r="Y410" s="3">
        <v>0.90072600000000003</v>
      </c>
      <c r="Z410" s="3">
        <v>26.303100000000001</v>
      </c>
      <c r="AA410" s="4">
        <v>1.1019899999999999E-6</v>
      </c>
      <c r="AB410" s="3">
        <v>1</v>
      </c>
      <c r="AC410" s="3">
        <v>409</v>
      </c>
      <c r="AD410" s="3">
        <v>0.90179399999999998</v>
      </c>
    </row>
    <row r="411" spans="1:30">
      <c r="A411" s="2"/>
      <c r="B411" s="3">
        <v>0.898285</v>
      </c>
      <c r="C411" s="3">
        <v>26.1647</v>
      </c>
      <c r="D411" s="4">
        <v>1.1456300000000001E-6</v>
      </c>
      <c r="E411" s="3">
        <v>1</v>
      </c>
      <c r="F411" s="3">
        <v>410</v>
      </c>
      <c r="G411" s="3">
        <v>0.89782700000000004</v>
      </c>
      <c r="K411" s="2"/>
      <c r="L411" s="3">
        <v>0.898285</v>
      </c>
      <c r="M411" s="3">
        <v>26.174700000000001</v>
      </c>
      <c r="N411" s="4">
        <v>1.11053E-6</v>
      </c>
      <c r="O411" s="3">
        <v>1</v>
      </c>
      <c r="P411" s="3">
        <v>410</v>
      </c>
      <c r="Q411" s="3">
        <v>0.89752200000000004</v>
      </c>
      <c r="X411" s="2"/>
      <c r="Y411" s="3">
        <v>0.898285</v>
      </c>
      <c r="Z411" s="3">
        <v>26.351900000000001</v>
      </c>
      <c r="AA411" s="4">
        <v>1.13495E-6</v>
      </c>
      <c r="AB411" s="3">
        <v>1</v>
      </c>
      <c r="AC411" s="3">
        <v>410</v>
      </c>
      <c r="AD411" s="3">
        <v>0.89752200000000004</v>
      </c>
    </row>
    <row r="412" spans="1:30">
      <c r="A412" s="2"/>
      <c r="B412" s="3">
        <v>0.89584399999999997</v>
      </c>
      <c r="C412" s="3">
        <v>26.2135</v>
      </c>
      <c r="D412" s="4">
        <v>9.4574000000000005E-7</v>
      </c>
      <c r="E412" s="3">
        <v>1</v>
      </c>
      <c r="F412" s="3">
        <v>411</v>
      </c>
      <c r="G412" s="3">
        <v>0.89477499999999999</v>
      </c>
      <c r="K412" s="2"/>
      <c r="L412" s="3">
        <v>0.89584399999999997</v>
      </c>
      <c r="M412" s="3">
        <v>26.223500000000001</v>
      </c>
      <c r="N412" s="4">
        <v>9.7991900000000003E-7</v>
      </c>
      <c r="O412" s="3">
        <v>1</v>
      </c>
      <c r="P412" s="3">
        <v>411</v>
      </c>
      <c r="Q412" s="3">
        <v>0.89477499999999999</v>
      </c>
      <c r="X412" s="2"/>
      <c r="Y412" s="3">
        <v>0.89584399999999997</v>
      </c>
      <c r="Z412" s="3">
        <v>26.4008</v>
      </c>
      <c r="AA412" s="4">
        <v>9.7717300000000004E-7</v>
      </c>
      <c r="AB412" s="3">
        <v>1</v>
      </c>
      <c r="AC412" s="3">
        <v>411</v>
      </c>
      <c r="AD412" s="3">
        <v>0.89508100000000002</v>
      </c>
    </row>
    <row r="413" spans="1:30">
      <c r="A413" s="2"/>
      <c r="B413" s="3">
        <v>0.89340200000000003</v>
      </c>
      <c r="C413" s="3">
        <v>26.2624</v>
      </c>
      <c r="D413" s="4">
        <v>1.12793E-6</v>
      </c>
      <c r="E413" s="3">
        <v>1</v>
      </c>
      <c r="F413" s="3">
        <v>412</v>
      </c>
      <c r="G413" s="3">
        <v>0.89355499999999999</v>
      </c>
      <c r="K413" s="2"/>
      <c r="L413" s="3">
        <v>0.89340200000000003</v>
      </c>
      <c r="M413" s="3">
        <v>26.272300000000001</v>
      </c>
      <c r="N413" s="4">
        <v>1.03058E-6</v>
      </c>
      <c r="O413" s="3">
        <v>1</v>
      </c>
      <c r="P413" s="3">
        <v>412</v>
      </c>
      <c r="Q413" s="3">
        <v>0.89263899999999996</v>
      </c>
      <c r="X413" s="2"/>
      <c r="Y413" s="3">
        <v>0.89340200000000003</v>
      </c>
      <c r="Z413" s="3">
        <v>26.4496</v>
      </c>
      <c r="AA413" s="4">
        <v>1.1691299999999999E-6</v>
      </c>
      <c r="AB413" s="3">
        <v>1</v>
      </c>
      <c r="AC413" s="3">
        <v>412</v>
      </c>
      <c r="AD413" s="3">
        <v>0.89294399999999996</v>
      </c>
    </row>
    <row r="414" spans="1:30">
      <c r="A414" s="2"/>
      <c r="B414" s="3">
        <v>0.890961</v>
      </c>
      <c r="C414" s="3">
        <v>26.311199999999999</v>
      </c>
      <c r="D414" s="4">
        <v>9.2407200000000004E-7</v>
      </c>
      <c r="E414" s="3">
        <v>1</v>
      </c>
      <c r="F414" s="3">
        <v>413</v>
      </c>
      <c r="G414" s="3">
        <v>0.89050300000000004</v>
      </c>
      <c r="K414" s="2"/>
      <c r="L414" s="3">
        <v>0.890961</v>
      </c>
      <c r="M414" s="3">
        <v>26.321200000000001</v>
      </c>
      <c r="N414" s="4">
        <v>9.8968500000000004E-7</v>
      </c>
      <c r="O414" s="3">
        <v>1</v>
      </c>
      <c r="P414" s="3">
        <v>413</v>
      </c>
      <c r="Q414" s="3">
        <v>0.89111300000000004</v>
      </c>
      <c r="X414" s="2"/>
      <c r="Y414" s="3">
        <v>0.890961</v>
      </c>
      <c r="Z414" s="3">
        <v>26.4984</v>
      </c>
      <c r="AA414" s="4">
        <v>9.0576199999999998E-7</v>
      </c>
      <c r="AB414" s="3">
        <v>1</v>
      </c>
      <c r="AC414" s="3">
        <v>413</v>
      </c>
      <c r="AD414" s="3">
        <v>0.89050300000000004</v>
      </c>
    </row>
    <row r="415" spans="1:30">
      <c r="A415" s="2"/>
      <c r="B415" s="3">
        <v>0.88851899999999995</v>
      </c>
      <c r="C415" s="3">
        <v>26.36</v>
      </c>
      <c r="D415" s="4">
        <v>1.05743E-6</v>
      </c>
      <c r="E415" s="3">
        <v>1</v>
      </c>
      <c r="F415" s="3">
        <v>414</v>
      </c>
      <c r="G415" s="3">
        <v>0.88775599999999999</v>
      </c>
      <c r="K415" s="2"/>
      <c r="L415" s="3">
        <v>0.88851899999999995</v>
      </c>
      <c r="M415" s="3">
        <v>26.37</v>
      </c>
      <c r="N415" s="4">
        <v>9.4329799999999998E-7</v>
      </c>
      <c r="O415" s="3">
        <v>1</v>
      </c>
      <c r="P415" s="3">
        <v>414</v>
      </c>
      <c r="Q415" s="3">
        <v>0.88775599999999999</v>
      </c>
      <c r="X415" s="2"/>
      <c r="Y415" s="3">
        <v>0.88851899999999995</v>
      </c>
      <c r="Z415" s="3">
        <v>26.5472</v>
      </c>
      <c r="AA415" s="4">
        <v>1.14716E-6</v>
      </c>
      <c r="AB415" s="3">
        <v>1</v>
      </c>
      <c r="AC415" s="3">
        <v>414</v>
      </c>
      <c r="AD415" s="3">
        <v>0.88806200000000002</v>
      </c>
    </row>
    <row r="416" spans="1:30">
      <c r="A416" s="2"/>
      <c r="B416" s="3">
        <v>0.88607800000000003</v>
      </c>
      <c r="C416" s="3">
        <v>26.408799999999999</v>
      </c>
      <c r="D416" s="4">
        <v>9.3505899999999998E-7</v>
      </c>
      <c r="E416" s="3">
        <v>1</v>
      </c>
      <c r="F416" s="3">
        <v>415</v>
      </c>
      <c r="G416" s="3">
        <v>0.88470499999999996</v>
      </c>
      <c r="K416" s="2"/>
      <c r="L416" s="3">
        <v>0.88607800000000003</v>
      </c>
      <c r="M416" s="3">
        <v>26.418800000000001</v>
      </c>
      <c r="N416" s="4">
        <v>1.00189E-6</v>
      </c>
      <c r="O416" s="3">
        <v>1</v>
      </c>
      <c r="P416" s="3">
        <v>415</v>
      </c>
      <c r="Q416" s="3">
        <v>0.88592499999999996</v>
      </c>
      <c r="X416" s="2"/>
      <c r="Y416" s="3">
        <v>0.88607800000000003</v>
      </c>
      <c r="Z416" s="3">
        <v>26.5961</v>
      </c>
      <c r="AA416" s="4">
        <v>8.9263899999999995E-7</v>
      </c>
      <c r="AB416" s="3">
        <v>1</v>
      </c>
      <c r="AC416" s="3">
        <v>415</v>
      </c>
      <c r="AD416" s="3">
        <v>0.88531499999999996</v>
      </c>
    </row>
    <row r="417" spans="1:30">
      <c r="A417" s="2"/>
      <c r="B417" s="3">
        <v>0.88363599999999998</v>
      </c>
      <c r="C417" s="3">
        <v>26.457699999999999</v>
      </c>
      <c r="D417" s="4">
        <v>9.5672599999999996E-7</v>
      </c>
      <c r="E417" s="3">
        <v>1</v>
      </c>
      <c r="F417" s="3">
        <v>416</v>
      </c>
      <c r="G417" s="3">
        <v>0.88256800000000002</v>
      </c>
      <c r="K417" s="2"/>
      <c r="L417" s="3">
        <v>0.88363599999999998</v>
      </c>
      <c r="M417" s="3">
        <v>26.467600000000001</v>
      </c>
      <c r="N417" s="4">
        <v>8.7005599999999999E-7</v>
      </c>
      <c r="O417" s="3">
        <v>1</v>
      </c>
      <c r="P417" s="3">
        <v>416</v>
      </c>
      <c r="Q417" s="3">
        <v>0.88409400000000005</v>
      </c>
      <c r="X417" s="2"/>
      <c r="Y417" s="3">
        <v>0.88363599999999998</v>
      </c>
      <c r="Z417" s="3">
        <v>26.6449</v>
      </c>
      <c r="AA417" s="4">
        <v>1.0611000000000001E-6</v>
      </c>
      <c r="AB417" s="3">
        <v>1</v>
      </c>
      <c r="AC417" s="3">
        <v>416</v>
      </c>
      <c r="AD417" s="3">
        <v>0.88439900000000005</v>
      </c>
    </row>
    <row r="418" spans="1:30">
      <c r="A418" s="2"/>
      <c r="B418" s="3">
        <v>0.88119499999999995</v>
      </c>
      <c r="C418" s="3">
        <v>26.506499999999999</v>
      </c>
      <c r="D418" s="4">
        <v>9.7168000000000003E-7</v>
      </c>
      <c r="E418" s="3">
        <v>1</v>
      </c>
      <c r="F418" s="3">
        <v>417</v>
      </c>
      <c r="G418" s="3">
        <v>0.88348400000000005</v>
      </c>
      <c r="K418" s="2"/>
      <c r="L418" s="3">
        <v>0.88119499999999995</v>
      </c>
      <c r="M418" s="3">
        <v>26.516500000000001</v>
      </c>
      <c r="N418" s="4">
        <v>9.9426299999999999E-7</v>
      </c>
      <c r="O418" s="3">
        <v>1</v>
      </c>
      <c r="P418" s="3">
        <v>417</v>
      </c>
      <c r="Q418" s="3">
        <v>0.88073699999999999</v>
      </c>
      <c r="X418" s="2"/>
      <c r="Y418" s="3">
        <v>0.88119499999999995</v>
      </c>
      <c r="Z418" s="3">
        <v>26.6937</v>
      </c>
      <c r="AA418" s="4">
        <v>9.3719499999999997E-7</v>
      </c>
      <c r="AB418" s="3">
        <v>1</v>
      </c>
      <c r="AC418" s="3">
        <v>417</v>
      </c>
      <c r="AD418" s="3">
        <v>0.87860099999999997</v>
      </c>
    </row>
    <row r="419" spans="1:30">
      <c r="A419" s="2"/>
      <c r="B419" s="3">
        <v>0.87875400000000004</v>
      </c>
      <c r="C419" s="3">
        <v>26.555299999999999</v>
      </c>
      <c r="D419" s="4">
        <v>8.5754399999999999E-7</v>
      </c>
      <c r="E419" s="3">
        <v>1</v>
      </c>
      <c r="F419" s="3">
        <v>418</v>
      </c>
      <c r="G419" s="3">
        <v>0.87799099999999997</v>
      </c>
      <c r="K419" s="2"/>
      <c r="L419" s="3">
        <v>0.87875400000000004</v>
      </c>
      <c r="M419" s="3">
        <v>26.565300000000001</v>
      </c>
      <c r="N419" s="4">
        <v>8.3435100000000003E-7</v>
      </c>
      <c r="O419" s="3">
        <v>1</v>
      </c>
      <c r="P419" s="3">
        <v>418</v>
      </c>
      <c r="Q419" s="3">
        <v>0.87890599999999997</v>
      </c>
      <c r="X419" s="2"/>
      <c r="Y419" s="3">
        <v>0.87875400000000004</v>
      </c>
      <c r="Z419" s="3">
        <v>26.7425</v>
      </c>
      <c r="AA419" s="4">
        <v>9.4085700000000005E-7</v>
      </c>
      <c r="AB419" s="3">
        <v>1</v>
      </c>
      <c r="AC419" s="3">
        <v>418</v>
      </c>
      <c r="AD419" s="3">
        <v>0.87921099999999996</v>
      </c>
    </row>
    <row r="420" spans="1:30">
      <c r="A420" s="2"/>
      <c r="B420" s="3">
        <v>0.87631199999999998</v>
      </c>
      <c r="C420" s="3">
        <v>26.604099999999999</v>
      </c>
      <c r="D420" s="4">
        <v>1.0012799999999999E-6</v>
      </c>
      <c r="E420" s="3">
        <v>1</v>
      </c>
      <c r="F420" s="3">
        <v>419</v>
      </c>
      <c r="G420" s="3">
        <v>0.87585400000000002</v>
      </c>
      <c r="K420" s="2"/>
      <c r="L420" s="3">
        <v>0.87631199999999998</v>
      </c>
      <c r="M420" s="3">
        <v>26.614100000000001</v>
      </c>
      <c r="N420" s="4">
        <v>9.4970699999999997E-7</v>
      </c>
      <c r="O420" s="3">
        <v>1</v>
      </c>
      <c r="P420" s="3">
        <v>419</v>
      </c>
      <c r="Q420" s="3">
        <v>0.87616000000000005</v>
      </c>
      <c r="X420" s="2"/>
      <c r="Y420" s="3">
        <v>0.87631199999999998</v>
      </c>
      <c r="Z420" s="3">
        <v>26.791399999999999</v>
      </c>
      <c r="AA420" s="4">
        <v>1.0037199999999999E-6</v>
      </c>
      <c r="AB420" s="3">
        <v>1</v>
      </c>
      <c r="AC420" s="3">
        <v>419</v>
      </c>
      <c r="AD420" s="3">
        <v>0.87646500000000005</v>
      </c>
    </row>
    <row r="421" spans="1:30">
      <c r="A421" s="2"/>
      <c r="B421" s="3">
        <v>0.87387099999999995</v>
      </c>
      <c r="C421" s="3">
        <v>26.652999999999999</v>
      </c>
      <c r="D421" s="4">
        <v>8.0047599999999997E-7</v>
      </c>
      <c r="E421" s="3">
        <v>1</v>
      </c>
      <c r="F421" s="3">
        <v>420</v>
      </c>
      <c r="G421" s="3">
        <v>0.87402299999999999</v>
      </c>
      <c r="K421" s="2"/>
      <c r="L421" s="3">
        <v>0.87387099999999995</v>
      </c>
      <c r="M421" s="3">
        <v>26.6629</v>
      </c>
      <c r="N421" s="4">
        <v>8.3343500000000005E-7</v>
      </c>
      <c r="O421" s="3">
        <v>1</v>
      </c>
      <c r="P421" s="3">
        <v>420</v>
      </c>
      <c r="Q421" s="3">
        <v>0.87341299999999999</v>
      </c>
      <c r="X421" s="2"/>
      <c r="Y421" s="3">
        <v>0.87387099999999995</v>
      </c>
      <c r="Z421" s="3">
        <v>26.840199999999999</v>
      </c>
      <c r="AA421" s="4">
        <v>8.26111E-7</v>
      </c>
      <c r="AB421" s="3">
        <v>1</v>
      </c>
      <c r="AC421" s="3">
        <v>420</v>
      </c>
      <c r="AD421" s="3">
        <v>0.87341299999999999</v>
      </c>
    </row>
    <row r="422" spans="1:30">
      <c r="A422" s="2"/>
      <c r="B422" s="3">
        <v>0.87142900000000001</v>
      </c>
      <c r="C422" s="3">
        <v>26.701799999999999</v>
      </c>
      <c r="D422" s="4">
        <v>9.8052999999999995E-7</v>
      </c>
      <c r="E422" s="3">
        <v>1</v>
      </c>
      <c r="F422" s="3">
        <v>421</v>
      </c>
      <c r="G422" s="3">
        <v>0.87188699999999997</v>
      </c>
      <c r="K422" s="2"/>
      <c r="L422" s="3">
        <v>0.87142900000000001</v>
      </c>
      <c r="M422" s="3">
        <v>26.7118</v>
      </c>
      <c r="N422" s="4">
        <v>8.7524400000000005E-7</v>
      </c>
      <c r="O422" s="3">
        <v>1</v>
      </c>
      <c r="P422" s="3">
        <v>421</v>
      </c>
      <c r="Q422" s="3">
        <v>0.87127699999999997</v>
      </c>
      <c r="X422" s="2"/>
      <c r="Y422" s="3">
        <v>0.87142900000000001</v>
      </c>
      <c r="Z422" s="3">
        <v>26.888999999999999</v>
      </c>
      <c r="AA422" s="4">
        <v>1.0394299999999999E-6</v>
      </c>
      <c r="AB422" s="3">
        <v>1</v>
      </c>
      <c r="AC422" s="3">
        <v>421</v>
      </c>
      <c r="AD422" s="3">
        <v>0.87188699999999997</v>
      </c>
    </row>
    <row r="423" spans="1:30">
      <c r="A423" s="2"/>
      <c r="B423" s="3">
        <v>0.86898799999999998</v>
      </c>
      <c r="C423" s="3">
        <v>26.750599999999999</v>
      </c>
      <c r="D423" s="4">
        <v>7.9070999999999996E-7</v>
      </c>
      <c r="E423" s="3">
        <v>1</v>
      </c>
      <c r="F423" s="3">
        <v>422</v>
      </c>
      <c r="G423" s="3">
        <v>0.86853000000000002</v>
      </c>
      <c r="K423" s="2"/>
      <c r="L423" s="3">
        <v>0.86898799999999998</v>
      </c>
      <c r="M423" s="3">
        <v>26.7606</v>
      </c>
      <c r="N423" s="4">
        <v>8.45642E-7</v>
      </c>
      <c r="O423" s="3">
        <v>1</v>
      </c>
      <c r="P423" s="3">
        <v>422</v>
      </c>
      <c r="Q423" s="3">
        <v>0.86883500000000002</v>
      </c>
      <c r="X423" s="2"/>
      <c r="Y423" s="3">
        <v>0.86898799999999998</v>
      </c>
      <c r="Z423" s="3">
        <v>26.937899999999999</v>
      </c>
      <c r="AA423" s="4">
        <v>7.7026400000000002E-7</v>
      </c>
      <c r="AB423" s="3">
        <v>1</v>
      </c>
      <c r="AC423" s="3">
        <v>422</v>
      </c>
      <c r="AD423" s="3">
        <v>0.86822500000000002</v>
      </c>
    </row>
    <row r="424" spans="1:30">
      <c r="A424" s="2"/>
      <c r="B424" s="3">
        <v>0.86654699999999996</v>
      </c>
      <c r="C424" s="3">
        <v>26.799499999999998</v>
      </c>
      <c r="D424" s="4">
        <v>9.1247600000000002E-7</v>
      </c>
      <c r="E424" s="3">
        <v>1</v>
      </c>
      <c r="F424" s="3">
        <v>423</v>
      </c>
      <c r="G424" s="3">
        <v>0.865479</v>
      </c>
      <c r="K424" s="2"/>
      <c r="L424" s="3">
        <v>0.86654699999999996</v>
      </c>
      <c r="M424" s="3">
        <v>26.8094</v>
      </c>
      <c r="N424" s="4">
        <v>7.9376200000000004E-7</v>
      </c>
      <c r="O424" s="3">
        <v>1</v>
      </c>
      <c r="P424" s="3">
        <v>423</v>
      </c>
      <c r="Q424" s="3">
        <v>0.86334200000000005</v>
      </c>
      <c r="X424" s="2"/>
      <c r="Y424" s="3">
        <v>0.86654699999999996</v>
      </c>
      <c r="Z424" s="3">
        <v>26.986699999999999</v>
      </c>
      <c r="AA424" s="4">
        <v>1.01074E-6</v>
      </c>
      <c r="AB424" s="3">
        <v>1</v>
      </c>
      <c r="AC424" s="3">
        <v>423</v>
      </c>
      <c r="AD424" s="3">
        <v>0.866394</v>
      </c>
    </row>
    <row r="425" spans="1:30">
      <c r="A425" s="2"/>
      <c r="B425" s="3">
        <v>0.86410500000000001</v>
      </c>
      <c r="C425" s="3">
        <v>26.848299999999998</v>
      </c>
      <c r="D425" s="4">
        <v>8.1054700000000004E-7</v>
      </c>
      <c r="E425" s="3">
        <v>1</v>
      </c>
      <c r="F425" s="3">
        <v>424</v>
      </c>
      <c r="G425" s="3">
        <v>0.86395299999999997</v>
      </c>
      <c r="K425" s="2"/>
      <c r="L425" s="3">
        <v>0.86410500000000001</v>
      </c>
      <c r="M425" s="3">
        <v>26.8583</v>
      </c>
      <c r="N425" s="4">
        <v>8.6731E-7</v>
      </c>
      <c r="O425" s="3">
        <v>1</v>
      </c>
      <c r="P425" s="3">
        <v>424</v>
      </c>
      <c r="Q425" s="3">
        <v>0.86425799999999997</v>
      </c>
      <c r="X425" s="2"/>
      <c r="Y425" s="3">
        <v>0.86410500000000001</v>
      </c>
      <c r="Z425" s="3">
        <v>27.035499999999999</v>
      </c>
      <c r="AA425" s="4">
        <v>7.7179E-7</v>
      </c>
      <c r="AB425" s="3">
        <v>1</v>
      </c>
      <c r="AC425" s="3">
        <v>424</v>
      </c>
      <c r="AD425" s="3">
        <v>0.86456299999999997</v>
      </c>
    </row>
    <row r="426" spans="1:30">
      <c r="A426" s="2"/>
      <c r="B426" s="3">
        <v>0.86166399999999999</v>
      </c>
      <c r="C426" s="3">
        <v>26.897099999999998</v>
      </c>
      <c r="D426" s="4">
        <v>8.1726099999999998E-7</v>
      </c>
      <c r="E426" s="3">
        <v>1</v>
      </c>
      <c r="F426" s="3">
        <v>425</v>
      </c>
      <c r="G426" s="3">
        <v>0.86181600000000003</v>
      </c>
      <c r="K426" s="2"/>
      <c r="L426" s="3">
        <v>0.86166399999999999</v>
      </c>
      <c r="M426" s="3">
        <v>26.9071</v>
      </c>
      <c r="N426" s="4">
        <v>7.3181200000000004E-7</v>
      </c>
      <c r="O426" s="3">
        <v>1</v>
      </c>
      <c r="P426" s="3">
        <v>425</v>
      </c>
      <c r="Q426" s="3">
        <v>0.86151100000000003</v>
      </c>
      <c r="X426" s="2"/>
      <c r="Y426" s="3">
        <v>0.86166399999999999</v>
      </c>
      <c r="Z426" s="3">
        <v>27.084299999999999</v>
      </c>
      <c r="AA426" s="4">
        <v>9.2346200000000004E-7</v>
      </c>
      <c r="AB426" s="3">
        <v>1</v>
      </c>
      <c r="AC426" s="3">
        <v>425</v>
      </c>
      <c r="AD426" s="3">
        <v>0.86120600000000003</v>
      </c>
    </row>
    <row r="427" spans="1:30">
      <c r="A427" s="2"/>
      <c r="B427" s="3">
        <v>0.85922200000000004</v>
      </c>
      <c r="C427" s="3">
        <v>26.945900000000002</v>
      </c>
      <c r="D427" s="4">
        <v>8.5266099999999999E-7</v>
      </c>
      <c r="E427" s="3">
        <v>1</v>
      </c>
      <c r="F427" s="3">
        <v>426</v>
      </c>
      <c r="G427" s="3">
        <v>0.86212200000000005</v>
      </c>
      <c r="K427" s="2"/>
      <c r="L427" s="3">
        <v>0.85922200000000004</v>
      </c>
      <c r="M427" s="3">
        <v>26.9559</v>
      </c>
      <c r="N427" s="4">
        <v>8.6029100000000001E-7</v>
      </c>
      <c r="O427" s="3">
        <v>1</v>
      </c>
      <c r="P427" s="3">
        <v>426</v>
      </c>
      <c r="Q427" s="3">
        <v>0.858765</v>
      </c>
      <c r="X427" s="2"/>
      <c r="Y427" s="3">
        <v>0.85922200000000004</v>
      </c>
      <c r="Z427" s="3">
        <v>27.133199999999999</v>
      </c>
      <c r="AA427" s="4">
        <v>8.2916299999999997E-7</v>
      </c>
      <c r="AB427" s="3">
        <v>1</v>
      </c>
      <c r="AC427" s="3">
        <v>426</v>
      </c>
      <c r="AD427" s="3">
        <v>0.85601799999999995</v>
      </c>
    </row>
    <row r="428" spans="1:30">
      <c r="A428" s="2"/>
      <c r="B428" s="3">
        <v>0.85678100000000001</v>
      </c>
      <c r="C428" s="3">
        <v>26.994800000000001</v>
      </c>
      <c r="D428" s="4">
        <v>7.2784399999999999E-7</v>
      </c>
      <c r="E428" s="3">
        <v>1</v>
      </c>
      <c r="F428" s="3">
        <v>427</v>
      </c>
      <c r="G428" s="3">
        <v>0.85693399999999997</v>
      </c>
      <c r="K428" s="2"/>
      <c r="L428" s="3">
        <v>0.85678100000000001</v>
      </c>
      <c r="M428" s="3">
        <v>27.0047</v>
      </c>
      <c r="N428" s="4">
        <v>7.0861800000000005E-7</v>
      </c>
      <c r="O428" s="3">
        <v>1</v>
      </c>
      <c r="P428" s="3">
        <v>427</v>
      </c>
      <c r="Q428" s="3">
        <v>0.85632299999999995</v>
      </c>
      <c r="X428" s="2"/>
      <c r="Y428" s="3">
        <v>0.85678100000000001</v>
      </c>
      <c r="Z428" s="3">
        <v>27.181999999999999</v>
      </c>
      <c r="AA428" s="4">
        <v>8.0200199999999996E-7</v>
      </c>
      <c r="AB428" s="3">
        <v>1</v>
      </c>
      <c r="AC428" s="3">
        <v>427</v>
      </c>
      <c r="AD428" s="3">
        <v>0.85662799999999995</v>
      </c>
    </row>
    <row r="429" spans="1:30">
      <c r="A429" s="2"/>
      <c r="B429" s="3">
        <v>0.85433999999999999</v>
      </c>
      <c r="C429" s="3">
        <v>27.043600000000001</v>
      </c>
      <c r="D429" s="4">
        <v>8.7951699999999995E-7</v>
      </c>
      <c r="E429" s="3">
        <v>1</v>
      </c>
      <c r="F429" s="3">
        <v>428</v>
      </c>
      <c r="G429" s="3">
        <v>0.85418700000000003</v>
      </c>
      <c r="K429" s="2"/>
      <c r="L429" s="3">
        <v>0.85433999999999999</v>
      </c>
      <c r="M429" s="3">
        <v>27.053599999999999</v>
      </c>
      <c r="N429" s="4">
        <v>8.1512499999999999E-7</v>
      </c>
      <c r="O429" s="3">
        <v>1</v>
      </c>
      <c r="P429" s="3">
        <v>428</v>
      </c>
      <c r="Q429" s="3">
        <v>0.85388200000000003</v>
      </c>
      <c r="X429" s="2"/>
      <c r="Y429" s="3">
        <v>0.85433999999999999</v>
      </c>
      <c r="Z429" s="3">
        <v>27.230799999999999</v>
      </c>
      <c r="AA429" s="4">
        <v>8.9416500000000004E-7</v>
      </c>
      <c r="AB429" s="3">
        <v>1</v>
      </c>
      <c r="AC429" s="3">
        <v>428</v>
      </c>
      <c r="AD429" s="3">
        <v>0.85449200000000003</v>
      </c>
    </row>
    <row r="430" spans="1:30">
      <c r="A430" s="2"/>
      <c r="B430" s="3">
        <v>0.85189800000000004</v>
      </c>
      <c r="C430" s="3">
        <v>27.092400000000001</v>
      </c>
      <c r="D430" s="4">
        <v>6.7810100000000004E-7</v>
      </c>
      <c r="E430" s="3">
        <v>1</v>
      </c>
      <c r="F430" s="3">
        <v>429</v>
      </c>
      <c r="G430" s="3">
        <v>0.85143999999999997</v>
      </c>
      <c r="K430" s="2"/>
      <c r="L430" s="3">
        <v>0.85189800000000004</v>
      </c>
      <c r="M430" s="3">
        <v>27.102399999999999</v>
      </c>
      <c r="N430" s="4">
        <v>7.0526100000000003E-7</v>
      </c>
      <c r="O430" s="3">
        <v>1</v>
      </c>
      <c r="P430" s="3">
        <v>429</v>
      </c>
      <c r="Q430" s="3">
        <v>0.852051</v>
      </c>
      <c r="X430" s="2"/>
      <c r="Y430" s="3">
        <v>0.85189800000000004</v>
      </c>
      <c r="Z430" s="3">
        <v>27.279699999999998</v>
      </c>
      <c r="AA430" s="4">
        <v>7.0220899999999996E-7</v>
      </c>
      <c r="AB430" s="3">
        <v>1</v>
      </c>
      <c r="AC430" s="3">
        <v>429</v>
      </c>
      <c r="AD430" s="3">
        <v>0.852051</v>
      </c>
    </row>
    <row r="431" spans="1:30">
      <c r="A431" s="2"/>
      <c r="B431" s="3">
        <v>0.84945700000000002</v>
      </c>
      <c r="C431" s="3">
        <v>27.141300000000001</v>
      </c>
      <c r="D431" s="4">
        <v>8.5754399999999999E-7</v>
      </c>
      <c r="E431" s="3">
        <v>1</v>
      </c>
      <c r="F431" s="3">
        <v>430</v>
      </c>
      <c r="G431" s="3">
        <v>0.84960899999999995</v>
      </c>
      <c r="K431" s="2"/>
      <c r="L431" s="3">
        <v>0.84945700000000002</v>
      </c>
      <c r="M431" s="3">
        <v>27.151199999999999</v>
      </c>
      <c r="N431" s="4">
        <v>7.4188199999999997E-7</v>
      </c>
      <c r="O431" s="3">
        <v>1</v>
      </c>
      <c r="P431" s="3">
        <v>430</v>
      </c>
      <c r="Q431" s="3">
        <v>0.84869399999999995</v>
      </c>
      <c r="X431" s="2"/>
      <c r="Y431" s="3">
        <v>0.84945700000000002</v>
      </c>
      <c r="Z431" s="3">
        <v>27.328499999999998</v>
      </c>
      <c r="AA431" s="4">
        <v>9.2681899999999996E-7</v>
      </c>
      <c r="AB431" s="3">
        <v>1</v>
      </c>
      <c r="AC431" s="3">
        <v>430</v>
      </c>
      <c r="AD431" s="3">
        <v>0.84960899999999995</v>
      </c>
    </row>
    <row r="432" spans="1:30">
      <c r="A432" s="2"/>
      <c r="B432" s="3">
        <v>0.84701499999999996</v>
      </c>
      <c r="C432" s="3">
        <v>27.190100000000001</v>
      </c>
      <c r="D432" s="4">
        <v>6.7321800000000004E-7</v>
      </c>
      <c r="E432" s="3">
        <v>1</v>
      </c>
      <c r="F432" s="3">
        <v>431</v>
      </c>
      <c r="G432" s="3">
        <v>0.84655800000000003</v>
      </c>
      <c r="K432" s="2"/>
      <c r="L432" s="3">
        <v>0.84701499999999996</v>
      </c>
      <c r="M432" s="3">
        <v>27.200099999999999</v>
      </c>
      <c r="N432" s="4">
        <v>7.3211699999999999E-7</v>
      </c>
      <c r="O432" s="3">
        <v>1</v>
      </c>
      <c r="P432" s="3">
        <v>431</v>
      </c>
      <c r="Q432" s="3">
        <v>0.84655800000000003</v>
      </c>
      <c r="X432" s="2"/>
      <c r="Y432" s="3">
        <v>0.84701499999999996</v>
      </c>
      <c r="Z432" s="3">
        <v>27.377300000000002</v>
      </c>
      <c r="AA432" s="4">
        <v>6.5917999999999995E-7</v>
      </c>
      <c r="AB432" s="3">
        <v>1</v>
      </c>
      <c r="AC432" s="3">
        <v>431</v>
      </c>
      <c r="AD432" s="3">
        <v>0.84655800000000003</v>
      </c>
    </row>
    <row r="433" spans="1:30">
      <c r="A433" s="2"/>
      <c r="B433" s="3">
        <v>0.84457400000000005</v>
      </c>
      <c r="C433" s="3">
        <v>27.238900000000001</v>
      </c>
      <c r="D433" s="4">
        <v>7.8979500000000001E-7</v>
      </c>
      <c r="E433" s="3">
        <v>1</v>
      </c>
      <c r="F433" s="3">
        <v>432</v>
      </c>
      <c r="G433" s="3">
        <v>0.84411599999999998</v>
      </c>
      <c r="K433" s="2"/>
      <c r="L433" s="3">
        <v>0.84457400000000005</v>
      </c>
      <c r="M433" s="3">
        <v>27.248899999999999</v>
      </c>
      <c r="N433" s="4">
        <v>6.6345200000000003E-7</v>
      </c>
      <c r="O433" s="3">
        <v>1</v>
      </c>
      <c r="P433" s="3">
        <v>432</v>
      </c>
      <c r="Q433" s="3">
        <v>0.84533700000000001</v>
      </c>
      <c r="X433" s="2"/>
      <c r="Y433" s="3">
        <v>0.84457400000000005</v>
      </c>
      <c r="Z433" s="3">
        <v>27.426100000000002</v>
      </c>
      <c r="AA433" s="4">
        <v>8.9630100000000003E-7</v>
      </c>
      <c r="AB433" s="3">
        <v>1</v>
      </c>
      <c r="AC433" s="3">
        <v>432</v>
      </c>
      <c r="AD433" s="3">
        <v>0.84411599999999998</v>
      </c>
    </row>
    <row r="434" spans="1:30">
      <c r="A434" s="2"/>
      <c r="B434" s="3">
        <v>0.84213300000000002</v>
      </c>
      <c r="C434" s="3">
        <v>27.287700000000001</v>
      </c>
      <c r="D434" s="4">
        <v>7.0129400000000001E-7</v>
      </c>
      <c r="E434" s="3">
        <v>1</v>
      </c>
      <c r="F434" s="3">
        <v>433</v>
      </c>
      <c r="G434" s="3">
        <v>0.84228499999999995</v>
      </c>
      <c r="K434" s="2"/>
      <c r="L434" s="3">
        <v>0.84213300000000002</v>
      </c>
      <c r="M434" s="3">
        <v>27.297699999999999</v>
      </c>
      <c r="N434" s="4">
        <v>7.5408900000000002E-7</v>
      </c>
      <c r="O434" s="3">
        <v>1</v>
      </c>
      <c r="P434" s="3">
        <v>433</v>
      </c>
      <c r="Q434" s="3">
        <v>0.84136999999999995</v>
      </c>
      <c r="X434" s="2"/>
      <c r="Y434" s="3">
        <v>0.84213300000000002</v>
      </c>
      <c r="Z434" s="3">
        <v>27.475000000000001</v>
      </c>
      <c r="AA434" s="4">
        <v>6.6924999999999999E-7</v>
      </c>
      <c r="AB434" s="3">
        <v>1</v>
      </c>
      <c r="AC434" s="3">
        <v>433</v>
      </c>
      <c r="AD434" s="3">
        <v>0.84197999999999995</v>
      </c>
    </row>
    <row r="435" spans="1:30">
      <c r="A435" s="2"/>
      <c r="B435" s="3">
        <v>0.83969099999999997</v>
      </c>
      <c r="C435" s="3">
        <v>27.336600000000001</v>
      </c>
      <c r="D435" s="4">
        <v>6.9763200000000004E-7</v>
      </c>
      <c r="E435" s="3">
        <v>1</v>
      </c>
      <c r="F435" s="3">
        <v>434</v>
      </c>
      <c r="G435" s="3">
        <v>0.84045400000000003</v>
      </c>
      <c r="K435" s="2"/>
      <c r="L435" s="3">
        <v>0.83969099999999997</v>
      </c>
      <c r="M435" s="3">
        <v>27.346499999999999</v>
      </c>
      <c r="N435" s="4">
        <v>6.1584499999999997E-7</v>
      </c>
      <c r="O435" s="3">
        <v>1</v>
      </c>
      <c r="P435" s="3">
        <v>434</v>
      </c>
      <c r="Q435" s="3">
        <v>0.83953900000000004</v>
      </c>
      <c r="X435" s="2"/>
      <c r="Y435" s="3">
        <v>0.83969099999999997</v>
      </c>
      <c r="Z435" s="3">
        <v>27.523800000000001</v>
      </c>
      <c r="AA435" s="4">
        <v>8.0047599999999997E-7</v>
      </c>
      <c r="AB435" s="3">
        <v>1</v>
      </c>
      <c r="AC435" s="3">
        <v>434</v>
      </c>
      <c r="AD435" s="3">
        <v>0.83984400000000003</v>
      </c>
    </row>
    <row r="436" spans="1:30">
      <c r="A436" s="2"/>
      <c r="B436" s="3">
        <v>0.83725000000000005</v>
      </c>
      <c r="C436" s="3">
        <v>27.385400000000001</v>
      </c>
      <c r="D436" s="4">
        <v>7.4646000000000003E-7</v>
      </c>
      <c r="E436" s="3">
        <v>1</v>
      </c>
      <c r="F436" s="3">
        <v>435</v>
      </c>
      <c r="G436" s="3">
        <v>0.84014900000000003</v>
      </c>
      <c r="K436" s="2"/>
      <c r="L436" s="3">
        <v>0.83725000000000005</v>
      </c>
      <c r="M436" s="3">
        <v>27.395399999999999</v>
      </c>
      <c r="N436" s="4">
        <v>7.4066199999999997E-7</v>
      </c>
      <c r="O436" s="3">
        <v>1</v>
      </c>
      <c r="P436" s="3">
        <v>435</v>
      </c>
      <c r="Q436" s="3">
        <v>0.83648699999999998</v>
      </c>
      <c r="X436" s="2"/>
      <c r="Y436" s="3">
        <v>0.83725000000000005</v>
      </c>
      <c r="Z436" s="3">
        <v>27.572600000000001</v>
      </c>
      <c r="AA436" s="4">
        <v>7.3425299999999998E-7</v>
      </c>
      <c r="AB436" s="3">
        <v>1</v>
      </c>
      <c r="AC436" s="3">
        <v>435</v>
      </c>
      <c r="AD436" s="3">
        <v>0.83526599999999995</v>
      </c>
    </row>
    <row r="437" spans="1:30">
      <c r="A437" s="2"/>
      <c r="B437" s="3">
        <v>0.83480799999999999</v>
      </c>
      <c r="C437" s="3">
        <v>27.434200000000001</v>
      </c>
      <c r="D437" s="4">
        <v>6.1004599999999998E-7</v>
      </c>
      <c r="E437" s="3">
        <v>1</v>
      </c>
      <c r="F437" s="3">
        <v>436</v>
      </c>
      <c r="G437" s="3">
        <v>0.83435099999999995</v>
      </c>
      <c r="K437" s="2"/>
      <c r="L437" s="3">
        <v>0.83480799999999999</v>
      </c>
      <c r="M437" s="3">
        <v>27.444199999999999</v>
      </c>
      <c r="N437" s="4">
        <v>5.9478799999999999E-7</v>
      </c>
      <c r="O437" s="3">
        <v>1</v>
      </c>
      <c r="P437" s="3">
        <v>436</v>
      </c>
      <c r="Q437" s="3">
        <v>0.83465599999999995</v>
      </c>
      <c r="X437" s="2"/>
      <c r="Y437" s="3">
        <v>0.83480799999999999</v>
      </c>
      <c r="Z437" s="3">
        <v>27.621500000000001</v>
      </c>
      <c r="AA437" s="4">
        <v>6.8267799999999997E-7</v>
      </c>
      <c r="AB437" s="3">
        <v>1</v>
      </c>
      <c r="AC437" s="3">
        <v>436</v>
      </c>
      <c r="AD437" s="3">
        <v>0.83404500000000004</v>
      </c>
    </row>
    <row r="438" spans="1:30">
      <c r="A438" s="2"/>
      <c r="B438" s="3">
        <v>0.83236699999999997</v>
      </c>
      <c r="C438" s="3">
        <v>27.4831</v>
      </c>
      <c r="D438" s="4">
        <v>7.6873800000000004E-7</v>
      </c>
      <c r="E438" s="3">
        <v>1</v>
      </c>
      <c r="F438" s="3">
        <v>437</v>
      </c>
      <c r="G438" s="3">
        <v>0.83221400000000001</v>
      </c>
      <c r="K438" s="2"/>
      <c r="L438" s="3">
        <v>0.83236699999999997</v>
      </c>
      <c r="M438" s="3">
        <v>27.492999999999999</v>
      </c>
      <c r="N438" s="4">
        <v>6.9305399999999998E-7</v>
      </c>
      <c r="O438" s="3">
        <v>1</v>
      </c>
      <c r="P438" s="3">
        <v>437</v>
      </c>
      <c r="Q438" s="3">
        <v>0.83190900000000001</v>
      </c>
      <c r="X438" s="2"/>
      <c r="Y438" s="3">
        <v>0.83236699999999997</v>
      </c>
      <c r="Z438" s="3">
        <v>27.670300000000001</v>
      </c>
      <c r="AA438" s="4">
        <v>7.9986599999999997E-7</v>
      </c>
      <c r="AB438" s="3">
        <v>1</v>
      </c>
      <c r="AC438" s="3">
        <v>437</v>
      </c>
      <c r="AD438" s="3">
        <v>0.83252000000000004</v>
      </c>
    </row>
    <row r="439" spans="1:30">
      <c r="A439" s="2"/>
      <c r="B439" s="3">
        <v>0.82992600000000005</v>
      </c>
      <c r="C439" s="3">
        <v>27.5319</v>
      </c>
      <c r="D439" s="4">
        <v>5.6793200000000003E-7</v>
      </c>
      <c r="E439" s="3">
        <v>1</v>
      </c>
      <c r="F439" s="3">
        <v>438</v>
      </c>
      <c r="G439" s="3">
        <v>0.82946799999999998</v>
      </c>
      <c r="K439" s="2"/>
      <c r="L439" s="3">
        <v>0.82992600000000005</v>
      </c>
      <c r="M439" s="3">
        <v>27.541899999999998</v>
      </c>
      <c r="N439" s="4">
        <v>5.9966999999999997E-7</v>
      </c>
      <c r="O439" s="3">
        <v>1</v>
      </c>
      <c r="P439" s="3">
        <v>438</v>
      </c>
      <c r="Q439" s="3">
        <v>0.82946799999999998</v>
      </c>
      <c r="X439" s="2"/>
      <c r="Y439" s="3">
        <v>0.82992600000000005</v>
      </c>
      <c r="Z439" s="3">
        <v>27.719100000000001</v>
      </c>
      <c r="AA439" s="4">
        <v>5.8990499999999999E-7</v>
      </c>
      <c r="AB439" s="3">
        <v>1</v>
      </c>
      <c r="AC439" s="3">
        <v>438</v>
      </c>
      <c r="AD439" s="3">
        <v>0.82977299999999998</v>
      </c>
    </row>
    <row r="440" spans="1:30">
      <c r="A440" s="2"/>
      <c r="B440" s="3">
        <v>0.827484</v>
      </c>
      <c r="C440" s="3">
        <v>27.5807</v>
      </c>
      <c r="D440" s="4">
        <v>7.4462899999999999E-7</v>
      </c>
      <c r="E440" s="3">
        <v>1</v>
      </c>
      <c r="F440" s="3">
        <v>439</v>
      </c>
      <c r="G440" s="3">
        <v>0.82763699999999996</v>
      </c>
      <c r="K440" s="2"/>
      <c r="L440" s="3">
        <v>0.827484</v>
      </c>
      <c r="M440" s="3">
        <v>27.590699999999998</v>
      </c>
      <c r="N440" s="4">
        <v>6.2286399999999996E-7</v>
      </c>
      <c r="O440" s="3">
        <v>1</v>
      </c>
      <c r="P440" s="3">
        <v>439</v>
      </c>
      <c r="Q440" s="3">
        <v>0.82794199999999996</v>
      </c>
      <c r="X440" s="2"/>
      <c r="Y440" s="3">
        <v>0.827484</v>
      </c>
      <c r="Z440" s="3">
        <v>27.767900000000001</v>
      </c>
      <c r="AA440" s="4">
        <v>8.2763699999999999E-7</v>
      </c>
      <c r="AB440" s="3">
        <v>1</v>
      </c>
      <c r="AC440" s="3">
        <v>439</v>
      </c>
      <c r="AD440" s="3">
        <v>0.82672100000000004</v>
      </c>
    </row>
    <row r="441" spans="1:30">
      <c r="A441" s="2"/>
      <c r="B441" s="3">
        <v>0.82504299999999997</v>
      </c>
      <c r="C441" s="3">
        <v>27.6295</v>
      </c>
      <c r="D441" s="4">
        <v>5.6823699999999998E-7</v>
      </c>
      <c r="E441" s="3">
        <v>1</v>
      </c>
      <c r="F441" s="3">
        <v>440</v>
      </c>
      <c r="G441" s="3">
        <v>0.82336399999999998</v>
      </c>
      <c r="K441" s="2"/>
      <c r="L441" s="3">
        <v>0.82504299999999997</v>
      </c>
      <c r="M441" s="3">
        <v>27.639500000000002</v>
      </c>
      <c r="N441" s="4">
        <v>6.2683099999999998E-7</v>
      </c>
      <c r="O441" s="3">
        <v>1</v>
      </c>
      <c r="P441" s="3">
        <v>440</v>
      </c>
      <c r="Q441" s="3">
        <v>0.82733199999999996</v>
      </c>
      <c r="X441" s="2"/>
      <c r="Y441" s="3">
        <v>0.82504299999999997</v>
      </c>
      <c r="Z441" s="3">
        <v>27.816800000000001</v>
      </c>
      <c r="AA441" s="4">
        <v>5.5450399999999995E-7</v>
      </c>
      <c r="AB441" s="3">
        <v>1</v>
      </c>
      <c r="AC441" s="3">
        <v>440</v>
      </c>
      <c r="AD441" s="3">
        <v>0.82397500000000001</v>
      </c>
    </row>
    <row r="442" spans="1:30">
      <c r="A442" s="2"/>
      <c r="B442" s="3">
        <v>0.82260100000000003</v>
      </c>
      <c r="C442" s="3">
        <v>27.6784</v>
      </c>
      <c r="D442" s="4">
        <v>6.7291299999999999E-7</v>
      </c>
      <c r="E442" s="3">
        <v>1</v>
      </c>
      <c r="F442" s="3">
        <v>441</v>
      </c>
      <c r="G442" s="3">
        <v>0.82183799999999996</v>
      </c>
      <c r="K442" s="2"/>
      <c r="L442" s="3">
        <v>0.82260100000000003</v>
      </c>
      <c r="M442" s="3">
        <v>27.688300000000002</v>
      </c>
      <c r="N442" s="4">
        <v>5.4992700000000002E-7</v>
      </c>
      <c r="O442" s="3">
        <v>1</v>
      </c>
      <c r="P442" s="3">
        <v>441</v>
      </c>
      <c r="Q442" s="3">
        <v>0.82214399999999999</v>
      </c>
      <c r="X442" s="2"/>
      <c r="Y442" s="3">
        <v>0.82260100000000003</v>
      </c>
      <c r="Z442" s="3">
        <v>27.865600000000001</v>
      </c>
      <c r="AA442" s="4">
        <v>7.8491200000000001E-7</v>
      </c>
      <c r="AB442" s="3">
        <v>1</v>
      </c>
      <c r="AC442" s="3">
        <v>441</v>
      </c>
      <c r="AD442" s="3">
        <v>0.82275399999999999</v>
      </c>
    </row>
    <row r="443" spans="1:30">
      <c r="A443" s="2"/>
      <c r="B443" s="3">
        <v>0.82016</v>
      </c>
      <c r="C443" s="3">
        <v>27.7272</v>
      </c>
      <c r="D443" s="4">
        <v>5.9966999999999997E-7</v>
      </c>
      <c r="E443" s="3">
        <v>1</v>
      </c>
      <c r="F443" s="3">
        <v>442</v>
      </c>
      <c r="G443" s="3">
        <v>0.82000700000000004</v>
      </c>
      <c r="K443" s="2"/>
      <c r="L443" s="3">
        <v>0.82016</v>
      </c>
      <c r="M443" s="3">
        <v>27.737200000000001</v>
      </c>
      <c r="N443" s="4">
        <v>6.4392100000000004E-7</v>
      </c>
      <c r="O443" s="3">
        <v>1</v>
      </c>
      <c r="P443" s="3">
        <v>442</v>
      </c>
      <c r="Q443" s="3">
        <v>0.81970200000000004</v>
      </c>
      <c r="X443" s="2"/>
      <c r="Y443" s="3">
        <v>0.82016</v>
      </c>
      <c r="Z443" s="3">
        <v>27.914400000000001</v>
      </c>
      <c r="AA443" s="4">
        <v>5.7495100000000002E-7</v>
      </c>
      <c r="AB443" s="3">
        <v>1</v>
      </c>
      <c r="AC443" s="3">
        <v>442</v>
      </c>
      <c r="AD443" s="3">
        <v>0.82031299999999996</v>
      </c>
    </row>
    <row r="444" spans="1:30">
      <c r="A444" s="2"/>
      <c r="B444" s="3">
        <v>0.81771899999999997</v>
      </c>
      <c r="C444" s="3">
        <v>27.776</v>
      </c>
      <c r="D444" s="4">
        <v>5.7861299999999999E-7</v>
      </c>
      <c r="E444" s="3">
        <v>1</v>
      </c>
      <c r="F444" s="3">
        <v>443</v>
      </c>
      <c r="G444" s="3">
        <v>0.81909200000000004</v>
      </c>
      <c r="K444" s="2"/>
      <c r="L444" s="3">
        <v>0.81771899999999997</v>
      </c>
      <c r="M444" s="3">
        <v>27.786000000000001</v>
      </c>
      <c r="N444" s="4">
        <v>5.0353999999999997E-7</v>
      </c>
      <c r="O444" s="3">
        <v>1</v>
      </c>
      <c r="P444" s="3">
        <v>443</v>
      </c>
      <c r="Q444" s="3">
        <v>0.81787100000000001</v>
      </c>
      <c r="X444" s="2"/>
      <c r="Y444" s="3">
        <v>0.81771899999999997</v>
      </c>
      <c r="Z444" s="3">
        <v>27.963200000000001</v>
      </c>
      <c r="AA444" s="4">
        <v>6.8206799999999996E-7</v>
      </c>
      <c r="AB444" s="3">
        <v>1</v>
      </c>
      <c r="AC444" s="3">
        <v>443</v>
      </c>
      <c r="AD444" s="3">
        <v>0.81970200000000004</v>
      </c>
    </row>
    <row r="445" spans="1:30">
      <c r="A445" s="2"/>
      <c r="B445" s="3">
        <v>0.81527700000000003</v>
      </c>
      <c r="C445" s="3">
        <v>27.8248</v>
      </c>
      <c r="D445" s="4">
        <v>6.4605700000000003E-7</v>
      </c>
      <c r="E445" s="3">
        <v>1</v>
      </c>
      <c r="F445" s="3">
        <v>444</v>
      </c>
      <c r="G445" s="3">
        <v>0.81756600000000001</v>
      </c>
      <c r="K445" s="2"/>
      <c r="L445" s="3">
        <v>0.81527700000000003</v>
      </c>
      <c r="M445" s="3">
        <v>27.834800000000001</v>
      </c>
      <c r="N445" s="4">
        <v>6.3049299999999995E-7</v>
      </c>
      <c r="O445" s="3">
        <v>1</v>
      </c>
      <c r="P445" s="3">
        <v>444</v>
      </c>
      <c r="Q445" s="3">
        <v>0.81420899999999996</v>
      </c>
      <c r="X445" s="2"/>
      <c r="Y445" s="3">
        <v>0.81527700000000003</v>
      </c>
      <c r="Z445" s="3">
        <v>28.0121</v>
      </c>
      <c r="AA445" s="4">
        <v>6.4514199999999997E-7</v>
      </c>
      <c r="AB445" s="3">
        <v>1</v>
      </c>
      <c r="AC445" s="3">
        <v>444</v>
      </c>
      <c r="AD445" s="3">
        <v>0.81542999999999999</v>
      </c>
    </row>
    <row r="446" spans="1:30">
      <c r="A446" s="2"/>
      <c r="B446" s="3">
        <v>0.812836</v>
      </c>
      <c r="C446" s="3">
        <v>27.873699999999999</v>
      </c>
      <c r="D446" s="4">
        <v>4.9896200000000002E-7</v>
      </c>
      <c r="E446" s="3">
        <v>1</v>
      </c>
      <c r="F446" s="3">
        <v>445</v>
      </c>
      <c r="G446" s="3">
        <v>0.81237800000000004</v>
      </c>
      <c r="K446" s="2"/>
      <c r="L446" s="3">
        <v>0.812836</v>
      </c>
      <c r="M446" s="3">
        <v>27.883600000000001</v>
      </c>
      <c r="N446" s="4">
        <v>4.8706100000000005E-7</v>
      </c>
      <c r="O446" s="3">
        <v>1</v>
      </c>
      <c r="P446" s="3">
        <v>445</v>
      </c>
      <c r="Q446" s="3">
        <v>0.81237800000000004</v>
      </c>
      <c r="X446" s="2"/>
      <c r="Y446" s="3">
        <v>0.812836</v>
      </c>
      <c r="Z446" s="3">
        <v>28.0609</v>
      </c>
      <c r="AA446" s="4">
        <v>5.6304900000000003E-7</v>
      </c>
      <c r="AB446" s="3">
        <v>1</v>
      </c>
      <c r="AC446" s="3">
        <v>445</v>
      </c>
      <c r="AD446" s="3">
        <v>0.81237800000000004</v>
      </c>
    </row>
    <row r="447" spans="1:30">
      <c r="A447" s="2"/>
      <c r="B447" s="3">
        <v>0.81039399999999995</v>
      </c>
      <c r="C447" s="3">
        <v>27.922499999999999</v>
      </c>
      <c r="D447" s="4">
        <v>6.6314699999999998E-7</v>
      </c>
      <c r="E447" s="3">
        <v>1</v>
      </c>
      <c r="F447" s="3">
        <v>446</v>
      </c>
      <c r="G447" s="3">
        <v>0.80993700000000002</v>
      </c>
      <c r="K447" s="2"/>
      <c r="L447" s="3">
        <v>0.81039399999999995</v>
      </c>
      <c r="M447" s="3">
        <v>27.932500000000001</v>
      </c>
      <c r="N447" s="4">
        <v>5.7861299999999999E-7</v>
      </c>
      <c r="O447" s="3">
        <v>1</v>
      </c>
      <c r="P447" s="3">
        <v>446</v>
      </c>
      <c r="Q447" s="3">
        <v>0.81024200000000002</v>
      </c>
      <c r="X447" s="2"/>
      <c r="Y447" s="3">
        <v>0.81039399999999995</v>
      </c>
      <c r="Z447" s="3">
        <v>28.1097</v>
      </c>
      <c r="AA447" s="4">
        <v>7.0465100000000003E-7</v>
      </c>
      <c r="AB447" s="3">
        <v>1</v>
      </c>
      <c r="AC447" s="3">
        <v>446</v>
      </c>
      <c r="AD447" s="3">
        <v>0.81024200000000002</v>
      </c>
    </row>
    <row r="448" spans="1:30">
      <c r="A448" s="2"/>
      <c r="B448" s="3">
        <v>0.80795300000000003</v>
      </c>
      <c r="C448" s="3">
        <v>27.971299999999999</v>
      </c>
      <c r="D448" s="4">
        <v>4.6203600000000002E-7</v>
      </c>
      <c r="E448" s="3">
        <v>1</v>
      </c>
      <c r="F448" s="3">
        <v>447</v>
      </c>
      <c r="G448" s="3">
        <v>0.80810499999999996</v>
      </c>
      <c r="K448" s="2"/>
      <c r="L448" s="3">
        <v>0.80795300000000003</v>
      </c>
      <c r="M448" s="3">
        <v>27.981300000000001</v>
      </c>
      <c r="N448" s="4">
        <v>5.0140399999999998E-7</v>
      </c>
      <c r="O448" s="3">
        <v>1</v>
      </c>
      <c r="P448" s="3">
        <v>447</v>
      </c>
      <c r="Q448" s="3">
        <v>0.80749499999999996</v>
      </c>
      <c r="X448" s="2"/>
      <c r="Y448" s="3">
        <v>0.80795300000000003</v>
      </c>
      <c r="Z448" s="3">
        <v>28.1586</v>
      </c>
      <c r="AA448" s="4">
        <v>4.8217800000000004E-7</v>
      </c>
      <c r="AB448" s="3">
        <v>1</v>
      </c>
      <c r="AC448" s="3">
        <v>447</v>
      </c>
      <c r="AD448" s="3">
        <v>0.80718999999999996</v>
      </c>
    </row>
    <row r="449" spans="1:30">
      <c r="A449" s="2"/>
      <c r="B449" s="3">
        <v>0.80551099999999998</v>
      </c>
      <c r="C449" s="3">
        <v>28.020199999999999</v>
      </c>
      <c r="D449" s="4">
        <v>6.30188E-7</v>
      </c>
      <c r="E449" s="3">
        <v>1</v>
      </c>
      <c r="F449" s="3">
        <v>448</v>
      </c>
      <c r="G449" s="3">
        <v>0.80535900000000005</v>
      </c>
      <c r="K449" s="2"/>
      <c r="L449" s="3">
        <v>0.80551099999999998</v>
      </c>
      <c r="M449" s="3">
        <v>28.030100000000001</v>
      </c>
      <c r="N449" s="4">
        <v>5.0414999999999997E-7</v>
      </c>
      <c r="O449" s="3">
        <v>1</v>
      </c>
      <c r="P449" s="3">
        <v>448</v>
      </c>
      <c r="Q449" s="3">
        <v>0.80474900000000005</v>
      </c>
      <c r="X449" s="2"/>
      <c r="Y449" s="3">
        <v>0.80551099999999998</v>
      </c>
      <c r="Z449" s="3">
        <v>28.2074</v>
      </c>
      <c r="AA449" s="4">
        <v>7.1838399999999996E-7</v>
      </c>
      <c r="AB449" s="3">
        <v>1</v>
      </c>
      <c r="AC449" s="3">
        <v>448</v>
      </c>
      <c r="AD449" s="3">
        <v>0.80535900000000005</v>
      </c>
    </row>
    <row r="450" spans="1:30">
      <c r="A450" s="2"/>
      <c r="B450" s="3">
        <v>0.80306999999999995</v>
      </c>
      <c r="C450" s="3">
        <v>28.068999999999999</v>
      </c>
      <c r="D450" s="4">
        <v>4.6417200000000001E-7</v>
      </c>
      <c r="E450" s="3">
        <v>1</v>
      </c>
      <c r="F450" s="3">
        <v>449</v>
      </c>
      <c r="G450" s="3">
        <v>0.80291699999999999</v>
      </c>
      <c r="K450" s="2"/>
      <c r="L450" s="3">
        <v>0.80306999999999995</v>
      </c>
      <c r="M450" s="3">
        <v>28.079000000000001</v>
      </c>
      <c r="N450" s="4">
        <v>5.2246099999999996E-7</v>
      </c>
      <c r="O450" s="3">
        <v>1</v>
      </c>
      <c r="P450" s="3">
        <v>449</v>
      </c>
      <c r="Q450" s="3">
        <v>0.80383300000000002</v>
      </c>
      <c r="X450" s="2"/>
      <c r="Y450" s="3">
        <v>0.80306999999999995</v>
      </c>
      <c r="Z450" s="3">
        <v>28.2562</v>
      </c>
      <c r="AA450" s="4">
        <v>4.5288099999999999E-7</v>
      </c>
      <c r="AB450" s="3">
        <v>1</v>
      </c>
      <c r="AC450" s="3">
        <v>449</v>
      </c>
      <c r="AD450" s="3">
        <v>0.80352800000000002</v>
      </c>
    </row>
    <row r="451" spans="1:30">
      <c r="A451" s="2"/>
      <c r="B451" s="3">
        <v>0.80062900000000004</v>
      </c>
      <c r="C451" s="3">
        <v>28.117799999999999</v>
      </c>
      <c r="D451" s="4">
        <v>5.5175799999999996E-7</v>
      </c>
      <c r="E451" s="3">
        <v>1</v>
      </c>
      <c r="F451" s="3">
        <v>450</v>
      </c>
      <c r="G451" s="3">
        <v>0.80078099999999997</v>
      </c>
      <c r="K451" s="2"/>
      <c r="L451" s="3">
        <v>0.80062900000000004</v>
      </c>
      <c r="M451" s="3">
        <v>28.127800000000001</v>
      </c>
      <c r="N451" s="4">
        <v>4.3518099999999998E-7</v>
      </c>
      <c r="O451" s="3">
        <v>1</v>
      </c>
      <c r="P451" s="3">
        <v>450</v>
      </c>
      <c r="Q451" s="3">
        <v>0.79986599999999997</v>
      </c>
      <c r="X451" s="2"/>
      <c r="Y451" s="3">
        <v>0.80062900000000004</v>
      </c>
      <c r="Z451" s="3">
        <v>28.305</v>
      </c>
      <c r="AA451" s="4">
        <v>6.6467299999999996E-7</v>
      </c>
      <c r="AB451" s="3">
        <v>1</v>
      </c>
      <c r="AC451" s="3">
        <v>450</v>
      </c>
      <c r="AD451" s="3">
        <v>0.80017099999999997</v>
      </c>
    </row>
    <row r="452" spans="1:30">
      <c r="A452" s="2"/>
      <c r="B452" s="3">
        <v>0.79818699999999998</v>
      </c>
      <c r="C452" s="3">
        <v>28.166599999999999</v>
      </c>
      <c r="D452" s="4">
        <v>4.9774200000000001E-7</v>
      </c>
      <c r="E452" s="3">
        <v>1</v>
      </c>
      <c r="F452" s="3">
        <v>451</v>
      </c>
      <c r="G452" s="3">
        <v>0.79895000000000005</v>
      </c>
      <c r="K452" s="2"/>
      <c r="L452" s="3">
        <v>0.79818699999999998</v>
      </c>
      <c r="M452" s="3">
        <v>28.176600000000001</v>
      </c>
      <c r="N452" s="4">
        <v>5.3527800000000001E-7</v>
      </c>
      <c r="O452" s="3">
        <v>1</v>
      </c>
      <c r="P452" s="3">
        <v>451</v>
      </c>
      <c r="Q452" s="3">
        <v>0.79772900000000002</v>
      </c>
      <c r="X452" s="2"/>
      <c r="Y452" s="3">
        <v>0.79818699999999998</v>
      </c>
      <c r="Z452" s="3">
        <v>28.353899999999999</v>
      </c>
      <c r="AA452" s="4">
        <v>4.7973599999999998E-7</v>
      </c>
      <c r="AB452" s="3">
        <v>1</v>
      </c>
      <c r="AC452" s="3">
        <v>451</v>
      </c>
      <c r="AD452" s="3">
        <v>0.79742400000000002</v>
      </c>
    </row>
    <row r="453" spans="1:30">
      <c r="A453" s="2"/>
      <c r="B453" s="3">
        <v>0.79574599999999995</v>
      </c>
      <c r="C453" s="3">
        <v>28.215499999999999</v>
      </c>
      <c r="D453" s="4">
        <v>4.58374E-7</v>
      </c>
      <c r="E453" s="3">
        <v>1</v>
      </c>
      <c r="F453" s="3">
        <v>452</v>
      </c>
      <c r="G453" s="3">
        <v>0.79925500000000005</v>
      </c>
      <c r="K453" s="2"/>
      <c r="L453" s="3">
        <v>0.79574599999999995</v>
      </c>
      <c r="M453" s="3">
        <v>28.2254</v>
      </c>
      <c r="N453" s="4">
        <v>3.8848899999999998E-7</v>
      </c>
      <c r="O453" s="3">
        <v>1</v>
      </c>
      <c r="P453" s="3">
        <v>452</v>
      </c>
      <c r="Q453" s="3">
        <v>0.79559299999999999</v>
      </c>
      <c r="X453" s="2"/>
      <c r="Y453" s="3">
        <v>0.79574599999999995</v>
      </c>
      <c r="Z453" s="3">
        <v>28.402699999999999</v>
      </c>
      <c r="AA453" s="4">
        <v>5.6304900000000003E-7</v>
      </c>
      <c r="AB453" s="3">
        <v>1</v>
      </c>
      <c r="AC453" s="3">
        <v>452</v>
      </c>
      <c r="AD453" s="3">
        <v>0.79803500000000005</v>
      </c>
    </row>
    <row r="454" spans="1:30">
      <c r="A454" s="2"/>
      <c r="B454" s="3">
        <v>0.79330400000000001</v>
      </c>
      <c r="C454" s="3">
        <v>28.264299999999999</v>
      </c>
      <c r="D454" s="4">
        <v>5.4077100000000002E-7</v>
      </c>
      <c r="E454" s="3">
        <v>1</v>
      </c>
      <c r="F454" s="3">
        <v>453</v>
      </c>
      <c r="G454" s="3">
        <v>0.79315199999999997</v>
      </c>
      <c r="K454" s="2"/>
      <c r="L454" s="3">
        <v>0.79330400000000001</v>
      </c>
      <c r="M454" s="3">
        <v>28.2743</v>
      </c>
      <c r="N454" s="4">
        <v>5.1361100000000003E-7</v>
      </c>
      <c r="O454" s="3">
        <v>1</v>
      </c>
      <c r="P454" s="3">
        <v>453</v>
      </c>
      <c r="Q454" s="3">
        <v>0.79345699999999997</v>
      </c>
      <c r="X454" s="2"/>
      <c r="Y454" s="3">
        <v>0.79330400000000001</v>
      </c>
      <c r="Z454" s="3">
        <v>28.451499999999999</v>
      </c>
      <c r="AA454" s="4">
        <v>5.4992700000000002E-7</v>
      </c>
      <c r="AB454" s="3">
        <v>1</v>
      </c>
      <c r="AC454" s="3">
        <v>453</v>
      </c>
      <c r="AD454" s="3">
        <v>0.79162600000000005</v>
      </c>
    </row>
    <row r="455" spans="1:30">
      <c r="A455" s="2"/>
      <c r="B455" s="3">
        <v>0.79086299999999998</v>
      </c>
      <c r="C455" s="3">
        <v>28.313099999999999</v>
      </c>
      <c r="D455" s="4">
        <v>3.8116499999999999E-7</v>
      </c>
      <c r="E455" s="3">
        <v>1</v>
      </c>
      <c r="F455" s="3">
        <v>454</v>
      </c>
      <c r="G455" s="3">
        <v>0.79010000000000002</v>
      </c>
      <c r="K455" s="2"/>
      <c r="L455" s="3">
        <v>0.79086299999999998</v>
      </c>
      <c r="M455" s="3">
        <v>28.3231</v>
      </c>
      <c r="N455" s="4">
        <v>3.7811300000000002E-7</v>
      </c>
      <c r="O455" s="3">
        <v>1</v>
      </c>
      <c r="P455" s="3">
        <v>454</v>
      </c>
      <c r="Q455" s="3">
        <v>0.79010000000000002</v>
      </c>
      <c r="X455" s="2"/>
      <c r="Y455" s="3">
        <v>0.79086299999999998</v>
      </c>
      <c r="Z455" s="3">
        <v>28.500399999999999</v>
      </c>
      <c r="AA455" s="4">
        <v>4.4341999999999998E-7</v>
      </c>
      <c r="AB455" s="3">
        <v>1</v>
      </c>
      <c r="AC455" s="3">
        <v>454</v>
      </c>
      <c r="AD455" s="3">
        <v>0.79010000000000002</v>
      </c>
    </row>
    <row r="456" spans="1:30">
      <c r="A456" s="2"/>
      <c r="B456" s="3">
        <v>0.78842199999999996</v>
      </c>
      <c r="C456" s="3">
        <v>28.361999999999998</v>
      </c>
      <c r="D456" s="4">
        <v>5.4962199999999997E-7</v>
      </c>
      <c r="E456" s="3">
        <v>1</v>
      </c>
      <c r="F456" s="3">
        <v>455</v>
      </c>
      <c r="G456" s="3">
        <v>0.787659</v>
      </c>
      <c r="K456" s="2"/>
      <c r="L456" s="3">
        <v>0.78842199999999996</v>
      </c>
      <c r="M456" s="3">
        <v>28.3719</v>
      </c>
      <c r="N456" s="4">
        <v>4.58374E-7</v>
      </c>
      <c r="O456" s="3">
        <v>1</v>
      </c>
      <c r="P456" s="3">
        <v>455</v>
      </c>
      <c r="Q456" s="3">
        <v>0.788879</v>
      </c>
      <c r="X456" s="2"/>
      <c r="Y456" s="3">
        <v>0.78842199999999996</v>
      </c>
      <c r="Z456" s="3">
        <v>28.549199999999999</v>
      </c>
      <c r="AA456" s="4">
        <v>6.0424800000000003E-7</v>
      </c>
      <c r="AB456" s="3">
        <v>1</v>
      </c>
      <c r="AC456" s="3">
        <v>455</v>
      </c>
      <c r="AD456" s="3">
        <v>0.788879</v>
      </c>
    </row>
    <row r="457" spans="1:30">
      <c r="A457" s="2"/>
      <c r="B457" s="3">
        <v>0.78598000000000001</v>
      </c>
      <c r="C457" s="3">
        <v>28.410799999999998</v>
      </c>
      <c r="D457" s="4">
        <v>3.4973100000000002E-7</v>
      </c>
      <c r="E457" s="3">
        <v>1</v>
      </c>
      <c r="F457" s="3">
        <v>456</v>
      </c>
      <c r="G457" s="3">
        <v>0.78552200000000005</v>
      </c>
      <c r="K457" s="2"/>
      <c r="L457" s="3">
        <v>0.78598000000000001</v>
      </c>
      <c r="M457" s="3">
        <v>28.4208</v>
      </c>
      <c r="N457" s="4">
        <v>3.9123500000000002E-7</v>
      </c>
      <c r="O457" s="3">
        <v>1</v>
      </c>
      <c r="P457" s="3">
        <v>456</v>
      </c>
      <c r="Q457" s="3">
        <v>0.78521700000000005</v>
      </c>
      <c r="X457" s="2"/>
      <c r="Y457" s="3">
        <v>0.78598000000000001</v>
      </c>
      <c r="Z457" s="3">
        <v>28.597999999999999</v>
      </c>
      <c r="AA457" s="4">
        <v>3.6163300000000002E-7</v>
      </c>
      <c r="AB457" s="3">
        <v>1</v>
      </c>
      <c r="AC457" s="3">
        <v>456</v>
      </c>
      <c r="AD457" s="3">
        <v>0.78552200000000005</v>
      </c>
    </row>
    <row r="458" spans="1:30">
      <c r="A458" s="2"/>
      <c r="B458" s="3">
        <v>0.78353899999999999</v>
      </c>
      <c r="C458" s="3">
        <v>28.459599999999998</v>
      </c>
      <c r="D458" s="4">
        <v>5.0750699999999999E-7</v>
      </c>
      <c r="E458" s="3">
        <v>1</v>
      </c>
      <c r="F458" s="3">
        <v>457</v>
      </c>
      <c r="G458" s="3">
        <v>0.78308100000000003</v>
      </c>
      <c r="K458" s="2"/>
      <c r="L458" s="3">
        <v>0.78353899999999999</v>
      </c>
      <c r="M458" s="3">
        <v>28.4696</v>
      </c>
      <c r="N458" s="4">
        <v>3.8299600000000002E-7</v>
      </c>
      <c r="O458" s="3">
        <v>1</v>
      </c>
      <c r="P458" s="3">
        <v>457</v>
      </c>
      <c r="Q458" s="3">
        <v>0.78399700000000005</v>
      </c>
      <c r="X458" s="2"/>
      <c r="Y458" s="3">
        <v>0.78353899999999999</v>
      </c>
      <c r="Z458" s="3">
        <v>28.646799999999999</v>
      </c>
      <c r="AA458" s="4">
        <v>6.0333299999999997E-7</v>
      </c>
      <c r="AB458" s="3">
        <v>1</v>
      </c>
      <c r="AC458" s="3">
        <v>457</v>
      </c>
      <c r="AD458" s="3">
        <v>0.78308100000000003</v>
      </c>
    </row>
    <row r="459" spans="1:30">
      <c r="A459" s="2"/>
      <c r="B459" s="3">
        <v>0.78109700000000004</v>
      </c>
      <c r="C459" s="3">
        <v>28.508400000000002</v>
      </c>
      <c r="D459" s="4">
        <v>3.5339400000000002E-7</v>
      </c>
      <c r="E459" s="3">
        <v>1</v>
      </c>
      <c r="F459" s="3">
        <v>458</v>
      </c>
      <c r="G459" s="3">
        <v>0.78125</v>
      </c>
      <c r="K459" s="2"/>
      <c r="L459" s="3">
        <v>0.78109700000000004</v>
      </c>
      <c r="M459" s="3">
        <v>28.5184</v>
      </c>
      <c r="N459" s="4">
        <v>4.1442900000000001E-7</v>
      </c>
      <c r="O459" s="3">
        <v>1</v>
      </c>
      <c r="P459" s="3">
        <v>458</v>
      </c>
      <c r="Q459" s="3">
        <v>0.78247100000000003</v>
      </c>
      <c r="X459" s="2"/>
      <c r="Y459" s="3">
        <v>0.78109700000000004</v>
      </c>
      <c r="Z459" s="3">
        <v>28.695699999999999</v>
      </c>
      <c r="AA459" s="4">
        <v>3.3966099999999999E-7</v>
      </c>
      <c r="AB459" s="3">
        <v>1</v>
      </c>
      <c r="AC459" s="3">
        <v>458</v>
      </c>
      <c r="AD459" s="3">
        <v>0.781555</v>
      </c>
    </row>
    <row r="460" spans="1:30">
      <c r="A460" s="2"/>
      <c r="B460" s="3">
        <v>0.77865600000000001</v>
      </c>
      <c r="C460" s="3">
        <v>28.557300000000001</v>
      </c>
      <c r="D460" s="4">
        <v>4.2633100000000001E-7</v>
      </c>
      <c r="E460" s="3">
        <v>1</v>
      </c>
      <c r="F460" s="3">
        <v>459</v>
      </c>
      <c r="G460" s="3">
        <v>0.77789299999999995</v>
      </c>
      <c r="K460" s="2"/>
      <c r="L460" s="3">
        <v>0.77865600000000001</v>
      </c>
      <c r="M460" s="3">
        <v>28.5672</v>
      </c>
      <c r="N460" s="4">
        <v>3.0722000000000002E-7</v>
      </c>
      <c r="O460" s="3">
        <v>1</v>
      </c>
      <c r="P460" s="3">
        <v>459</v>
      </c>
      <c r="Q460" s="3">
        <v>0.77880899999999997</v>
      </c>
      <c r="X460" s="2"/>
      <c r="Y460" s="3">
        <v>0.77865600000000001</v>
      </c>
      <c r="Z460" s="3">
        <v>28.744499999999999</v>
      </c>
      <c r="AA460" s="4">
        <v>5.3832999999999998E-7</v>
      </c>
      <c r="AB460" s="3">
        <v>1</v>
      </c>
      <c r="AC460" s="3">
        <v>459</v>
      </c>
      <c r="AD460" s="3">
        <v>0.77819799999999995</v>
      </c>
    </row>
    <row r="461" spans="1:30">
      <c r="A461" s="2"/>
      <c r="B461" s="3">
        <v>0.77621499999999999</v>
      </c>
      <c r="C461" s="3">
        <v>28.606100000000001</v>
      </c>
      <c r="D461" s="4">
        <v>3.8879399999999998E-7</v>
      </c>
      <c r="E461" s="3">
        <v>1</v>
      </c>
      <c r="F461" s="3">
        <v>460</v>
      </c>
      <c r="G461" s="3">
        <v>0.77575700000000003</v>
      </c>
      <c r="K461" s="2"/>
      <c r="L461" s="3">
        <v>0.77621499999999999</v>
      </c>
      <c r="M461" s="3">
        <v>28.616099999999999</v>
      </c>
      <c r="N461" s="4">
        <v>4.2571999999999998E-7</v>
      </c>
      <c r="O461" s="3">
        <v>1</v>
      </c>
      <c r="P461" s="3">
        <v>460</v>
      </c>
      <c r="Q461" s="3">
        <v>0.77606200000000003</v>
      </c>
      <c r="X461" s="2"/>
      <c r="Y461" s="3">
        <v>0.77621499999999999</v>
      </c>
      <c r="Z461" s="3">
        <v>28.793299999999999</v>
      </c>
      <c r="AA461" s="4">
        <v>3.7414599999999999E-7</v>
      </c>
      <c r="AB461" s="3">
        <v>1</v>
      </c>
      <c r="AC461" s="3">
        <v>460</v>
      </c>
      <c r="AD461" s="3">
        <v>0.77575700000000003</v>
      </c>
    </row>
    <row r="462" spans="1:30">
      <c r="A462" s="2"/>
      <c r="B462" s="3">
        <v>0.77377300000000004</v>
      </c>
      <c r="C462" s="3">
        <v>28.654900000000001</v>
      </c>
      <c r="D462" s="4">
        <v>3.33862E-7</v>
      </c>
      <c r="E462" s="3">
        <v>1</v>
      </c>
      <c r="F462" s="3">
        <v>461</v>
      </c>
      <c r="G462" s="3">
        <v>0.77239999999999998</v>
      </c>
      <c r="K462" s="2"/>
      <c r="L462" s="3">
        <v>0.77377300000000004</v>
      </c>
      <c r="M462" s="3">
        <v>28.664899999999999</v>
      </c>
      <c r="N462" s="4">
        <v>2.7459700000000001E-7</v>
      </c>
      <c r="O462" s="3">
        <v>1</v>
      </c>
      <c r="P462" s="3">
        <v>461</v>
      </c>
      <c r="Q462" s="3">
        <v>0.773621</v>
      </c>
      <c r="X462" s="2"/>
      <c r="Y462" s="3">
        <v>0.77377300000000004</v>
      </c>
      <c r="Z462" s="3">
        <v>28.842199999999998</v>
      </c>
      <c r="AA462" s="4">
        <v>4.2816199999999999E-7</v>
      </c>
      <c r="AB462" s="3">
        <v>1</v>
      </c>
      <c r="AC462" s="3">
        <v>461</v>
      </c>
      <c r="AD462" s="3">
        <v>0.77697799999999995</v>
      </c>
    </row>
    <row r="463" spans="1:30">
      <c r="A463" s="2"/>
      <c r="B463" s="3">
        <v>0.77133200000000002</v>
      </c>
      <c r="C463" s="3">
        <v>28.703800000000001</v>
      </c>
      <c r="D463" s="4">
        <v>4.2968799999999998E-7</v>
      </c>
      <c r="E463" s="3">
        <v>1</v>
      </c>
      <c r="F463" s="3">
        <v>462</v>
      </c>
      <c r="G463" s="3">
        <v>0.77087399999999995</v>
      </c>
      <c r="K463" s="2"/>
      <c r="L463" s="3">
        <v>0.77133200000000002</v>
      </c>
      <c r="M463" s="3">
        <v>28.713699999999999</v>
      </c>
      <c r="N463" s="4">
        <v>3.9559899999999999E-7</v>
      </c>
      <c r="O463" s="3">
        <v>1</v>
      </c>
      <c r="P463" s="3">
        <v>462</v>
      </c>
      <c r="Q463" s="3">
        <v>0.77117899999999995</v>
      </c>
      <c r="X463" s="2"/>
      <c r="Y463" s="3">
        <v>0.77133200000000002</v>
      </c>
      <c r="Z463" s="3">
        <v>28.890999999999998</v>
      </c>
      <c r="AA463" s="4">
        <v>4.4830299999999999E-7</v>
      </c>
      <c r="AB463" s="3">
        <v>1</v>
      </c>
      <c r="AC463" s="3">
        <v>462</v>
      </c>
      <c r="AD463" s="3">
        <v>0.77056899999999995</v>
      </c>
    </row>
    <row r="464" spans="1:30">
      <c r="A464" s="2"/>
      <c r="B464" s="3">
        <v>0.76888999999999996</v>
      </c>
      <c r="C464" s="3">
        <v>28.752600000000001</v>
      </c>
      <c r="D464" s="4">
        <v>2.5714100000000001E-7</v>
      </c>
      <c r="E464" s="3">
        <v>1</v>
      </c>
      <c r="F464" s="3">
        <v>463</v>
      </c>
      <c r="G464" s="3">
        <v>0.76873800000000003</v>
      </c>
      <c r="K464" s="2"/>
      <c r="L464" s="3">
        <v>0.76888999999999996</v>
      </c>
      <c r="M464" s="3">
        <v>28.762599999999999</v>
      </c>
      <c r="N464" s="4">
        <v>2.6629599999999999E-7</v>
      </c>
      <c r="O464" s="3">
        <v>1</v>
      </c>
      <c r="P464" s="3">
        <v>463</v>
      </c>
      <c r="Q464" s="3">
        <v>0.76873800000000003</v>
      </c>
      <c r="X464" s="2"/>
      <c r="Y464" s="3">
        <v>0.76888999999999996</v>
      </c>
      <c r="Z464" s="3">
        <v>28.939800000000002</v>
      </c>
      <c r="AA464" s="4">
        <v>3.1494100000000001E-7</v>
      </c>
      <c r="AB464" s="3">
        <v>1</v>
      </c>
      <c r="AC464" s="3">
        <v>463</v>
      </c>
      <c r="AD464" s="3">
        <v>0.768127</v>
      </c>
    </row>
    <row r="465" spans="1:30">
      <c r="A465" s="2"/>
      <c r="B465" s="3">
        <v>0.76644900000000005</v>
      </c>
      <c r="C465" s="3">
        <v>28.801400000000001</v>
      </c>
      <c r="D465" s="4">
        <v>4.3588299999999999E-7</v>
      </c>
      <c r="E465" s="3">
        <v>1</v>
      </c>
      <c r="F465" s="3">
        <v>464</v>
      </c>
      <c r="G465" s="3">
        <v>0.76690700000000001</v>
      </c>
      <c r="K465" s="2"/>
      <c r="L465" s="3">
        <v>0.76644900000000005</v>
      </c>
      <c r="M465" s="3">
        <v>28.811399999999999</v>
      </c>
      <c r="N465" s="4">
        <v>3.3349600000000001E-7</v>
      </c>
      <c r="O465" s="3">
        <v>1</v>
      </c>
      <c r="P465" s="3">
        <v>464</v>
      </c>
      <c r="Q465" s="3">
        <v>0.76660200000000001</v>
      </c>
      <c r="X465" s="2"/>
      <c r="Y465" s="3">
        <v>0.76644900000000005</v>
      </c>
      <c r="Z465" s="3">
        <v>28.988600000000002</v>
      </c>
      <c r="AA465" s="4">
        <v>4.9530000000000005E-7</v>
      </c>
      <c r="AB465" s="3">
        <v>1</v>
      </c>
      <c r="AC465" s="3">
        <v>464</v>
      </c>
      <c r="AD465" s="3">
        <v>0.76629599999999998</v>
      </c>
    </row>
    <row r="466" spans="1:30">
      <c r="A466" s="2"/>
      <c r="B466" s="3">
        <v>0.76400800000000002</v>
      </c>
      <c r="C466" s="3">
        <v>28.850200000000001</v>
      </c>
      <c r="D466" s="4">
        <v>2.3721299999999999E-7</v>
      </c>
      <c r="E466" s="3">
        <v>1</v>
      </c>
      <c r="F466" s="3">
        <v>465</v>
      </c>
      <c r="G466" s="3">
        <v>0.76385499999999995</v>
      </c>
      <c r="K466" s="2"/>
      <c r="L466" s="3">
        <v>0.76400800000000002</v>
      </c>
      <c r="M466" s="3">
        <v>28.860199999999999</v>
      </c>
      <c r="N466" s="4">
        <v>2.8686499999999999E-7</v>
      </c>
      <c r="O466" s="3">
        <v>1</v>
      </c>
      <c r="P466" s="3">
        <v>465</v>
      </c>
      <c r="Q466" s="3">
        <v>0.76385499999999995</v>
      </c>
      <c r="X466" s="2"/>
      <c r="Y466" s="3">
        <v>0.76400800000000002</v>
      </c>
      <c r="Z466" s="3">
        <v>29.037500000000001</v>
      </c>
      <c r="AA466" s="4">
        <v>2.4273699999999999E-7</v>
      </c>
      <c r="AB466" s="3">
        <v>1</v>
      </c>
      <c r="AC466" s="3">
        <v>465</v>
      </c>
      <c r="AD466" s="3">
        <v>0.76354999999999995</v>
      </c>
    </row>
    <row r="467" spans="1:30">
      <c r="A467" s="2"/>
      <c r="B467" s="3">
        <v>0.76156599999999997</v>
      </c>
      <c r="C467" s="3">
        <v>28.899100000000001</v>
      </c>
      <c r="D467" s="4">
        <v>3.8601699999999998E-7</v>
      </c>
      <c r="E467" s="3">
        <v>1</v>
      </c>
      <c r="F467" s="3">
        <v>466</v>
      </c>
      <c r="G467" s="3">
        <v>0.76141400000000004</v>
      </c>
      <c r="K467" s="2"/>
      <c r="L467" s="3">
        <v>0.76156599999999997</v>
      </c>
      <c r="M467" s="3">
        <v>28.908999999999999</v>
      </c>
      <c r="N467" s="4">
        <v>2.5591999999999998E-7</v>
      </c>
      <c r="O467" s="3">
        <v>1</v>
      </c>
      <c r="P467" s="3">
        <v>466</v>
      </c>
      <c r="Q467" s="3">
        <v>0.76080300000000001</v>
      </c>
      <c r="X467" s="2"/>
      <c r="Y467" s="3">
        <v>0.76156599999999997</v>
      </c>
      <c r="Z467" s="3">
        <v>29.086300000000001</v>
      </c>
      <c r="AA467" s="4">
        <v>4.8779300000000003E-7</v>
      </c>
      <c r="AB467" s="3">
        <v>1</v>
      </c>
      <c r="AC467" s="3">
        <v>466</v>
      </c>
      <c r="AD467" s="3">
        <v>0.76171900000000003</v>
      </c>
    </row>
    <row r="468" spans="1:30">
      <c r="A468" s="2"/>
      <c r="B468" s="3">
        <v>0.75912500000000005</v>
      </c>
      <c r="C468" s="3">
        <v>28.947900000000001</v>
      </c>
      <c r="D468" s="4">
        <v>2.4639900000000001E-7</v>
      </c>
      <c r="E468" s="3">
        <v>1</v>
      </c>
      <c r="F468" s="3">
        <v>467</v>
      </c>
      <c r="G468" s="3">
        <v>0.75866699999999998</v>
      </c>
      <c r="K468" s="2"/>
      <c r="L468" s="3">
        <v>0.75912500000000005</v>
      </c>
      <c r="M468" s="3">
        <v>28.957899999999999</v>
      </c>
      <c r="N468" s="4">
        <v>3.1262200000000001E-7</v>
      </c>
      <c r="O468" s="3">
        <v>1</v>
      </c>
      <c r="P468" s="3">
        <v>467</v>
      </c>
      <c r="Q468" s="3">
        <v>0.75958300000000001</v>
      </c>
      <c r="X468" s="2"/>
      <c r="Y468" s="3">
        <v>0.75912500000000005</v>
      </c>
      <c r="Z468" s="3">
        <v>29.135100000000001</v>
      </c>
      <c r="AA468" s="4">
        <v>2.3577900000000001E-7</v>
      </c>
      <c r="AB468" s="3">
        <v>1</v>
      </c>
      <c r="AC468" s="3">
        <v>467</v>
      </c>
      <c r="AD468" s="3">
        <v>0.75805699999999998</v>
      </c>
    </row>
    <row r="469" spans="1:30">
      <c r="A469" s="2"/>
      <c r="B469" s="3">
        <v>0.75668299999999999</v>
      </c>
      <c r="C469" s="3">
        <v>28.996700000000001</v>
      </c>
      <c r="D469" s="4">
        <v>2.9818700000000002E-7</v>
      </c>
      <c r="E469" s="3">
        <v>1</v>
      </c>
      <c r="F469" s="3">
        <v>468</v>
      </c>
      <c r="G469" s="3">
        <v>0.75653099999999995</v>
      </c>
      <c r="K469" s="2"/>
      <c r="L469" s="3">
        <v>0.75668299999999999</v>
      </c>
      <c r="M469" s="3">
        <v>29.006699999999999</v>
      </c>
      <c r="N469" s="4">
        <v>1.9299300000000001E-7</v>
      </c>
      <c r="O469" s="3">
        <v>1</v>
      </c>
      <c r="P469" s="3">
        <v>468</v>
      </c>
      <c r="Q469" s="3">
        <v>0.75653099999999995</v>
      </c>
      <c r="X469" s="2"/>
      <c r="Y469" s="3">
        <v>0.75668299999999999</v>
      </c>
      <c r="Z469" s="3">
        <v>29.183900000000001</v>
      </c>
      <c r="AA469" s="4">
        <v>4.1049200000000002E-7</v>
      </c>
      <c r="AB469" s="3">
        <v>1</v>
      </c>
      <c r="AC469" s="3">
        <v>468</v>
      </c>
      <c r="AD469" s="3">
        <v>0.75622599999999995</v>
      </c>
    </row>
    <row r="470" spans="1:30">
      <c r="A470" s="2"/>
      <c r="B470" s="3">
        <v>0.75424199999999997</v>
      </c>
      <c r="C470" s="3">
        <v>29.045500000000001</v>
      </c>
      <c r="D470" s="4">
        <v>2.8988600000000001E-7</v>
      </c>
      <c r="E470" s="3">
        <v>1</v>
      </c>
      <c r="F470" s="3">
        <v>469</v>
      </c>
      <c r="G470" s="3">
        <v>0.75470000000000004</v>
      </c>
      <c r="K470" s="2"/>
      <c r="L470" s="3">
        <v>0.75424199999999997</v>
      </c>
      <c r="M470" s="3">
        <v>29.055499999999999</v>
      </c>
      <c r="N470" s="4">
        <v>3.1301900000000001E-7</v>
      </c>
      <c r="O470" s="3">
        <v>1</v>
      </c>
      <c r="P470" s="3">
        <v>469</v>
      </c>
      <c r="Q470" s="3">
        <v>0.75408900000000001</v>
      </c>
      <c r="X470" s="2"/>
      <c r="Y470" s="3">
        <v>0.75424199999999997</v>
      </c>
      <c r="Z470" s="3">
        <v>29.232800000000001</v>
      </c>
      <c r="AA470" s="4">
        <v>2.8692599999999998E-7</v>
      </c>
      <c r="AB470" s="3">
        <v>1</v>
      </c>
      <c r="AC470" s="3">
        <v>469</v>
      </c>
      <c r="AD470" s="3">
        <v>0.75439500000000004</v>
      </c>
    </row>
    <row r="471" spans="1:30">
      <c r="A471" s="2"/>
      <c r="B471" s="3">
        <v>0.75180100000000005</v>
      </c>
      <c r="C471" s="3">
        <v>29.0944</v>
      </c>
      <c r="D471" s="4">
        <v>2.0629900000000001E-7</v>
      </c>
      <c r="E471" s="3">
        <v>1</v>
      </c>
      <c r="F471" s="3">
        <v>470</v>
      </c>
      <c r="G471" s="3">
        <v>0.75286900000000001</v>
      </c>
      <c r="K471" s="2"/>
      <c r="L471" s="3">
        <v>0.75180100000000005</v>
      </c>
      <c r="M471" s="3">
        <v>29.104299999999999</v>
      </c>
      <c r="N471" s="4">
        <v>1.64825E-7</v>
      </c>
      <c r="O471" s="3">
        <v>1</v>
      </c>
      <c r="P471" s="3">
        <v>470</v>
      </c>
      <c r="Q471" s="3">
        <v>0.75164799999999998</v>
      </c>
      <c r="X471" s="2"/>
      <c r="Y471" s="3">
        <v>0.75180100000000005</v>
      </c>
      <c r="Z471" s="3">
        <v>29.281600000000001</v>
      </c>
      <c r="AA471" s="4">
        <v>2.9580700000000002E-7</v>
      </c>
      <c r="AB471" s="3">
        <v>1</v>
      </c>
      <c r="AC471" s="3">
        <v>470</v>
      </c>
      <c r="AD471" s="3">
        <v>0.75134299999999998</v>
      </c>
    </row>
    <row r="472" spans="1:30">
      <c r="A472" s="2"/>
      <c r="B472" s="3">
        <v>0.749359</v>
      </c>
      <c r="C472" s="3">
        <v>29.1432</v>
      </c>
      <c r="D472" s="4">
        <v>3.2727100000000002E-7</v>
      </c>
      <c r="E472" s="3">
        <v>1</v>
      </c>
      <c r="F472" s="3">
        <v>471</v>
      </c>
      <c r="G472" s="3">
        <v>0.74951199999999996</v>
      </c>
      <c r="K472" s="2"/>
      <c r="L472" s="3">
        <v>0.749359</v>
      </c>
      <c r="M472" s="3">
        <v>29.153199999999998</v>
      </c>
      <c r="N472" s="4">
        <v>2.8286700000000001E-7</v>
      </c>
      <c r="O472" s="3">
        <v>1</v>
      </c>
      <c r="P472" s="3">
        <v>471</v>
      </c>
      <c r="Q472" s="3">
        <v>0.74920699999999996</v>
      </c>
      <c r="X472" s="2"/>
      <c r="Y472" s="3">
        <v>0.749359</v>
      </c>
      <c r="Z472" s="3">
        <v>29.330400000000001</v>
      </c>
      <c r="AA472" s="4">
        <v>3.6126699999999998E-7</v>
      </c>
      <c r="AB472" s="3">
        <v>1</v>
      </c>
      <c r="AC472" s="3">
        <v>471</v>
      </c>
      <c r="AD472" s="3">
        <v>0.74859600000000004</v>
      </c>
    </row>
    <row r="473" spans="1:30">
      <c r="A473" s="2"/>
      <c r="B473" s="3">
        <v>0.74691799999999997</v>
      </c>
      <c r="C473" s="3">
        <v>29.192</v>
      </c>
      <c r="D473" s="4">
        <v>1.45874E-7</v>
      </c>
      <c r="E473" s="3">
        <v>1</v>
      </c>
      <c r="F473" s="3">
        <v>472</v>
      </c>
      <c r="G473" s="3">
        <v>0.74700900000000003</v>
      </c>
      <c r="K473" s="2"/>
      <c r="L473" s="3">
        <v>0.74691799999999997</v>
      </c>
      <c r="M473" s="3">
        <v>29.202000000000002</v>
      </c>
      <c r="N473" s="4">
        <v>1.62079E-7</v>
      </c>
      <c r="O473" s="3">
        <v>1</v>
      </c>
      <c r="P473" s="3">
        <v>472</v>
      </c>
      <c r="Q473" s="3">
        <v>0.74704000000000004</v>
      </c>
      <c r="X473" s="2"/>
      <c r="Y473" s="3">
        <v>0.74691799999999997</v>
      </c>
      <c r="Z473" s="3">
        <v>29.379300000000001</v>
      </c>
      <c r="AA473" s="4">
        <v>1.9097900000000001E-7</v>
      </c>
      <c r="AB473" s="3">
        <v>1</v>
      </c>
      <c r="AC473" s="3">
        <v>472</v>
      </c>
      <c r="AD473" s="3">
        <v>0.74704000000000004</v>
      </c>
    </row>
    <row r="474" spans="1:30">
      <c r="A474" s="2"/>
      <c r="B474" s="3">
        <v>0.74447600000000003</v>
      </c>
      <c r="C474" s="3">
        <v>29.2409</v>
      </c>
      <c r="D474" s="4">
        <v>3.2238800000000001E-7</v>
      </c>
      <c r="E474" s="3">
        <v>1</v>
      </c>
      <c r="F474" s="3">
        <v>473</v>
      </c>
      <c r="G474" s="3">
        <v>0.74459799999999998</v>
      </c>
      <c r="K474" s="2"/>
      <c r="L474" s="3">
        <v>0.74447600000000003</v>
      </c>
      <c r="M474" s="3">
        <v>29.250800000000002</v>
      </c>
      <c r="N474" s="4">
        <v>2.1813999999999999E-7</v>
      </c>
      <c r="O474" s="3">
        <v>1</v>
      </c>
      <c r="P474" s="3">
        <v>473</v>
      </c>
      <c r="Q474" s="3">
        <v>0.74432399999999999</v>
      </c>
      <c r="X474" s="2"/>
      <c r="Y474" s="3">
        <v>0.74447600000000003</v>
      </c>
      <c r="Z474" s="3">
        <v>29.428100000000001</v>
      </c>
      <c r="AA474" s="4">
        <v>4.0286300000000003E-7</v>
      </c>
      <c r="AB474" s="3">
        <v>1</v>
      </c>
      <c r="AC474" s="3">
        <v>473</v>
      </c>
      <c r="AD474" s="3">
        <v>0.74499499999999996</v>
      </c>
    </row>
    <row r="475" spans="1:30">
      <c r="A475" s="2"/>
      <c r="B475" s="3">
        <v>0.742035</v>
      </c>
      <c r="C475" s="3">
        <v>29.2897</v>
      </c>
      <c r="D475" s="4">
        <v>1.2982200000000001E-7</v>
      </c>
      <c r="E475" s="3">
        <v>1</v>
      </c>
      <c r="F475" s="3">
        <v>474</v>
      </c>
      <c r="G475" s="3">
        <v>0.74215699999999996</v>
      </c>
      <c r="K475" s="2"/>
      <c r="L475" s="3">
        <v>0.742035</v>
      </c>
      <c r="M475" s="3">
        <v>29.299700000000001</v>
      </c>
      <c r="N475" s="4">
        <v>1.86188E-7</v>
      </c>
      <c r="O475" s="3">
        <v>1</v>
      </c>
      <c r="P475" s="3">
        <v>474</v>
      </c>
      <c r="Q475" s="3">
        <v>0.74252300000000004</v>
      </c>
      <c r="X475" s="2"/>
      <c r="Y475" s="3">
        <v>0.742035</v>
      </c>
      <c r="Z475" s="3">
        <v>29.476900000000001</v>
      </c>
      <c r="AA475" s="4">
        <v>1.38519E-7</v>
      </c>
      <c r="AB475" s="3">
        <v>1</v>
      </c>
      <c r="AC475" s="3">
        <v>474</v>
      </c>
      <c r="AD475" s="3">
        <v>0.74221800000000004</v>
      </c>
    </row>
    <row r="476" spans="1:30">
      <c r="A476" s="2"/>
      <c r="B476" s="3">
        <v>0.73959399999999997</v>
      </c>
      <c r="C476" s="3">
        <v>29.3385</v>
      </c>
      <c r="D476" s="4">
        <v>2.68707E-7</v>
      </c>
      <c r="E476" s="3">
        <v>1</v>
      </c>
      <c r="F476" s="3">
        <v>475</v>
      </c>
      <c r="G476" s="3">
        <v>0.73938000000000004</v>
      </c>
      <c r="K476" s="2"/>
      <c r="L476" s="3">
        <v>0.73959399999999997</v>
      </c>
      <c r="M476" s="3">
        <v>29.348500000000001</v>
      </c>
      <c r="N476" s="4">
        <v>1.4126599999999999E-7</v>
      </c>
      <c r="O476" s="3">
        <v>1</v>
      </c>
      <c r="P476" s="3">
        <v>475</v>
      </c>
      <c r="Q476" s="3">
        <v>0.73986799999999997</v>
      </c>
      <c r="X476" s="2"/>
      <c r="Y476" s="3">
        <v>0.73959399999999997</v>
      </c>
      <c r="Z476" s="3">
        <v>29.525700000000001</v>
      </c>
      <c r="AA476" s="4">
        <v>3.80615E-7</v>
      </c>
      <c r="AB476" s="3">
        <v>1</v>
      </c>
      <c r="AC476" s="3">
        <v>475</v>
      </c>
      <c r="AD476" s="3">
        <v>0.73950199999999999</v>
      </c>
    </row>
    <row r="477" spans="1:30">
      <c r="A477" s="2"/>
      <c r="B477" s="3">
        <v>0.73715200000000003</v>
      </c>
      <c r="C477" s="3">
        <v>29.3873</v>
      </c>
      <c r="D477" s="4">
        <v>1.4941399999999999E-7</v>
      </c>
      <c r="E477" s="3">
        <v>1</v>
      </c>
      <c r="F477" s="3">
        <v>476</v>
      </c>
      <c r="G477" s="3">
        <v>0.73724400000000001</v>
      </c>
      <c r="K477" s="2"/>
      <c r="L477" s="3">
        <v>0.73715200000000003</v>
      </c>
      <c r="M477" s="3">
        <v>29.397300000000001</v>
      </c>
      <c r="N477" s="4">
        <v>2.13501E-7</v>
      </c>
      <c r="O477" s="3">
        <v>1</v>
      </c>
      <c r="P477" s="3">
        <v>476</v>
      </c>
      <c r="Q477" s="3">
        <v>0.73699999999999999</v>
      </c>
      <c r="X477" s="2"/>
      <c r="Y477" s="3">
        <v>0.73715200000000003</v>
      </c>
      <c r="Z477" s="3">
        <v>29.5746</v>
      </c>
      <c r="AA477" s="4">
        <v>1.4559900000000001E-7</v>
      </c>
      <c r="AB477" s="3">
        <v>1</v>
      </c>
      <c r="AC477" s="3">
        <v>476</v>
      </c>
      <c r="AD477" s="3">
        <v>0.73800699999999997</v>
      </c>
    </row>
    <row r="478" spans="1:30">
      <c r="A478" s="2"/>
      <c r="B478" s="3">
        <v>0.734711</v>
      </c>
      <c r="C478" s="3">
        <v>29.436199999999999</v>
      </c>
      <c r="D478" s="4">
        <v>1.80847E-7</v>
      </c>
      <c r="E478" s="3">
        <v>1</v>
      </c>
      <c r="F478" s="3">
        <v>477</v>
      </c>
      <c r="G478" s="3">
        <v>0.73422200000000004</v>
      </c>
      <c r="K478" s="2"/>
      <c r="L478" s="3">
        <v>0.734711</v>
      </c>
      <c r="M478" s="3">
        <v>29.446100000000001</v>
      </c>
      <c r="N478" s="4">
        <v>8.3038299999999995E-8</v>
      </c>
      <c r="O478" s="3">
        <v>1</v>
      </c>
      <c r="P478" s="3">
        <v>477</v>
      </c>
      <c r="Q478" s="3">
        <v>0.73489400000000005</v>
      </c>
      <c r="X478" s="2"/>
      <c r="Y478" s="3">
        <v>0.734711</v>
      </c>
      <c r="Z478" s="3">
        <v>29.6234</v>
      </c>
      <c r="AA478" s="4">
        <v>2.9684400000000001E-7</v>
      </c>
      <c r="AB478" s="3">
        <v>1</v>
      </c>
      <c r="AC478" s="3">
        <v>477</v>
      </c>
      <c r="AD478" s="3">
        <v>0.734375</v>
      </c>
    </row>
    <row r="479" spans="1:30">
      <c r="A479" s="2"/>
      <c r="B479" s="3">
        <v>0.73226899999999995</v>
      </c>
      <c r="C479" s="3">
        <v>29.484999999999999</v>
      </c>
      <c r="D479" s="4">
        <v>1.9518999999999999E-7</v>
      </c>
      <c r="E479" s="3">
        <v>1</v>
      </c>
      <c r="F479" s="3">
        <v>478</v>
      </c>
      <c r="G479" s="3">
        <v>0.73193399999999997</v>
      </c>
      <c r="K479" s="2"/>
      <c r="L479" s="3">
        <v>0.73226899999999995</v>
      </c>
      <c r="M479" s="3">
        <v>29.495000000000001</v>
      </c>
      <c r="N479" s="4">
        <v>2.13409E-7</v>
      </c>
      <c r="O479" s="3">
        <v>1</v>
      </c>
      <c r="P479" s="3">
        <v>478</v>
      </c>
      <c r="Q479" s="3">
        <v>0.73202500000000004</v>
      </c>
      <c r="X479" s="2"/>
      <c r="Y479" s="3">
        <v>0.73226899999999995</v>
      </c>
      <c r="Z479" s="3">
        <v>29.6722</v>
      </c>
      <c r="AA479" s="4">
        <v>2.1185300000000001E-7</v>
      </c>
      <c r="AB479" s="3">
        <v>1</v>
      </c>
      <c r="AC479" s="3">
        <v>478</v>
      </c>
      <c r="AD479" s="3">
        <v>0.73178100000000001</v>
      </c>
    </row>
    <row r="480" spans="1:30">
      <c r="A480" s="2"/>
      <c r="B480" s="3">
        <v>0.72982800000000003</v>
      </c>
      <c r="C480" s="3">
        <v>29.533799999999999</v>
      </c>
      <c r="D480" s="4">
        <v>9.3597399999999996E-8</v>
      </c>
      <c r="E480" s="3">
        <v>1</v>
      </c>
      <c r="F480" s="3">
        <v>479</v>
      </c>
      <c r="G480" s="3">
        <v>0.72875999999999996</v>
      </c>
      <c r="K480" s="2"/>
      <c r="L480" s="3">
        <v>0.72982800000000003</v>
      </c>
      <c r="M480" s="3">
        <v>29.543800000000001</v>
      </c>
      <c r="N480" s="4">
        <v>6.4117399999999999E-8</v>
      </c>
      <c r="O480" s="3">
        <v>1</v>
      </c>
      <c r="P480" s="3">
        <v>479</v>
      </c>
      <c r="Q480" s="3">
        <v>0.72976700000000005</v>
      </c>
      <c r="X480" s="2"/>
      <c r="Y480" s="3">
        <v>0.72982800000000003</v>
      </c>
      <c r="Z480" s="3">
        <v>29.7211</v>
      </c>
      <c r="AA480" s="4">
        <v>1.84906E-7</v>
      </c>
      <c r="AB480" s="3">
        <v>1</v>
      </c>
      <c r="AC480" s="3">
        <v>479</v>
      </c>
      <c r="AD480" s="3">
        <v>0.72936999999999996</v>
      </c>
    </row>
    <row r="481" spans="1:30">
      <c r="A481" s="2"/>
      <c r="B481" s="3">
        <v>0.72738599999999998</v>
      </c>
      <c r="C481" s="3">
        <v>29.582699999999999</v>
      </c>
      <c r="D481" s="4">
        <v>2.3135399999999999E-7</v>
      </c>
      <c r="E481" s="3">
        <v>1</v>
      </c>
      <c r="F481" s="3">
        <v>480</v>
      </c>
      <c r="G481" s="3">
        <v>0.727661</v>
      </c>
      <c r="K481" s="2"/>
      <c r="L481" s="3">
        <v>0.72738599999999998</v>
      </c>
      <c r="M481" s="3">
        <v>29.592600000000001</v>
      </c>
      <c r="N481" s="4">
        <v>1.73859E-7</v>
      </c>
      <c r="O481" s="3">
        <v>1</v>
      </c>
      <c r="P481" s="3">
        <v>480</v>
      </c>
      <c r="Q481" s="3">
        <v>0.72708099999999998</v>
      </c>
      <c r="X481" s="2"/>
      <c r="Y481" s="3">
        <v>0.72738599999999998</v>
      </c>
      <c r="Z481" s="3">
        <v>29.7699</v>
      </c>
      <c r="AA481" s="4">
        <v>2.8167699999999999E-7</v>
      </c>
      <c r="AB481" s="3">
        <v>1</v>
      </c>
      <c r="AC481" s="3">
        <v>480</v>
      </c>
      <c r="AD481" s="3">
        <v>0.727966</v>
      </c>
    </row>
    <row r="482" spans="1:30">
      <c r="A482" s="2"/>
      <c r="B482" s="3">
        <v>0.72494499999999995</v>
      </c>
      <c r="C482" s="3">
        <v>29.631499999999999</v>
      </c>
      <c r="D482" s="4">
        <v>3.9306600000000001E-8</v>
      </c>
      <c r="E482" s="3">
        <v>1</v>
      </c>
      <c r="F482" s="3">
        <v>481</v>
      </c>
      <c r="G482" s="3">
        <v>0.72503700000000004</v>
      </c>
      <c r="K482" s="2"/>
      <c r="L482" s="3">
        <v>0.72494499999999995</v>
      </c>
      <c r="M482" s="3">
        <v>29.641500000000001</v>
      </c>
      <c r="N482" s="4">
        <v>6.8237299999999994E-8</v>
      </c>
      <c r="O482" s="3">
        <v>1</v>
      </c>
      <c r="P482" s="3">
        <v>481</v>
      </c>
      <c r="Q482" s="3">
        <v>0.72531100000000004</v>
      </c>
      <c r="X482" s="2"/>
      <c r="Y482" s="3">
        <v>0.72494499999999995</v>
      </c>
      <c r="Z482" s="3">
        <v>29.8187</v>
      </c>
      <c r="AA482" s="4">
        <v>9.0148900000000003E-8</v>
      </c>
      <c r="AB482" s="3">
        <v>1</v>
      </c>
      <c r="AC482" s="3">
        <v>481</v>
      </c>
      <c r="AD482" s="3">
        <v>0.72497599999999995</v>
      </c>
    </row>
    <row r="483" spans="1:30">
      <c r="A483" s="2"/>
      <c r="B483" s="3">
        <v>0.72250400000000004</v>
      </c>
      <c r="C483" s="3">
        <v>29.680299999999999</v>
      </c>
      <c r="D483" s="4">
        <v>2.2299199999999999E-7</v>
      </c>
      <c r="E483" s="3">
        <v>1</v>
      </c>
      <c r="F483" s="3">
        <v>482</v>
      </c>
      <c r="G483" s="3">
        <v>0.72222900000000001</v>
      </c>
      <c r="K483" s="2"/>
      <c r="L483" s="3">
        <v>0.72250400000000004</v>
      </c>
      <c r="M483" s="3">
        <v>29.690300000000001</v>
      </c>
      <c r="N483" s="4">
        <v>1.12366E-7</v>
      </c>
      <c r="O483" s="3">
        <v>1</v>
      </c>
      <c r="P483" s="3">
        <v>482</v>
      </c>
      <c r="Q483" s="3">
        <v>0.72204599999999997</v>
      </c>
      <c r="X483" s="2"/>
      <c r="Y483" s="3">
        <v>0.72250400000000004</v>
      </c>
      <c r="Z483" s="3">
        <v>29.8675</v>
      </c>
      <c r="AA483" s="4">
        <v>3.1643700000000002E-7</v>
      </c>
      <c r="AB483" s="3">
        <v>1</v>
      </c>
      <c r="AC483" s="3">
        <v>482</v>
      </c>
      <c r="AD483" s="3">
        <v>0.72241200000000005</v>
      </c>
    </row>
    <row r="484" spans="1:30">
      <c r="A484" s="2"/>
      <c r="B484" s="3">
        <v>0.72006199999999998</v>
      </c>
      <c r="C484" s="3">
        <v>29.729099999999999</v>
      </c>
      <c r="D484" s="4">
        <v>3.2257100000000001E-8</v>
      </c>
      <c r="E484" s="3">
        <v>1</v>
      </c>
      <c r="F484" s="3">
        <v>483</v>
      </c>
      <c r="G484" s="3">
        <v>0.72003200000000001</v>
      </c>
      <c r="K484" s="2"/>
      <c r="L484" s="3">
        <v>0.72006199999999998</v>
      </c>
      <c r="M484" s="3">
        <v>29.739100000000001</v>
      </c>
      <c r="N484" s="4">
        <v>9.7564699999999997E-8</v>
      </c>
      <c r="O484" s="3">
        <v>1</v>
      </c>
      <c r="P484" s="3">
        <v>483</v>
      </c>
      <c r="Q484" s="3">
        <v>0.71994000000000002</v>
      </c>
      <c r="X484" s="2"/>
      <c r="Y484" s="3">
        <v>0.72006199999999998</v>
      </c>
      <c r="Z484" s="3">
        <v>29.916399999999999</v>
      </c>
      <c r="AA484" s="4">
        <v>4.8065199999999998E-8</v>
      </c>
      <c r="AB484" s="3">
        <v>1</v>
      </c>
      <c r="AC484" s="3">
        <v>483</v>
      </c>
      <c r="AD484" s="3">
        <v>0.72048999999999996</v>
      </c>
    </row>
    <row r="485" spans="1:30">
      <c r="A485" s="2"/>
      <c r="B485" s="3">
        <v>0.71762099999999995</v>
      </c>
      <c r="C485" s="3">
        <v>29.777999999999999</v>
      </c>
      <c r="D485" s="4">
        <v>1.6638199999999999E-7</v>
      </c>
      <c r="E485" s="3">
        <v>1</v>
      </c>
      <c r="F485" s="3">
        <v>484</v>
      </c>
      <c r="G485" s="3">
        <v>0.71716299999999999</v>
      </c>
      <c r="K485" s="2"/>
      <c r="L485" s="3">
        <v>0.71762099999999995</v>
      </c>
      <c r="M485" s="3">
        <v>29.7879</v>
      </c>
      <c r="N485" s="4">
        <v>3.6499000000000001E-8</v>
      </c>
      <c r="O485" s="3">
        <v>1</v>
      </c>
      <c r="P485" s="3">
        <v>484</v>
      </c>
      <c r="Q485" s="3">
        <v>0.71731599999999995</v>
      </c>
      <c r="X485" s="2"/>
      <c r="Y485" s="3">
        <v>0.71762099999999995</v>
      </c>
      <c r="Z485" s="3">
        <v>29.965199999999999</v>
      </c>
      <c r="AA485" s="4">
        <v>2.8598000000000002E-7</v>
      </c>
      <c r="AB485" s="3">
        <v>1</v>
      </c>
      <c r="AC485" s="3">
        <v>484</v>
      </c>
      <c r="AD485" s="3">
        <v>0.717499</v>
      </c>
    </row>
    <row r="486" spans="1:30">
      <c r="A486" s="2"/>
      <c r="B486" s="3">
        <v>0.71517900000000001</v>
      </c>
      <c r="C486" s="3">
        <v>29.826799999999999</v>
      </c>
      <c r="D486" s="4">
        <v>6.2133799999999995E-8</v>
      </c>
      <c r="E486" s="3">
        <v>1</v>
      </c>
      <c r="F486" s="3">
        <v>485</v>
      </c>
      <c r="G486" s="3">
        <v>0.71517900000000001</v>
      </c>
      <c r="K486" s="2"/>
      <c r="L486" s="3">
        <v>0.71517900000000001</v>
      </c>
      <c r="M486" s="3">
        <v>29.8368</v>
      </c>
      <c r="N486" s="4">
        <v>1.2478599999999999E-7</v>
      </c>
      <c r="O486" s="3">
        <v>1</v>
      </c>
      <c r="P486" s="3">
        <v>485</v>
      </c>
      <c r="Q486" s="3">
        <v>0.71527099999999999</v>
      </c>
      <c r="X486" s="2"/>
      <c r="Y486" s="3">
        <v>0.71517900000000001</v>
      </c>
      <c r="Z486" s="3">
        <v>30.013999999999999</v>
      </c>
      <c r="AA486" s="4">
        <v>6.6711400000000003E-8</v>
      </c>
      <c r="AB486" s="3">
        <v>1</v>
      </c>
      <c r="AC486" s="3">
        <v>485</v>
      </c>
      <c r="AD486" s="3">
        <v>0.71530199999999999</v>
      </c>
    </row>
    <row r="487" spans="1:30">
      <c r="A487" s="2"/>
      <c r="B487" s="3">
        <v>0.71273799999999998</v>
      </c>
      <c r="C487" s="3">
        <v>29.875599999999999</v>
      </c>
      <c r="D487" s="4">
        <v>7.8918500000000006E-8</v>
      </c>
      <c r="E487" s="3">
        <v>1</v>
      </c>
      <c r="F487" s="3">
        <v>486</v>
      </c>
      <c r="G487" s="3">
        <v>0.71228000000000002</v>
      </c>
      <c r="K487" s="2"/>
      <c r="L487" s="3">
        <v>0.71273799999999998</v>
      </c>
      <c r="M487" s="3">
        <v>29.8856</v>
      </c>
      <c r="N487" s="4">
        <v>-1.2603800000000001E-8</v>
      </c>
      <c r="O487" s="3">
        <v>1</v>
      </c>
      <c r="P487" s="3">
        <v>486</v>
      </c>
      <c r="Q487" s="3">
        <v>0.71261600000000003</v>
      </c>
      <c r="X487" s="2"/>
      <c r="Y487" s="3">
        <v>0.71273799999999998</v>
      </c>
      <c r="Z487" s="3">
        <v>30.062899999999999</v>
      </c>
      <c r="AA487" s="4">
        <v>1.9714400000000001E-7</v>
      </c>
      <c r="AB487" s="3">
        <v>1</v>
      </c>
      <c r="AC487" s="3">
        <v>486</v>
      </c>
      <c r="AD487" s="3">
        <v>0.71231100000000003</v>
      </c>
    </row>
    <row r="488" spans="1:30">
      <c r="A488" s="2"/>
      <c r="B488" s="3">
        <v>0.71029699999999996</v>
      </c>
      <c r="C488" s="3">
        <v>29.924499999999998</v>
      </c>
      <c r="D488" s="4">
        <v>1.12427E-7</v>
      </c>
      <c r="E488" s="3">
        <v>1</v>
      </c>
      <c r="F488" s="3">
        <v>487</v>
      </c>
      <c r="G488" s="3">
        <v>0.71002200000000004</v>
      </c>
      <c r="K488" s="2"/>
      <c r="L488" s="3">
        <v>0.71029699999999996</v>
      </c>
      <c r="M488" s="3">
        <v>29.9344</v>
      </c>
      <c r="N488" s="4">
        <v>1.2127700000000001E-7</v>
      </c>
      <c r="O488" s="3">
        <v>1</v>
      </c>
      <c r="P488" s="3">
        <v>487</v>
      </c>
      <c r="Q488" s="3">
        <v>0.709839</v>
      </c>
      <c r="X488" s="2"/>
      <c r="Y488" s="3">
        <v>0.71029699999999996</v>
      </c>
      <c r="Z488" s="3">
        <v>30.111699999999999</v>
      </c>
      <c r="AA488" s="4">
        <v>1.3760399999999999E-7</v>
      </c>
      <c r="AB488" s="3">
        <v>1</v>
      </c>
      <c r="AC488" s="3">
        <v>487</v>
      </c>
      <c r="AD488" s="3">
        <v>0.71121199999999996</v>
      </c>
    </row>
    <row r="489" spans="1:30">
      <c r="A489" s="2"/>
      <c r="B489" s="3">
        <v>0.70785500000000001</v>
      </c>
      <c r="C489" s="3">
        <v>29.973299999999998</v>
      </c>
      <c r="D489" s="4">
        <v>-5.7983400000000001E-9</v>
      </c>
      <c r="E489" s="3">
        <v>1</v>
      </c>
      <c r="F489" s="3">
        <v>488</v>
      </c>
      <c r="G489" s="3">
        <v>0.70800799999999997</v>
      </c>
      <c r="K489" s="2"/>
      <c r="L489" s="3">
        <v>0.70785500000000001</v>
      </c>
      <c r="M489" s="3">
        <v>29.9833</v>
      </c>
      <c r="N489" s="4">
        <v>-2.8442399999999999E-8</v>
      </c>
      <c r="O489" s="3">
        <v>1</v>
      </c>
      <c r="P489" s="3">
        <v>488</v>
      </c>
      <c r="Q489" s="3">
        <v>0.70776399999999995</v>
      </c>
      <c r="X489" s="2"/>
      <c r="Y489" s="3">
        <v>0.70785500000000001</v>
      </c>
      <c r="Z489" s="3">
        <v>30.160499999999999</v>
      </c>
      <c r="AA489" s="4">
        <v>8.0383300000000002E-8</v>
      </c>
      <c r="AB489" s="3">
        <v>1</v>
      </c>
      <c r="AC489" s="3">
        <v>488</v>
      </c>
      <c r="AD489" s="3">
        <v>0.70755000000000001</v>
      </c>
    </row>
    <row r="490" spans="1:30">
      <c r="A490" s="2"/>
      <c r="B490" s="3">
        <v>0.70541399999999999</v>
      </c>
      <c r="C490" s="3">
        <v>30.022099999999998</v>
      </c>
      <c r="D490" s="4">
        <v>1.4712499999999999E-7</v>
      </c>
      <c r="E490" s="3">
        <v>1</v>
      </c>
      <c r="F490" s="3">
        <v>489</v>
      </c>
      <c r="G490" s="3">
        <v>0.70544399999999996</v>
      </c>
      <c r="K490" s="2"/>
      <c r="L490" s="3">
        <v>0.70541399999999999</v>
      </c>
      <c r="M490" s="3">
        <v>30.0321</v>
      </c>
      <c r="N490" s="4">
        <v>8.1451400000000001E-8</v>
      </c>
      <c r="O490" s="3">
        <v>1</v>
      </c>
      <c r="P490" s="3">
        <v>489</v>
      </c>
      <c r="Q490" s="3">
        <v>0.70504800000000001</v>
      </c>
      <c r="X490" s="2"/>
      <c r="Y490" s="3">
        <v>0.70541399999999999</v>
      </c>
      <c r="Z490" s="3">
        <v>30.209299999999999</v>
      </c>
      <c r="AA490" s="4">
        <v>2.09534E-7</v>
      </c>
      <c r="AB490" s="3">
        <v>1</v>
      </c>
      <c r="AC490" s="3">
        <v>489</v>
      </c>
      <c r="AD490" s="3">
        <v>0.70553600000000005</v>
      </c>
    </row>
    <row r="491" spans="1:30">
      <c r="A491" s="2"/>
      <c r="B491" s="3">
        <v>0.70297200000000004</v>
      </c>
      <c r="C491" s="3">
        <v>30.070900000000002</v>
      </c>
      <c r="D491" s="4">
        <v>-4.8767100000000001E-8</v>
      </c>
      <c r="E491" s="3">
        <v>1</v>
      </c>
      <c r="F491" s="3">
        <v>490</v>
      </c>
      <c r="G491" s="3">
        <v>0.70291099999999995</v>
      </c>
      <c r="K491" s="2"/>
      <c r="L491" s="3">
        <v>0.70297200000000004</v>
      </c>
      <c r="M491" s="3">
        <v>30.0809</v>
      </c>
      <c r="N491" s="4">
        <v>-1.32446E-8</v>
      </c>
      <c r="O491" s="3">
        <v>1</v>
      </c>
      <c r="P491" s="3">
        <v>490</v>
      </c>
      <c r="Q491" s="3">
        <v>0.70303300000000002</v>
      </c>
      <c r="X491" s="2"/>
      <c r="Y491" s="3">
        <v>0.70297200000000004</v>
      </c>
      <c r="Z491" s="3">
        <v>30.258199999999999</v>
      </c>
      <c r="AA491" s="4">
        <v>-3.2959000000000002E-9</v>
      </c>
      <c r="AB491" s="3">
        <v>1</v>
      </c>
      <c r="AC491" s="3">
        <v>490</v>
      </c>
      <c r="AD491" s="3">
        <v>0.70284999999999997</v>
      </c>
    </row>
    <row r="492" spans="1:30">
      <c r="A492" s="2"/>
      <c r="B492" s="3">
        <v>0.70053100000000001</v>
      </c>
      <c r="C492" s="3">
        <v>30.119800000000001</v>
      </c>
      <c r="D492" s="4">
        <v>1.34552E-7</v>
      </c>
      <c r="E492" s="3">
        <v>1</v>
      </c>
      <c r="F492" s="3">
        <v>491</v>
      </c>
      <c r="G492" s="3">
        <v>0.70019500000000001</v>
      </c>
      <c r="K492" s="2"/>
      <c r="L492" s="3">
        <v>0.70053100000000001</v>
      </c>
      <c r="M492" s="3">
        <v>30.1297</v>
      </c>
      <c r="N492" s="4">
        <v>1.6174299999999999E-8</v>
      </c>
      <c r="O492" s="3">
        <v>1</v>
      </c>
      <c r="P492" s="3">
        <v>491</v>
      </c>
      <c r="Q492" s="3">
        <v>0.70025599999999999</v>
      </c>
      <c r="X492" s="2"/>
      <c r="Y492" s="3">
        <v>0.70053100000000001</v>
      </c>
      <c r="Z492" s="3">
        <v>30.306999999999999</v>
      </c>
      <c r="AA492" s="4">
        <v>2.3855599999999998E-7</v>
      </c>
      <c r="AB492" s="3">
        <v>1</v>
      </c>
      <c r="AC492" s="3">
        <v>491</v>
      </c>
      <c r="AD492" s="3">
        <v>0.70047000000000004</v>
      </c>
    </row>
    <row r="493" spans="1:30">
      <c r="A493" s="2"/>
      <c r="B493" s="3">
        <v>0.69808999999999999</v>
      </c>
      <c r="C493" s="3">
        <v>30.168600000000001</v>
      </c>
      <c r="D493" s="4">
        <v>-4.8797600000000003E-8</v>
      </c>
      <c r="E493" s="3">
        <v>1</v>
      </c>
      <c r="F493" s="3">
        <v>492</v>
      </c>
      <c r="G493" s="3">
        <v>0.69839499999999999</v>
      </c>
      <c r="K493" s="2"/>
      <c r="L493" s="3">
        <v>0.69808999999999999</v>
      </c>
      <c r="M493" s="3">
        <v>30.178599999999999</v>
      </c>
      <c r="N493" s="4">
        <v>2.22473E-8</v>
      </c>
      <c r="O493" s="3">
        <v>1</v>
      </c>
      <c r="P493" s="3">
        <v>492</v>
      </c>
      <c r="Q493" s="3">
        <v>0.69885299999999995</v>
      </c>
      <c r="X493" s="2"/>
      <c r="Y493" s="3">
        <v>0.69808999999999999</v>
      </c>
      <c r="Z493" s="3">
        <v>30.355799999999999</v>
      </c>
      <c r="AA493" s="4">
        <v>-3.3264199999999997E-8</v>
      </c>
      <c r="AB493" s="3">
        <v>1</v>
      </c>
      <c r="AC493" s="3">
        <v>492</v>
      </c>
      <c r="AD493" s="3">
        <v>0.69818100000000005</v>
      </c>
    </row>
    <row r="494" spans="1:30">
      <c r="A494" s="2"/>
      <c r="B494" s="3">
        <v>0.69564800000000004</v>
      </c>
      <c r="C494" s="3">
        <v>30.217400000000001</v>
      </c>
      <c r="D494" s="4">
        <v>7.3913600000000001E-8</v>
      </c>
      <c r="E494" s="3">
        <v>1</v>
      </c>
      <c r="F494" s="3">
        <v>493</v>
      </c>
      <c r="G494" s="3">
        <v>0.69518999999999997</v>
      </c>
      <c r="K494" s="2"/>
      <c r="L494" s="3">
        <v>0.69564800000000004</v>
      </c>
      <c r="M494" s="3">
        <v>30.227399999999999</v>
      </c>
      <c r="N494" s="4">
        <v>-5.2307099999999999E-8</v>
      </c>
      <c r="O494" s="3">
        <v>1</v>
      </c>
      <c r="P494" s="3">
        <v>493</v>
      </c>
      <c r="Q494" s="3">
        <v>0.69415300000000002</v>
      </c>
      <c r="X494" s="2"/>
      <c r="Y494" s="3">
        <v>0.69564800000000004</v>
      </c>
      <c r="Z494" s="3">
        <v>30.404599999999999</v>
      </c>
      <c r="AA494" s="4">
        <v>1.98517E-7</v>
      </c>
      <c r="AB494" s="3">
        <v>1</v>
      </c>
      <c r="AC494" s="3">
        <v>493</v>
      </c>
      <c r="AD494" s="3">
        <v>0.69506800000000002</v>
      </c>
    </row>
    <row r="495" spans="1:30">
      <c r="A495" s="2"/>
      <c r="B495" s="3">
        <v>0.69320700000000002</v>
      </c>
      <c r="C495" s="3">
        <v>30.266200000000001</v>
      </c>
      <c r="D495" s="4">
        <v>-1.0498000000000001E-8</v>
      </c>
      <c r="E495" s="3">
        <v>1</v>
      </c>
      <c r="F495" s="3">
        <v>494</v>
      </c>
      <c r="G495" s="3">
        <v>0.69363399999999997</v>
      </c>
      <c r="K495" s="2"/>
      <c r="L495" s="3">
        <v>0.69320700000000002</v>
      </c>
      <c r="M495" s="3">
        <v>30.276199999999999</v>
      </c>
      <c r="N495" s="4">
        <v>4.93469E-8</v>
      </c>
      <c r="O495" s="3">
        <v>1</v>
      </c>
      <c r="P495" s="3">
        <v>494</v>
      </c>
      <c r="Q495" s="3">
        <v>0.69305399999999995</v>
      </c>
      <c r="X495" s="2"/>
      <c r="Y495" s="3">
        <v>0.69320700000000002</v>
      </c>
      <c r="Z495" s="3">
        <v>30.453499999999998</v>
      </c>
      <c r="AA495" s="4">
        <v>2.0752E-9</v>
      </c>
      <c r="AB495" s="3">
        <v>1</v>
      </c>
      <c r="AC495" s="3">
        <v>494</v>
      </c>
      <c r="AD495" s="3">
        <v>0.69317600000000001</v>
      </c>
    </row>
    <row r="496" spans="1:30">
      <c r="A496" s="2"/>
      <c r="B496" s="3">
        <v>0.69076499999999996</v>
      </c>
      <c r="C496" s="3">
        <v>30.315100000000001</v>
      </c>
      <c r="D496" s="4">
        <v>-1.45874E-8</v>
      </c>
      <c r="E496" s="3">
        <v>1</v>
      </c>
      <c r="F496" s="3">
        <v>495</v>
      </c>
      <c r="G496" s="3">
        <v>0.69058200000000003</v>
      </c>
      <c r="K496" s="2"/>
      <c r="L496" s="3">
        <v>0.69076499999999996</v>
      </c>
      <c r="M496" s="3">
        <v>30.324999999999999</v>
      </c>
      <c r="N496" s="4">
        <v>-9.5916699999999995E-8</v>
      </c>
      <c r="O496" s="3">
        <v>1</v>
      </c>
      <c r="P496" s="3">
        <v>495</v>
      </c>
      <c r="Q496" s="3">
        <v>0.69061300000000003</v>
      </c>
      <c r="X496" s="2"/>
      <c r="Y496" s="3">
        <v>0.69076499999999996</v>
      </c>
      <c r="Z496" s="3">
        <v>30.502300000000002</v>
      </c>
      <c r="AA496" s="4">
        <v>1.0195900000000001E-7</v>
      </c>
      <c r="AB496" s="3">
        <v>1</v>
      </c>
      <c r="AC496" s="3">
        <v>495</v>
      </c>
      <c r="AD496" s="3">
        <v>0.69119299999999995</v>
      </c>
    </row>
    <row r="497" spans="1:30">
      <c r="A497" s="2"/>
      <c r="B497" s="3">
        <v>0.68832400000000005</v>
      </c>
      <c r="C497" s="3">
        <v>30.363900000000001</v>
      </c>
      <c r="D497" s="4">
        <v>4.5623800000000001E-8</v>
      </c>
      <c r="E497" s="3">
        <v>1</v>
      </c>
      <c r="F497" s="3">
        <v>496</v>
      </c>
      <c r="G497" s="3">
        <v>0.68725599999999998</v>
      </c>
      <c r="K497" s="2"/>
      <c r="L497" s="3">
        <v>0.68832400000000005</v>
      </c>
      <c r="M497" s="3">
        <v>30.373899999999999</v>
      </c>
      <c r="N497" s="4">
        <v>4.2327900000000001E-8</v>
      </c>
      <c r="O497" s="3">
        <v>1</v>
      </c>
      <c r="P497" s="3">
        <v>496</v>
      </c>
      <c r="Q497" s="3">
        <v>0.68798800000000004</v>
      </c>
      <c r="X497" s="2"/>
      <c r="Y497" s="3">
        <v>0.68832400000000005</v>
      </c>
      <c r="Z497" s="3">
        <v>30.551100000000002</v>
      </c>
      <c r="AA497" s="4">
        <v>7.8674299999999997E-8</v>
      </c>
      <c r="AB497" s="3">
        <v>1</v>
      </c>
      <c r="AC497" s="3">
        <v>496</v>
      </c>
      <c r="AD497" s="3">
        <v>0.68948399999999999</v>
      </c>
    </row>
    <row r="498" spans="1:30">
      <c r="A498" s="2"/>
      <c r="B498" s="3">
        <v>0.68588300000000002</v>
      </c>
      <c r="C498" s="3">
        <v>30.412700000000001</v>
      </c>
      <c r="D498" s="4">
        <v>-9.3750000000000002E-8</v>
      </c>
      <c r="E498" s="3">
        <v>1</v>
      </c>
      <c r="F498" s="3">
        <v>497</v>
      </c>
      <c r="G498" s="3">
        <v>0.68566899999999997</v>
      </c>
      <c r="K498" s="2"/>
      <c r="L498" s="3">
        <v>0.68588300000000002</v>
      </c>
      <c r="M498" s="3">
        <v>30.422699999999999</v>
      </c>
      <c r="N498" s="4">
        <v>-1.02661E-7</v>
      </c>
      <c r="O498" s="3">
        <v>1</v>
      </c>
      <c r="P498" s="3">
        <v>497</v>
      </c>
      <c r="Q498" s="3">
        <v>0.68569899999999995</v>
      </c>
      <c r="X498" s="2"/>
      <c r="Y498" s="3">
        <v>0.68588300000000002</v>
      </c>
      <c r="Z498" s="3">
        <v>30.6</v>
      </c>
      <c r="AA498" s="4">
        <v>-9.8266600000000001E-9</v>
      </c>
      <c r="AB498" s="3">
        <v>1</v>
      </c>
      <c r="AC498" s="3">
        <v>497</v>
      </c>
      <c r="AD498" s="3">
        <v>0.68545500000000004</v>
      </c>
    </row>
    <row r="499" spans="1:30">
      <c r="A499" s="2"/>
      <c r="B499" s="3">
        <v>0.68344099999999997</v>
      </c>
      <c r="C499" s="3">
        <v>30.461600000000001</v>
      </c>
      <c r="D499" s="4">
        <v>7.5775099999999994E-8</v>
      </c>
      <c r="E499" s="3">
        <v>1</v>
      </c>
      <c r="F499" s="3">
        <v>498</v>
      </c>
      <c r="G499" s="3">
        <v>0.68279999999999996</v>
      </c>
      <c r="K499" s="2"/>
      <c r="L499" s="3">
        <v>0.68344099999999997</v>
      </c>
      <c r="M499" s="3">
        <v>30.471499999999999</v>
      </c>
      <c r="N499" s="4">
        <v>-1.19019E-9</v>
      </c>
      <c r="O499" s="3">
        <v>1</v>
      </c>
      <c r="P499" s="3">
        <v>498</v>
      </c>
      <c r="Q499" s="3">
        <v>0.68289200000000005</v>
      </c>
      <c r="X499" s="2"/>
      <c r="Y499" s="3">
        <v>0.68344099999999997</v>
      </c>
      <c r="Z499" s="3">
        <v>30.648800000000001</v>
      </c>
      <c r="AA499" s="4">
        <v>1.51245E-7</v>
      </c>
      <c r="AB499" s="3">
        <v>1</v>
      </c>
      <c r="AC499" s="3">
        <v>498</v>
      </c>
      <c r="AD499" s="3">
        <v>0.68377699999999997</v>
      </c>
    </row>
    <row r="500" spans="1:30">
      <c r="A500" s="2"/>
      <c r="B500" s="3">
        <v>0.68100000000000005</v>
      </c>
      <c r="C500" s="3">
        <v>30.510400000000001</v>
      </c>
      <c r="D500" s="4">
        <v>-1.2762500000000001E-7</v>
      </c>
      <c r="E500" s="3">
        <v>1</v>
      </c>
      <c r="F500" s="3">
        <v>499</v>
      </c>
      <c r="G500" s="3">
        <v>0.68084699999999998</v>
      </c>
      <c r="K500" s="2"/>
      <c r="L500" s="3">
        <v>0.68100000000000005</v>
      </c>
      <c r="M500" s="3">
        <v>30.520399999999999</v>
      </c>
      <c r="N500" s="4">
        <v>-7.8918500000000006E-8</v>
      </c>
      <c r="O500" s="3">
        <v>1</v>
      </c>
      <c r="P500" s="3">
        <v>499</v>
      </c>
      <c r="Q500" s="3">
        <v>0.68066400000000005</v>
      </c>
      <c r="X500" s="2"/>
      <c r="Y500" s="3">
        <v>0.68100000000000005</v>
      </c>
      <c r="Z500" s="3">
        <v>30.697600000000001</v>
      </c>
      <c r="AA500" s="4">
        <v>-8.3557100000000004E-8</v>
      </c>
      <c r="AB500" s="3">
        <v>1</v>
      </c>
      <c r="AC500" s="3">
        <v>499</v>
      </c>
      <c r="AD500" s="3">
        <v>0.68069500000000005</v>
      </c>
    </row>
    <row r="501" spans="1:30">
      <c r="A501" s="2"/>
      <c r="B501" s="3">
        <v>0.67855799999999999</v>
      </c>
      <c r="C501" s="3">
        <v>30.559200000000001</v>
      </c>
      <c r="D501" s="4">
        <v>5.9112500000000001E-8</v>
      </c>
      <c r="E501" s="3">
        <v>1</v>
      </c>
      <c r="F501" s="3">
        <v>500</v>
      </c>
      <c r="G501" s="3">
        <v>0.677979</v>
      </c>
      <c r="K501" s="2"/>
      <c r="L501" s="3">
        <v>0.67855799999999999</v>
      </c>
      <c r="M501" s="3">
        <v>30.569199999999999</v>
      </c>
      <c r="N501" s="4">
        <v>-6.8328899999999997E-8</v>
      </c>
      <c r="O501" s="3">
        <v>1</v>
      </c>
      <c r="P501" s="3">
        <v>500</v>
      </c>
      <c r="Q501" s="3">
        <v>0.67803999999999998</v>
      </c>
      <c r="X501" s="2"/>
      <c r="Y501" s="3">
        <v>0.67855799999999999</v>
      </c>
      <c r="Z501" s="3">
        <v>30.746400000000001</v>
      </c>
      <c r="AA501" s="4">
        <v>1.67633E-7</v>
      </c>
      <c r="AB501" s="3">
        <v>1</v>
      </c>
      <c r="AC501" s="3">
        <v>500</v>
      </c>
      <c r="AD501" s="3">
        <v>0.678284</v>
      </c>
    </row>
    <row r="502" spans="1:30">
      <c r="A502" s="2"/>
      <c r="B502" s="3">
        <v>0.67611699999999997</v>
      </c>
      <c r="C502" s="3">
        <v>30.608000000000001</v>
      </c>
      <c r="D502" s="4">
        <v>-1.15631E-7</v>
      </c>
      <c r="E502" s="3">
        <v>1</v>
      </c>
      <c r="F502" s="3">
        <v>501</v>
      </c>
      <c r="G502" s="3">
        <v>0.67627000000000004</v>
      </c>
      <c r="K502" s="2"/>
      <c r="L502" s="3">
        <v>0.67611699999999997</v>
      </c>
      <c r="M502" s="3">
        <v>30.617999999999999</v>
      </c>
      <c r="N502" s="4">
        <v>-4.04053E-8</v>
      </c>
      <c r="O502" s="3">
        <v>1</v>
      </c>
      <c r="P502" s="3">
        <v>501</v>
      </c>
      <c r="Q502" s="3">
        <v>0.67715499999999995</v>
      </c>
      <c r="X502" s="2"/>
      <c r="Y502" s="3">
        <v>0.67611699999999997</v>
      </c>
      <c r="Z502" s="3">
        <v>30.795300000000001</v>
      </c>
      <c r="AA502" s="4">
        <v>-9.8571800000000007E-8</v>
      </c>
      <c r="AB502" s="3">
        <v>1</v>
      </c>
      <c r="AC502" s="3">
        <v>501</v>
      </c>
      <c r="AD502" s="3">
        <v>0.67648299999999995</v>
      </c>
    </row>
    <row r="503" spans="1:30">
      <c r="A503" s="2"/>
      <c r="B503" s="3">
        <v>0.67367600000000005</v>
      </c>
      <c r="C503" s="3">
        <v>30.6569</v>
      </c>
      <c r="D503" s="4">
        <v>-9.2163100000000008E-9</v>
      </c>
      <c r="E503" s="3">
        <v>1</v>
      </c>
      <c r="F503" s="3">
        <v>502</v>
      </c>
      <c r="G503" s="3">
        <v>0.67318699999999998</v>
      </c>
      <c r="K503" s="2"/>
      <c r="L503" s="3">
        <v>0.67367600000000005</v>
      </c>
      <c r="M503" s="3">
        <v>30.666799999999999</v>
      </c>
      <c r="N503" s="4">
        <v>-1.30585E-7</v>
      </c>
      <c r="O503" s="3">
        <v>1</v>
      </c>
      <c r="P503" s="3">
        <v>502</v>
      </c>
      <c r="Q503" s="3">
        <v>0.67279100000000003</v>
      </c>
      <c r="X503" s="2"/>
      <c r="Y503" s="3">
        <v>0.67367600000000005</v>
      </c>
      <c r="Z503" s="3">
        <v>30.844100000000001</v>
      </c>
      <c r="AA503" s="4">
        <v>1.1923199999999999E-7</v>
      </c>
      <c r="AB503" s="3">
        <v>1</v>
      </c>
      <c r="AC503" s="3">
        <v>502</v>
      </c>
      <c r="AD503" s="3">
        <v>0.67288199999999998</v>
      </c>
    </row>
    <row r="504" spans="1:30">
      <c r="A504" s="2"/>
      <c r="B504" s="3">
        <v>0.671234</v>
      </c>
      <c r="C504" s="3">
        <v>30.7057</v>
      </c>
      <c r="D504" s="4">
        <v>-6.6070600000000001E-8</v>
      </c>
      <c r="E504" s="3">
        <v>1</v>
      </c>
      <c r="F504" s="3">
        <v>503</v>
      </c>
      <c r="G504" s="3">
        <v>0.671234</v>
      </c>
      <c r="K504" s="2"/>
      <c r="L504" s="3">
        <v>0.671234</v>
      </c>
      <c r="M504" s="3">
        <v>30.715699999999998</v>
      </c>
      <c r="N504" s="4">
        <v>-1.22375E-8</v>
      </c>
      <c r="O504" s="3">
        <v>1</v>
      </c>
      <c r="P504" s="3">
        <v>503</v>
      </c>
      <c r="Q504" s="3">
        <v>0.67077600000000004</v>
      </c>
      <c r="X504" s="2"/>
      <c r="Y504" s="3">
        <v>0.671234</v>
      </c>
      <c r="Z504" s="3">
        <v>30.892900000000001</v>
      </c>
      <c r="AA504" s="4">
        <v>-4.9408000000000001E-8</v>
      </c>
      <c r="AB504" s="3">
        <v>1</v>
      </c>
      <c r="AC504" s="3">
        <v>503</v>
      </c>
      <c r="AD504" s="3">
        <v>0.67129499999999998</v>
      </c>
    </row>
    <row r="505" spans="1:30">
      <c r="A505" s="2"/>
      <c r="B505" s="3">
        <v>0.66879299999999997</v>
      </c>
      <c r="C505" s="3">
        <v>30.7545</v>
      </c>
      <c r="D505" s="4">
        <v>-9.6435500000000003E-8</v>
      </c>
      <c r="E505" s="3">
        <v>1</v>
      </c>
      <c r="F505" s="3">
        <v>504</v>
      </c>
      <c r="G505" s="3">
        <v>0.66830400000000001</v>
      </c>
      <c r="K505" s="2"/>
      <c r="L505" s="3">
        <v>0.66879299999999997</v>
      </c>
      <c r="M505" s="3">
        <v>30.764500000000002</v>
      </c>
      <c r="N505" s="4">
        <v>-1.65344E-7</v>
      </c>
      <c r="O505" s="3">
        <v>1</v>
      </c>
      <c r="P505" s="3">
        <v>504</v>
      </c>
      <c r="Q505" s="3">
        <v>0.66839599999999999</v>
      </c>
      <c r="X505" s="2"/>
      <c r="Y505" s="3">
        <v>0.66879299999999997</v>
      </c>
      <c r="Z505" s="3">
        <v>30.941800000000001</v>
      </c>
      <c r="AA505" s="4">
        <v>1.9622799999999999E-8</v>
      </c>
      <c r="AB505" s="3">
        <v>1</v>
      </c>
      <c r="AC505" s="3">
        <v>504</v>
      </c>
      <c r="AD505" s="3">
        <v>0.66857900000000003</v>
      </c>
    </row>
    <row r="506" spans="1:30">
      <c r="A506" s="2"/>
      <c r="B506" s="3">
        <v>0.66635100000000003</v>
      </c>
      <c r="C506" s="3">
        <v>30.8034</v>
      </c>
      <c r="D506" s="4">
        <v>-4.3640100000000001E-9</v>
      </c>
      <c r="E506" s="3">
        <v>1</v>
      </c>
      <c r="F506" s="3">
        <v>505</v>
      </c>
      <c r="G506" s="3">
        <v>0.66510000000000002</v>
      </c>
      <c r="K506" s="2"/>
      <c r="L506" s="3">
        <v>0.66635100000000003</v>
      </c>
      <c r="M506" s="3">
        <v>30.813300000000002</v>
      </c>
      <c r="N506" s="4">
        <v>-2.2277799999999998E-8</v>
      </c>
      <c r="O506" s="3">
        <v>1</v>
      </c>
      <c r="P506" s="3">
        <v>505</v>
      </c>
      <c r="Q506" s="3">
        <v>0.66558799999999996</v>
      </c>
      <c r="X506" s="2"/>
      <c r="Y506" s="3">
        <v>0.66635100000000003</v>
      </c>
      <c r="Z506" s="3">
        <v>30.990600000000001</v>
      </c>
      <c r="AA506" s="4">
        <v>3.6804200000000001E-8</v>
      </c>
      <c r="AB506" s="3">
        <v>1</v>
      </c>
      <c r="AC506" s="3">
        <v>505</v>
      </c>
      <c r="AD506" s="3">
        <v>0.66659500000000005</v>
      </c>
    </row>
    <row r="507" spans="1:30">
      <c r="A507" s="2"/>
      <c r="B507" s="3">
        <v>0.66391</v>
      </c>
      <c r="C507" s="3">
        <v>30.8522</v>
      </c>
      <c r="D507" s="4">
        <v>-1.6775500000000001E-7</v>
      </c>
      <c r="E507" s="3">
        <v>1</v>
      </c>
      <c r="F507" s="3">
        <v>506</v>
      </c>
      <c r="G507" s="3">
        <v>0.66345200000000004</v>
      </c>
      <c r="K507" s="2"/>
      <c r="L507" s="3">
        <v>0.66391</v>
      </c>
      <c r="M507" s="3">
        <v>30.862200000000001</v>
      </c>
      <c r="N507" s="4">
        <v>-1.5713500000000001E-7</v>
      </c>
      <c r="O507" s="3">
        <v>1</v>
      </c>
      <c r="P507" s="3">
        <v>506</v>
      </c>
      <c r="Q507" s="3">
        <v>0.66378800000000004</v>
      </c>
      <c r="X507" s="2"/>
      <c r="Y507" s="3">
        <v>0.66391</v>
      </c>
      <c r="Z507" s="3">
        <v>31.039400000000001</v>
      </c>
      <c r="AA507" s="4">
        <v>-8.5388199999999994E-8</v>
      </c>
      <c r="AB507" s="3">
        <v>1</v>
      </c>
      <c r="AC507" s="3">
        <v>506</v>
      </c>
      <c r="AD507" s="3">
        <v>0.66339099999999995</v>
      </c>
    </row>
    <row r="508" spans="1:30">
      <c r="A508" s="2"/>
      <c r="B508" s="3">
        <v>0.66146899999999997</v>
      </c>
      <c r="C508" s="3">
        <v>30.901</v>
      </c>
      <c r="D508" s="4">
        <v>2.3467999999999999E-8</v>
      </c>
      <c r="E508" s="3">
        <v>1</v>
      </c>
      <c r="F508" s="3">
        <v>507</v>
      </c>
      <c r="G508" s="3">
        <v>0.66119399999999995</v>
      </c>
      <c r="K508" s="2"/>
      <c r="L508" s="3">
        <v>0.66146899999999997</v>
      </c>
      <c r="M508" s="3">
        <v>30.911000000000001</v>
      </c>
      <c r="N508" s="4">
        <v>-7.1716299999999995E-8</v>
      </c>
      <c r="O508" s="3">
        <v>1</v>
      </c>
      <c r="P508" s="3">
        <v>507</v>
      </c>
      <c r="Q508" s="3">
        <v>0.66082799999999997</v>
      </c>
      <c r="X508" s="2"/>
      <c r="Y508" s="3">
        <v>0.66146899999999997</v>
      </c>
      <c r="Z508" s="3">
        <v>31.088200000000001</v>
      </c>
      <c r="AA508" s="4">
        <v>1.02661E-7</v>
      </c>
      <c r="AB508" s="3">
        <v>1</v>
      </c>
      <c r="AC508" s="3">
        <v>507</v>
      </c>
      <c r="AD508" s="3">
        <v>0.66162100000000001</v>
      </c>
    </row>
    <row r="509" spans="1:30">
      <c r="A509" s="2"/>
      <c r="B509" s="3">
        <v>0.65902700000000003</v>
      </c>
      <c r="C509" s="3">
        <v>30.9498</v>
      </c>
      <c r="D509" s="4">
        <v>-1.85791E-7</v>
      </c>
      <c r="E509" s="3">
        <v>1</v>
      </c>
      <c r="F509" s="3">
        <v>508</v>
      </c>
      <c r="G509" s="3">
        <v>0.65896600000000005</v>
      </c>
      <c r="K509" s="2"/>
      <c r="L509" s="3">
        <v>0.65902700000000003</v>
      </c>
      <c r="M509" s="3">
        <v>30.959800000000001</v>
      </c>
      <c r="N509" s="4">
        <v>-1.25732E-7</v>
      </c>
      <c r="O509" s="3">
        <v>1</v>
      </c>
      <c r="P509" s="3">
        <v>508</v>
      </c>
      <c r="Q509" s="3">
        <v>0.65859999999999996</v>
      </c>
      <c r="X509" s="2"/>
      <c r="Y509" s="3">
        <v>0.65902700000000003</v>
      </c>
      <c r="Z509" s="3">
        <v>31.1371</v>
      </c>
      <c r="AA509" s="4">
        <v>-1.47675E-7</v>
      </c>
      <c r="AB509" s="3">
        <v>1</v>
      </c>
      <c r="AC509" s="3">
        <v>508</v>
      </c>
      <c r="AD509" s="3">
        <v>0.65890499999999996</v>
      </c>
    </row>
    <row r="510" spans="1:30">
      <c r="A510" s="2"/>
      <c r="B510" s="3">
        <v>0.656586</v>
      </c>
      <c r="C510" s="3">
        <v>30.998699999999999</v>
      </c>
      <c r="D510" s="4">
        <v>-3.6926299999999999E-9</v>
      </c>
      <c r="E510" s="3">
        <v>1</v>
      </c>
      <c r="F510" s="3">
        <v>509</v>
      </c>
      <c r="G510" s="3">
        <v>0.65600599999999998</v>
      </c>
      <c r="K510" s="2"/>
      <c r="L510" s="3">
        <v>0.656586</v>
      </c>
      <c r="M510" s="3">
        <v>31.008600000000001</v>
      </c>
      <c r="N510" s="4">
        <v>-1.3482699999999999E-7</v>
      </c>
      <c r="O510" s="3">
        <v>1</v>
      </c>
      <c r="P510" s="3">
        <v>509</v>
      </c>
      <c r="Q510" s="3">
        <v>0.65588400000000002</v>
      </c>
      <c r="X510" s="2"/>
      <c r="Y510" s="3">
        <v>0.656586</v>
      </c>
      <c r="Z510" s="3">
        <v>31.1859</v>
      </c>
      <c r="AA510" s="4">
        <v>1.12427E-7</v>
      </c>
      <c r="AB510" s="3">
        <v>1</v>
      </c>
      <c r="AC510" s="3">
        <v>509</v>
      </c>
      <c r="AD510" s="3">
        <v>0.65612800000000004</v>
      </c>
    </row>
    <row r="511" spans="1:30">
      <c r="A511" s="2"/>
      <c r="B511" s="3">
        <v>0.65414399999999995</v>
      </c>
      <c r="C511" s="3">
        <v>31.047499999999999</v>
      </c>
      <c r="D511" s="4">
        <v>-1.6262799999999999E-7</v>
      </c>
      <c r="E511" s="3">
        <v>1</v>
      </c>
      <c r="F511" s="3">
        <v>510</v>
      </c>
      <c r="G511" s="3">
        <v>0.65399200000000002</v>
      </c>
      <c r="K511" s="2"/>
      <c r="L511" s="3">
        <v>0.65414399999999995</v>
      </c>
      <c r="M511" s="3">
        <v>31.057500000000001</v>
      </c>
      <c r="N511" s="4">
        <v>-8.0047599999999995E-8</v>
      </c>
      <c r="O511" s="3">
        <v>1</v>
      </c>
      <c r="P511" s="3">
        <v>510</v>
      </c>
      <c r="Q511" s="3">
        <v>0.65466299999999999</v>
      </c>
      <c r="X511" s="2"/>
      <c r="Y511" s="3">
        <v>0.65414399999999995</v>
      </c>
      <c r="Z511" s="3">
        <v>31.2347</v>
      </c>
      <c r="AA511" s="4">
        <v>-1.44501E-7</v>
      </c>
      <c r="AB511" s="3">
        <v>1</v>
      </c>
      <c r="AC511" s="3">
        <v>510</v>
      </c>
      <c r="AD511" s="3">
        <v>0.65429700000000002</v>
      </c>
    </row>
    <row r="512" spans="1:30">
      <c r="A512" s="2"/>
      <c r="B512" s="3">
        <v>0.65170300000000003</v>
      </c>
      <c r="C512" s="3">
        <v>31.096299999999999</v>
      </c>
      <c r="D512" s="4">
        <v>-7.4920699999999997E-8</v>
      </c>
      <c r="E512" s="3">
        <v>1</v>
      </c>
      <c r="F512" s="3">
        <v>511</v>
      </c>
      <c r="G512" s="3">
        <v>0.65084799999999998</v>
      </c>
      <c r="K512" s="2"/>
      <c r="L512" s="3">
        <v>0.65170300000000003</v>
      </c>
      <c r="M512" s="3">
        <v>31.106300000000001</v>
      </c>
      <c r="N512" s="4">
        <v>-1.9360399999999999E-7</v>
      </c>
      <c r="O512" s="3">
        <v>1</v>
      </c>
      <c r="P512" s="3">
        <v>511</v>
      </c>
      <c r="Q512" s="3">
        <v>0.65154999999999996</v>
      </c>
      <c r="X512" s="2"/>
      <c r="Y512" s="3">
        <v>0.65170300000000003</v>
      </c>
      <c r="Z512" s="3">
        <v>31.2836</v>
      </c>
      <c r="AA512" s="4">
        <v>5.1696799999999999E-8</v>
      </c>
      <c r="AB512" s="3">
        <v>1</v>
      </c>
      <c r="AC512" s="3">
        <v>511</v>
      </c>
      <c r="AD512" s="3">
        <v>0.65097000000000005</v>
      </c>
    </row>
    <row r="513" spans="1:30">
      <c r="A513" s="2"/>
      <c r="B513" s="3">
        <v>0.64926099999999998</v>
      </c>
      <c r="C513" s="3">
        <v>31.145199999999999</v>
      </c>
      <c r="D513" s="4">
        <v>-1.0006700000000001E-7</v>
      </c>
      <c r="E513" s="3">
        <v>1</v>
      </c>
      <c r="F513" s="3">
        <v>512</v>
      </c>
      <c r="G513" s="3">
        <v>0.64895599999999998</v>
      </c>
      <c r="K513" s="2"/>
      <c r="L513" s="3">
        <v>0.64926099999999998</v>
      </c>
      <c r="M513" s="3">
        <v>31.155100000000001</v>
      </c>
      <c r="N513" s="4">
        <v>-6.1492900000000001E-8</v>
      </c>
      <c r="O513" s="3">
        <v>1</v>
      </c>
      <c r="P513" s="3">
        <v>512</v>
      </c>
      <c r="Q513" s="3">
        <v>0.64868199999999998</v>
      </c>
      <c r="X513" s="2"/>
      <c r="Y513" s="3">
        <v>0.64926099999999998</v>
      </c>
      <c r="Z513" s="3">
        <v>31.3324</v>
      </c>
      <c r="AA513" s="4">
        <v>-8.0718999999999996E-8</v>
      </c>
      <c r="AB513" s="3">
        <v>1</v>
      </c>
      <c r="AC513" s="3">
        <v>512</v>
      </c>
      <c r="AD513" s="3">
        <v>0.64886500000000003</v>
      </c>
    </row>
    <row r="514" spans="1:30">
      <c r="A514" s="2"/>
      <c r="B514" s="3">
        <v>0.64681999999999995</v>
      </c>
      <c r="C514" s="3">
        <v>31.193999999999999</v>
      </c>
      <c r="D514" s="4">
        <v>-1.65527E-7</v>
      </c>
      <c r="E514" s="3">
        <v>1</v>
      </c>
      <c r="F514" s="3">
        <v>513</v>
      </c>
      <c r="G514" s="3">
        <v>0.64529400000000003</v>
      </c>
      <c r="K514" s="2"/>
      <c r="L514" s="3">
        <v>0.64681999999999995</v>
      </c>
      <c r="M514" s="3">
        <v>31.204000000000001</v>
      </c>
      <c r="N514" s="4">
        <v>-2.1551500000000001E-7</v>
      </c>
      <c r="O514" s="3">
        <v>1</v>
      </c>
      <c r="P514" s="3">
        <v>513</v>
      </c>
      <c r="Q514" s="3">
        <v>0.64648399999999995</v>
      </c>
      <c r="X514" s="2"/>
      <c r="Y514" s="3">
        <v>0.64681999999999995</v>
      </c>
      <c r="Z514" s="3">
        <v>31.3812</v>
      </c>
      <c r="AA514" s="4">
        <v>-5.3375199999999997E-8</v>
      </c>
      <c r="AB514" s="3">
        <v>1</v>
      </c>
      <c r="AC514" s="3">
        <v>513</v>
      </c>
      <c r="AD514" s="3">
        <v>0.64681999999999995</v>
      </c>
    </row>
    <row r="515" spans="1:30">
      <c r="A515" s="2"/>
      <c r="B515" s="3">
        <v>0.64437900000000004</v>
      </c>
      <c r="C515" s="3">
        <v>31.242799999999999</v>
      </c>
      <c r="D515" s="4">
        <v>-3.7078899999999999E-8</v>
      </c>
      <c r="E515" s="3">
        <v>1</v>
      </c>
      <c r="F515" s="3">
        <v>514</v>
      </c>
      <c r="G515" s="3">
        <v>0.64446999999999999</v>
      </c>
      <c r="K515" s="2"/>
      <c r="L515" s="3">
        <v>0.64437900000000004</v>
      </c>
      <c r="M515" s="3">
        <v>31.252800000000001</v>
      </c>
      <c r="N515" s="4">
        <v>-7.59277E-8</v>
      </c>
      <c r="O515" s="3">
        <v>1</v>
      </c>
      <c r="P515" s="3">
        <v>514</v>
      </c>
      <c r="Q515" s="3">
        <v>0.64404300000000003</v>
      </c>
      <c r="X515" s="2"/>
      <c r="Y515" s="3">
        <v>0.64437900000000004</v>
      </c>
      <c r="Z515" s="3">
        <v>31.43</v>
      </c>
      <c r="AA515" s="4">
        <v>1.15967E-8</v>
      </c>
      <c r="AB515" s="3">
        <v>1</v>
      </c>
      <c r="AC515" s="3">
        <v>514</v>
      </c>
      <c r="AD515" s="3">
        <v>0.64465300000000003</v>
      </c>
    </row>
    <row r="516" spans="1:30">
      <c r="A516" s="2"/>
      <c r="B516" s="3">
        <v>0.64193699999999998</v>
      </c>
      <c r="C516" s="3">
        <v>31.291599999999999</v>
      </c>
      <c r="D516" s="4">
        <v>-2.25403E-7</v>
      </c>
      <c r="E516" s="3">
        <v>1</v>
      </c>
      <c r="F516" s="3">
        <v>515</v>
      </c>
      <c r="G516" s="3">
        <v>0.64160200000000001</v>
      </c>
      <c r="K516" s="2"/>
      <c r="L516" s="3">
        <v>0.64193699999999998</v>
      </c>
      <c r="M516" s="3">
        <v>31.301600000000001</v>
      </c>
      <c r="N516" s="4">
        <v>-2.0282000000000001E-7</v>
      </c>
      <c r="O516" s="3">
        <v>1</v>
      </c>
      <c r="P516" s="3">
        <v>515</v>
      </c>
      <c r="Q516" s="3">
        <v>0.64175400000000005</v>
      </c>
      <c r="X516" s="2"/>
      <c r="Y516" s="3">
        <v>0.64193699999999998</v>
      </c>
      <c r="Z516" s="3">
        <v>31.478899999999999</v>
      </c>
      <c r="AA516" s="4">
        <v>-1.5152E-7</v>
      </c>
      <c r="AB516" s="3">
        <v>1</v>
      </c>
      <c r="AC516" s="3">
        <v>515</v>
      </c>
      <c r="AD516" s="3">
        <v>0.64138799999999996</v>
      </c>
    </row>
    <row r="517" spans="1:30">
      <c r="A517" s="2"/>
      <c r="B517" s="3">
        <v>0.63949599999999995</v>
      </c>
      <c r="C517" s="3">
        <v>31.340499999999999</v>
      </c>
      <c r="D517" s="4">
        <v>-1.5533399999999999E-8</v>
      </c>
      <c r="E517" s="3">
        <v>1</v>
      </c>
      <c r="F517" s="3">
        <v>516</v>
      </c>
      <c r="G517" s="3">
        <v>0.63885499999999995</v>
      </c>
      <c r="K517" s="2"/>
      <c r="L517" s="3">
        <v>0.63949599999999995</v>
      </c>
      <c r="M517" s="3">
        <v>31.3504</v>
      </c>
      <c r="N517" s="4">
        <v>-1.2686199999999999E-7</v>
      </c>
      <c r="O517" s="3">
        <v>1</v>
      </c>
      <c r="P517" s="3">
        <v>516</v>
      </c>
      <c r="Q517" s="3">
        <v>0.63876299999999997</v>
      </c>
      <c r="X517" s="2"/>
      <c r="Y517" s="3">
        <v>0.63949599999999995</v>
      </c>
      <c r="Z517" s="3">
        <v>31.527699999999999</v>
      </c>
      <c r="AA517" s="4">
        <v>7.2875999999999997E-8</v>
      </c>
      <c r="AB517" s="3">
        <v>1</v>
      </c>
      <c r="AC517" s="3">
        <v>516</v>
      </c>
      <c r="AD517" s="3">
        <v>0.63946499999999995</v>
      </c>
    </row>
    <row r="518" spans="1:30">
      <c r="A518" s="2"/>
      <c r="B518" s="3">
        <v>0.63705400000000001</v>
      </c>
      <c r="C518" s="3">
        <v>31.389299999999999</v>
      </c>
      <c r="D518" s="4">
        <v>-2.3065199999999999E-7</v>
      </c>
      <c r="E518" s="3">
        <v>1</v>
      </c>
      <c r="F518" s="3">
        <v>517</v>
      </c>
      <c r="G518" s="3">
        <v>0.63687099999999996</v>
      </c>
      <c r="K518" s="2"/>
      <c r="L518" s="3">
        <v>0.63705400000000001</v>
      </c>
      <c r="M518" s="3">
        <v>31.3993</v>
      </c>
      <c r="N518" s="4">
        <v>-1.59973E-7</v>
      </c>
      <c r="O518" s="3">
        <v>1</v>
      </c>
      <c r="P518" s="3">
        <v>517</v>
      </c>
      <c r="Q518" s="3">
        <v>0.63674900000000001</v>
      </c>
      <c r="X518" s="2"/>
      <c r="Y518" s="3">
        <v>0.63705400000000001</v>
      </c>
      <c r="Z518" s="3">
        <v>31.576499999999999</v>
      </c>
      <c r="AA518" s="4">
        <v>-1.93329E-7</v>
      </c>
      <c r="AB518" s="3">
        <v>1</v>
      </c>
      <c r="AC518" s="3">
        <v>517</v>
      </c>
      <c r="AD518" s="3">
        <v>0.63678000000000001</v>
      </c>
    </row>
    <row r="519" spans="1:30">
      <c r="A519" s="2"/>
      <c r="B519" s="3">
        <v>0.63461299999999998</v>
      </c>
      <c r="C519" s="3">
        <v>31.438099999999999</v>
      </c>
      <c r="D519" s="4">
        <v>-5.4809599999999997E-8</v>
      </c>
      <c r="E519" s="3">
        <v>1</v>
      </c>
      <c r="F519" s="3">
        <v>518</v>
      </c>
      <c r="G519" s="3">
        <v>0.633911</v>
      </c>
      <c r="K519" s="2"/>
      <c r="L519" s="3">
        <v>0.63461299999999998</v>
      </c>
      <c r="M519" s="3">
        <v>31.4481</v>
      </c>
      <c r="N519" s="4">
        <v>-1.9399999999999999E-7</v>
      </c>
      <c r="O519" s="3">
        <v>1</v>
      </c>
      <c r="P519" s="3">
        <v>518</v>
      </c>
      <c r="Q519" s="3">
        <v>0.63397199999999998</v>
      </c>
      <c r="X519" s="2"/>
      <c r="Y519" s="3">
        <v>0.63461299999999998</v>
      </c>
      <c r="Z519" s="3">
        <v>31.625299999999999</v>
      </c>
      <c r="AA519" s="4">
        <v>6.5582300000000001E-8</v>
      </c>
      <c r="AB519" s="3">
        <v>1</v>
      </c>
      <c r="AC519" s="3">
        <v>518</v>
      </c>
      <c r="AD519" s="3">
        <v>0.63406399999999996</v>
      </c>
    </row>
    <row r="520" spans="1:30">
      <c r="A520" s="2"/>
      <c r="B520" s="3">
        <v>0.63217199999999996</v>
      </c>
      <c r="C520" s="3">
        <v>31.486899999999999</v>
      </c>
      <c r="D520" s="4">
        <v>-1.93451E-7</v>
      </c>
      <c r="E520" s="3">
        <v>1</v>
      </c>
      <c r="F520" s="3">
        <v>519</v>
      </c>
      <c r="G520" s="3">
        <v>0.632324</v>
      </c>
      <c r="K520" s="2"/>
      <c r="L520" s="3">
        <v>0.63217199999999996</v>
      </c>
      <c r="M520" s="3">
        <v>31.4969</v>
      </c>
      <c r="N520" s="4">
        <v>-1.1422699999999999E-7</v>
      </c>
      <c r="O520" s="3">
        <v>1</v>
      </c>
      <c r="P520" s="3">
        <v>519</v>
      </c>
      <c r="Q520" s="3">
        <v>0.63064600000000004</v>
      </c>
      <c r="X520" s="2"/>
      <c r="Y520" s="3">
        <v>0.63217199999999996</v>
      </c>
      <c r="Z520" s="3">
        <v>31.674199999999999</v>
      </c>
      <c r="AA520" s="4">
        <v>-1.72607E-7</v>
      </c>
      <c r="AB520" s="3">
        <v>1</v>
      </c>
      <c r="AC520" s="3">
        <v>519</v>
      </c>
      <c r="AD520" s="3">
        <v>0.63256800000000002</v>
      </c>
    </row>
    <row r="521" spans="1:30">
      <c r="A521" s="2"/>
      <c r="B521" s="3">
        <v>0.62973000000000001</v>
      </c>
      <c r="C521" s="3">
        <v>31.535799999999998</v>
      </c>
      <c r="D521" s="4">
        <v>-1.39435E-7</v>
      </c>
      <c r="E521" s="3">
        <v>1</v>
      </c>
      <c r="F521" s="3">
        <v>520</v>
      </c>
      <c r="G521" s="3">
        <v>0.62893699999999997</v>
      </c>
      <c r="K521" s="2"/>
      <c r="L521" s="3">
        <v>0.62973000000000001</v>
      </c>
      <c r="M521" s="3">
        <v>31.5457</v>
      </c>
      <c r="N521" s="4">
        <v>-2.4670400000000001E-7</v>
      </c>
      <c r="O521" s="3">
        <v>1</v>
      </c>
      <c r="P521" s="3">
        <v>520</v>
      </c>
      <c r="Q521" s="3">
        <v>0.62951699999999999</v>
      </c>
      <c r="X521" s="2"/>
      <c r="Y521" s="3">
        <v>0.62973000000000001</v>
      </c>
      <c r="Z521" s="3">
        <v>31.722999999999999</v>
      </c>
      <c r="AA521" s="4">
        <v>-7.0495599999999998E-9</v>
      </c>
      <c r="AB521" s="3">
        <v>1</v>
      </c>
      <c r="AC521" s="3">
        <v>520</v>
      </c>
      <c r="AD521" s="3">
        <v>0.62902800000000003</v>
      </c>
    </row>
    <row r="522" spans="1:30">
      <c r="A522" s="2"/>
      <c r="B522" s="3">
        <v>0.62728899999999999</v>
      </c>
      <c r="C522" s="3">
        <v>31.584599999999998</v>
      </c>
      <c r="D522" s="4">
        <v>-1.23047E-7</v>
      </c>
      <c r="E522" s="3">
        <v>1</v>
      </c>
      <c r="F522" s="3">
        <v>521</v>
      </c>
      <c r="G522" s="3">
        <v>0.62707500000000005</v>
      </c>
      <c r="K522" s="2"/>
      <c r="L522" s="3">
        <v>0.62728899999999999</v>
      </c>
      <c r="M522" s="3">
        <v>31.5946</v>
      </c>
      <c r="N522" s="4">
        <v>-9.7442599999999999E-8</v>
      </c>
      <c r="O522" s="3">
        <v>1</v>
      </c>
      <c r="P522" s="3">
        <v>521</v>
      </c>
      <c r="Q522" s="3">
        <v>0.62695299999999998</v>
      </c>
      <c r="X522" s="2"/>
      <c r="Y522" s="3">
        <v>0.62728899999999999</v>
      </c>
      <c r="Z522" s="3">
        <v>31.771799999999999</v>
      </c>
      <c r="AA522" s="4">
        <v>-9.5275899999999994E-8</v>
      </c>
      <c r="AB522" s="3">
        <v>1</v>
      </c>
      <c r="AC522" s="3">
        <v>521</v>
      </c>
      <c r="AD522" s="3">
        <v>0.62683100000000003</v>
      </c>
    </row>
    <row r="523" spans="1:30">
      <c r="A523" s="2"/>
      <c r="B523" s="3">
        <v>0.62484700000000004</v>
      </c>
      <c r="C523" s="3">
        <v>31.633400000000002</v>
      </c>
      <c r="D523" s="4">
        <v>-2.2814899999999999E-7</v>
      </c>
      <c r="E523" s="3">
        <v>1</v>
      </c>
      <c r="F523" s="3">
        <v>522</v>
      </c>
      <c r="G523" s="3">
        <v>0.62527500000000003</v>
      </c>
      <c r="K523" s="2"/>
      <c r="L523" s="3">
        <v>0.62484700000000004</v>
      </c>
      <c r="M523" s="3">
        <v>31.6434</v>
      </c>
      <c r="N523" s="4">
        <v>-2.5595099999999999E-7</v>
      </c>
      <c r="O523" s="3">
        <v>1</v>
      </c>
      <c r="P523" s="3">
        <v>522</v>
      </c>
      <c r="Q523" s="3">
        <v>0.624359</v>
      </c>
      <c r="X523" s="2"/>
      <c r="Y523" s="3">
        <v>0.62484700000000004</v>
      </c>
      <c r="Z523" s="3">
        <v>31.820699999999999</v>
      </c>
      <c r="AA523" s="4">
        <v>-1.1541699999999999E-7</v>
      </c>
      <c r="AB523" s="3">
        <v>1</v>
      </c>
      <c r="AC523" s="3">
        <v>522</v>
      </c>
      <c r="AD523" s="3">
        <v>0.62393200000000004</v>
      </c>
    </row>
    <row r="524" spans="1:30">
      <c r="A524" s="2"/>
      <c r="B524" s="3">
        <v>0.62240600000000001</v>
      </c>
      <c r="C524" s="3">
        <v>31.682300000000001</v>
      </c>
      <c r="D524" s="4">
        <v>-6.2805199999999996E-8</v>
      </c>
      <c r="E524" s="3">
        <v>1</v>
      </c>
      <c r="F524" s="3">
        <v>523</v>
      </c>
      <c r="G524" s="3">
        <v>0.62185699999999999</v>
      </c>
      <c r="K524" s="2"/>
      <c r="L524" s="3">
        <v>0.62240600000000001</v>
      </c>
      <c r="M524" s="3">
        <v>31.6922</v>
      </c>
      <c r="N524" s="4">
        <v>-1.2228400000000001E-7</v>
      </c>
      <c r="O524" s="3">
        <v>1</v>
      </c>
      <c r="P524" s="3">
        <v>523</v>
      </c>
      <c r="Q524" s="3">
        <v>0.62170400000000003</v>
      </c>
      <c r="X524" s="2"/>
      <c r="Y524" s="3">
        <v>0.62240600000000001</v>
      </c>
      <c r="Z524" s="3">
        <v>31.869499999999999</v>
      </c>
      <c r="AA524" s="4">
        <v>-2.3803700000000001E-9</v>
      </c>
      <c r="AB524" s="3">
        <v>1</v>
      </c>
      <c r="AC524" s="3">
        <v>523</v>
      </c>
      <c r="AD524" s="3">
        <v>0.62213099999999999</v>
      </c>
    </row>
    <row r="525" spans="1:30">
      <c r="A525" s="2"/>
      <c r="B525" s="3">
        <v>0.61996499999999999</v>
      </c>
      <c r="C525" s="3">
        <v>31.731100000000001</v>
      </c>
      <c r="D525" s="4">
        <v>-2.7697799999999998E-7</v>
      </c>
      <c r="E525" s="3">
        <v>1</v>
      </c>
      <c r="F525" s="3">
        <v>524</v>
      </c>
      <c r="G525" s="3">
        <v>0.61959799999999998</v>
      </c>
      <c r="K525" s="2"/>
      <c r="L525" s="3">
        <v>0.61996499999999999</v>
      </c>
      <c r="M525" s="3">
        <v>31.741099999999999</v>
      </c>
      <c r="N525" s="4">
        <v>-2.3382599999999999E-7</v>
      </c>
      <c r="O525" s="3">
        <v>1</v>
      </c>
      <c r="P525" s="3">
        <v>524</v>
      </c>
      <c r="Q525" s="3">
        <v>0.61978100000000003</v>
      </c>
      <c r="X525" s="2"/>
      <c r="Y525" s="3">
        <v>0.61996499999999999</v>
      </c>
      <c r="Z525" s="3">
        <v>31.918299999999999</v>
      </c>
      <c r="AA525" s="4">
        <v>-1.9964600000000001E-7</v>
      </c>
      <c r="AB525" s="3">
        <v>1</v>
      </c>
      <c r="AC525" s="3">
        <v>524</v>
      </c>
      <c r="AD525" s="3">
        <v>0.61956800000000001</v>
      </c>
    </row>
    <row r="526" spans="1:30">
      <c r="A526" s="2"/>
      <c r="B526" s="3">
        <v>0.61752300000000004</v>
      </c>
      <c r="C526" s="3">
        <v>31.779900000000001</v>
      </c>
      <c r="D526" s="4">
        <v>-5.32837E-8</v>
      </c>
      <c r="E526" s="3">
        <v>1</v>
      </c>
      <c r="F526" s="3">
        <v>525</v>
      </c>
      <c r="G526" s="3">
        <v>0.61727900000000002</v>
      </c>
      <c r="K526" s="2"/>
      <c r="L526" s="3">
        <v>0.61752300000000004</v>
      </c>
      <c r="M526" s="3">
        <v>31.789899999999999</v>
      </c>
      <c r="N526" s="4">
        <v>-1.8228099999999999E-7</v>
      </c>
      <c r="O526" s="3">
        <v>1</v>
      </c>
      <c r="P526" s="3">
        <v>525</v>
      </c>
      <c r="Q526" s="3">
        <v>0.616699</v>
      </c>
      <c r="X526" s="2"/>
      <c r="Y526" s="3">
        <v>0.61752300000000004</v>
      </c>
      <c r="Z526" s="3">
        <v>31.967099999999999</v>
      </c>
      <c r="AA526" s="4">
        <v>4.5989999999999997E-8</v>
      </c>
      <c r="AB526" s="3">
        <v>1</v>
      </c>
      <c r="AC526" s="3">
        <v>525</v>
      </c>
      <c r="AD526" s="3">
        <v>0.61727900000000002</v>
      </c>
    </row>
    <row r="527" spans="1:30">
      <c r="A527" s="2"/>
      <c r="B527" s="3">
        <v>0.61508200000000002</v>
      </c>
      <c r="C527" s="3">
        <v>31.828700000000001</v>
      </c>
      <c r="D527" s="4">
        <v>-2.6730299999999999E-7</v>
      </c>
      <c r="E527" s="3">
        <v>1</v>
      </c>
      <c r="F527" s="3">
        <v>526</v>
      </c>
      <c r="G527" s="3">
        <v>0.61474600000000001</v>
      </c>
      <c r="K527" s="2"/>
      <c r="L527" s="3">
        <v>0.61508200000000002</v>
      </c>
      <c r="M527" s="3">
        <v>31.838699999999999</v>
      </c>
      <c r="N527" s="4">
        <v>-1.8722500000000001E-7</v>
      </c>
      <c r="O527" s="3">
        <v>1</v>
      </c>
      <c r="P527" s="3">
        <v>526</v>
      </c>
      <c r="Q527" s="3">
        <v>0.61465499999999995</v>
      </c>
      <c r="X527" s="2"/>
      <c r="Y527" s="3">
        <v>0.61508200000000002</v>
      </c>
      <c r="Z527" s="3">
        <v>32.015999999999998</v>
      </c>
      <c r="AA527" s="4">
        <v>-2.2732500000000001E-7</v>
      </c>
      <c r="AB527" s="3">
        <v>1</v>
      </c>
      <c r="AC527" s="3">
        <v>526</v>
      </c>
      <c r="AD527" s="3">
        <v>0.61499000000000004</v>
      </c>
    </row>
    <row r="528" spans="1:30">
      <c r="A528" s="2"/>
      <c r="B528" s="3">
        <v>0.61263999999999996</v>
      </c>
      <c r="C528" s="3">
        <v>31.877600000000001</v>
      </c>
      <c r="D528" s="4">
        <v>-1.073E-7</v>
      </c>
      <c r="E528" s="3">
        <v>1</v>
      </c>
      <c r="F528" s="3">
        <v>527</v>
      </c>
      <c r="G528" s="3">
        <v>0.61181600000000003</v>
      </c>
      <c r="K528" s="2"/>
      <c r="L528" s="3">
        <v>0.61263999999999996</v>
      </c>
      <c r="M528" s="3">
        <v>31.887499999999999</v>
      </c>
      <c r="N528" s="4">
        <v>-2.4896199999999998E-7</v>
      </c>
      <c r="O528" s="3">
        <v>1</v>
      </c>
      <c r="P528" s="3">
        <v>527</v>
      </c>
      <c r="Q528" s="3">
        <v>0.61221300000000001</v>
      </c>
      <c r="X528" s="2"/>
      <c r="Y528" s="3">
        <v>0.61263999999999996</v>
      </c>
      <c r="Z528" s="3">
        <v>32.064799999999998</v>
      </c>
      <c r="AA528" s="4">
        <v>2.4719199999999999E-8</v>
      </c>
      <c r="AB528" s="3">
        <v>1</v>
      </c>
      <c r="AC528" s="3">
        <v>527</v>
      </c>
      <c r="AD528" s="3">
        <v>0.61190800000000001</v>
      </c>
    </row>
    <row r="529" spans="1:30">
      <c r="A529" s="2"/>
      <c r="B529" s="3">
        <v>0.61019900000000005</v>
      </c>
      <c r="C529" s="3">
        <v>31.926400000000001</v>
      </c>
      <c r="D529" s="4">
        <v>-2.20642E-7</v>
      </c>
      <c r="E529" s="3">
        <v>1</v>
      </c>
      <c r="F529" s="3">
        <v>528</v>
      </c>
      <c r="G529" s="3">
        <v>0.61007699999999998</v>
      </c>
      <c r="K529" s="2"/>
      <c r="L529" s="3">
        <v>0.61019900000000005</v>
      </c>
      <c r="M529" s="3">
        <v>31.936399999999999</v>
      </c>
      <c r="N529" s="4">
        <v>-1.4132700000000001E-7</v>
      </c>
      <c r="O529" s="3">
        <v>1</v>
      </c>
      <c r="P529" s="3">
        <v>528</v>
      </c>
      <c r="Q529" s="3">
        <v>0.60986300000000004</v>
      </c>
      <c r="X529" s="2"/>
      <c r="Y529" s="3">
        <v>0.61019900000000005</v>
      </c>
      <c r="Z529" s="3">
        <v>32.113599999999998</v>
      </c>
      <c r="AA529" s="4">
        <v>-1.8988E-7</v>
      </c>
      <c r="AB529" s="3">
        <v>1</v>
      </c>
      <c r="AC529" s="3">
        <v>528</v>
      </c>
      <c r="AD529" s="3">
        <v>0.61053500000000005</v>
      </c>
    </row>
    <row r="530" spans="1:30">
      <c r="A530" s="2"/>
      <c r="B530" s="3">
        <v>0.60775800000000002</v>
      </c>
      <c r="C530" s="3">
        <v>31.975200000000001</v>
      </c>
      <c r="D530" s="4">
        <v>-1.9946299999999999E-7</v>
      </c>
      <c r="E530" s="3">
        <v>1</v>
      </c>
      <c r="F530" s="3">
        <v>529</v>
      </c>
      <c r="G530" s="3">
        <v>0.60720799999999997</v>
      </c>
      <c r="K530" s="2"/>
      <c r="L530" s="3">
        <v>0.60775800000000002</v>
      </c>
      <c r="M530" s="3">
        <v>31.985199999999999</v>
      </c>
      <c r="N530" s="4">
        <v>-2.9293800000000003E-7</v>
      </c>
      <c r="O530" s="3">
        <v>1</v>
      </c>
      <c r="P530" s="3">
        <v>529</v>
      </c>
      <c r="Q530" s="3">
        <v>0.60745199999999999</v>
      </c>
      <c r="X530" s="2"/>
      <c r="Y530" s="3">
        <v>0.60775800000000002</v>
      </c>
      <c r="Z530" s="3">
        <v>32.162500000000001</v>
      </c>
      <c r="AA530" s="4">
        <v>-6.1615E-8</v>
      </c>
      <c r="AB530" s="3">
        <v>1</v>
      </c>
      <c r="AC530" s="3">
        <v>529</v>
      </c>
      <c r="AD530" s="3">
        <v>0.60690299999999997</v>
      </c>
    </row>
    <row r="531" spans="1:30">
      <c r="A531" s="2"/>
      <c r="B531" s="3">
        <v>0.60531599999999997</v>
      </c>
      <c r="C531" s="3">
        <v>32.024099999999997</v>
      </c>
      <c r="D531" s="4">
        <v>-1.4193700000000001E-7</v>
      </c>
      <c r="E531" s="3">
        <v>1</v>
      </c>
      <c r="F531" s="3">
        <v>530</v>
      </c>
      <c r="G531" s="3">
        <v>0.60522500000000001</v>
      </c>
      <c r="K531" s="2"/>
      <c r="L531" s="3">
        <v>0.60531599999999997</v>
      </c>
      <c r="M531" s="3">
        <v>32.033999999999999</v>
      </c>
      <c r="N531" s="4">
        <v>-1.37146E-7</v>
      </c>
      <c r="O531" s="3">
        <v>1</v>
      </c>
      <c r="P531" s="3">
        <v>530</v>
      </c>
      <c r="Q531" s="3">
        <v>0.60473600000000005</v>
      </c>
      <c r="X531" s="2"/>
      <c r="Y531" s="3">
        <v>0.60531599999999997</v>
      </c>
      <c r="Z531" s="3">
        <v>32.211300000000001</v>
      </c>
      <c r="AA531" s="4">
        <v>-9.9151600000000005E-8</v>
      </c>
      <c r="AB531" s="3">
        <v>1</v>
      </c>
      <c r="AC531" s="3">
        <v>530</v>
      </c>
      <c r="AD531" s="3">
        <v>0.60440099999999997</v>
      </c>
    </row>
    <row r="532" spans="1:30">
      <c r="A532" s="2"/>
      <c r="B532" s="3">
        <v>0.60287500000000005</v>
      </c>
      <c r="C532" s="3">
        <v>32.072899999999997</v>
      </c>
      <c r="D532" s="4">
        <v>-2.8790300000000001E-7</v>
      </c>
      <c r="E532" s="3">
        <v>1</v>
      </c>
      <c r="F532" s="3">
        <v>531</v>
      </c>
      <c r="G532" s="3">
        <v>0.60226400000000002</v>
      </c>
      <c r="K532" s="2"/>
      <c r="L532" s="3">
        <v>0.60287500000000005</v>
      </c>
      <c r="M532" s="3">
        <v>32.082900000000002</v>
      </c>
      <c r="N532" s="4">
        <v>-2.9785199999999999E-7</v>
      </c>
      <c r="O532" s="3">
        <v>1</v>
      </c>
      <c r="P532" s="3">
        <v>531</v>
      </c>
      <c r="Q532" s="3">
        <v>0.602356</v>
      </c>
      <c r="X532" s="2"/>
      <c r="Y532" s="3">
        <v>0.60287500000000005</v>
      </c>
      <c r="Z532" s="3">
        <v>32.260100000000001</v>
      </c>
      <c r="AA532" s="4">
        <v>-1.72882E-7</v>
      </c>
      <c r="AB532" s="3">
        <v>1</v>
      </c>
      <c r="AC532" s="3">
        <v>531</v>
      </c>
      <c r="AD532" s="3">
        <v>0.602356</v>
      </c>
    </row>
    <row r="533" spans="1:30">
      <c r="A533" s="2"/>
      <c r="B533" s="3">
        <v>0.60043299999999999</v>
      </c>
      <c r="C533" s="3">
        <v>32.121699999999997</v>
      </c>
      <c r="D533" s="4">
        <v>-8.7066700000000005E-8</v>
      </c>
      <c r="E533" s="3">
        <v>1</v>
      </c>
      <c r="F533" s="3">
        <v>532</v>
      </c>
      <c r="G533" s="3">
        <v>0.59973100000000001</v>
      </c>
      <c r="K533" s="2"/>
      <c r="L533" s="3">
        <v>0.60043299999999999</v>
      </c>
      <c r="M533" s="3">
        <v>32.131700000000002</v>
      </c>
      <c r="N533" s="4">
        <v>-1.7394999999999999E-7</v>
      </c>
      <c r="O533" s="3">
        <v>1</v>
      </c>
      <c r="P533" s="3">
        <v>532</v>
      </c>
      <c r="Q533" s="3">
        <v>0.59976200000000002</v>
      </c>
      <c r="X533" s="2"/>
      <c r="Y533" s="3">
        <v>0.60043299999999999</v>
      </c>
      <c r="Z533" s="3">
        <v>32.308900000000001</v>
      </c>
      <c r="AA533" s="4">
        <v>-1.5045200000000001E-8</v>
      </c>
      <c r="AB533" s="3">
        <v>1</v>
      </c>
      <c r="AC533" s="3">
        <v>532</v>
      </c>
      <c r="AD533" s="3">
        <v>0.60021999999999998</v>
      </c>
    </row>
    <row r="534" spans="1:30">
      <c r="A534" s="2"/>
      <c r="B534" s="3">
        <v>0.59799199999999997</v>
      </c>
      <c r="C534" s="3">
        <v>32.170499999999997</v>
      </c>
      <c r="D534" s="4">
        <v>-3.2586700000000002E-7</v>
      </c>
      <c r="E534" s="3">
        <v>1</v>
      </c>
      <c r="F534" s="3">
        <v>533</v>
      </c>
      <c r="G534" s="3">
        <v>0.59780900000000003</v>
      </c>
      <c r="K534" s="2"/>
      <c r="L534" s="3">
        <v>0.59799199999999997</v>
      </c>
      <c r="M534" s="3">
        <v>32.180500000000002</v>
      </c>
      <c r="N534" s="4">
        <v>-2.6382399999999999E-7</v>
      </c>
      <c r="O534" s="3">
        <v>1</v>
      </c>
      <c r="P534" s="3">
        <v>533</v>
      </c>
      <c r="Q534" s="3">
        <v>0.59777800000000003</v>
      </c>
      <c r="X534" s="2"/>
      <c r="Y534" s="3">
        <v>0.59799199999999997</v>
      </c>
      <c r="Z534" s="3">
        <v>32.357799999999997</v>
      </c>
      <c r="AA534" s="4">
        <v>-2.4444599999999999E-7</v>
      </c>
      <c r="AB534" s="3">
        <v>1</v>
      </c>
      <c r="AC534" s="3">
        <v>533</v>
      </c>
      <c r="AD534" s="3">
        <v>0.59732099999999999</v>
      </c>
    </row>
    <row r="535" spans="1:30">
      <c r="A535" s="2"/>
      <c r="B535" s="3">
        <v>0.59555100000000005</v>
      </c>
      <c r="C535" s="3">
        <v>32.2194</v>
      </c>
      <c r="D535" s="4">
        <v>-9.3872100000000001E-8</v>
      </c>
      <c r="E535" s="3">
        <v>1</v>
      </c>
      <c r="F535" s="3">
        <v>534</v>
      </c>
      <c r="G535" s="3">
        <v>0.59475699999999998</v>
      </c>
      <c r="K535" s="2"/>
      <c r="L535" s="3">
        <v>0.59555100000000005</v>
      </c>
      <c r="M535" s="3">
        <v>32.229300000000002</v>
      </c>
      <c r="N535" s="4">
        <v>-2.4023399999999998E-7</v>
      </c>
      <c r="O535" s="3">
        <v>1</v>
      </c>
      <c r="P535" s="3">
        <v>534</v>
      </c>
      <c r="Q535" s="3">
        <v>0.59463500000000002</v>
      </c>
      <c r="X535" s="2"/>
      <c r="Y535" s="3">
        <v>0.59555100000000005</v>
      </c>
      <c r="Z535" s="3">
        <v>32.406599999999997</v>
      </c>
      <c r="AA535" s="4">
        <v>1.93176E-8</v>
      </c>
      <c r="AB535" s="3">
        <v>1</v>
      </c>
      <c r="AC535" s="3">
        <v>534</v>
      </c>
      <c r="AD535" s="3">
        <v>0.59503200000000001</v>
      </c>
    </row>
    <row r="536" spans="1:30">
      <c r="A536" s="2"/>
      <c r="B536" s="3">
        <v>0.593109</v>
      </c>
      <c r="C536" s="3">
        <v>32.2682</v>
      </c>
      <c r="D536" s="4">
        <v>-3.0197100000000002E-7</v>
      </c>
      <c r="E536" s="3">
        <v>1</v>
      </c>
      <c r="F536" s="3">
        <v>535</v>
      </c>
      <c r="G536" s="3">
        <v>0.59292599999999995</v>
      </c>
      <c r="K536" s="2"/>
      <c r="L536" s="3">
        <v>0.593109</v>
      </c>
      <c r="M536" s="3">
        <v>32.278199999999998</v>
      </c>
      <c r="N536" s="4">
        <v>-2.18964E-7</v>
      </c>
      <c r="O536" s="3">
        <v>1</v>
      </c>
      <c r="P536" s="3">
        <v>535</v>
      </c>
      <c r="Q536" s="3">
        <v>0.59307900000000002</v>
      </c>
      <c r="X536" s="2"/>
      <c r="Y536" s="3">
        <v>0.593109</v>
      </c>
      <c r="Z536" s="3">
        <v>32.455399999999997</v>
      </c>
      <c r="AA536" s="4">
        <v>-2.5412E-7</v>
      </c>
      <c r="AB536" s="3">
        <v>1</v>
      </c>
      <c r="AC536" s="3">
        <v>535</v>
      </c>
      <c r="AD536" s="3">
        <v>0.593109</v>
      </c>
    </row>
    <row r="537" spans="1:30">
      <c r="A537" s="2"/>
      <c r="B537" s="3">
        <v>0.59066799999999997</v>
      </c>
      <c r="C537" s="3">
        <v>32.317</v>
      </c>
      <c r="D537" s="4">
        <v>-1.6861E-7</v>
      </c>
      <c r="E537" s="3">
        <v>1</v>
      </c>
      <c r="F537" s="3">
        <v>536</v>
      </c>
      <c r="G537" s="3">
        <v>0.58969099999999997</v>
      </c>
      <c r="K537" s="2"/>
      <c r="L537" s="3">
        <v>0.59066799999999997</v>
      </c>
      <c r="M537" s="3">
        <v>32.326999999999998</v>
      </c>
      <c r="N537" s="4">
        <v>-3.09235E-7</v>
      </c>
      <c r="O537" s="3">
        <v>1</v>
      </c>
      <c r="P537" s="3">
        <v>536</v>
      </c>
      <c r="Q537" s="3">
        <v>0.59094199999999997</v>
      </c>
      <c r="X537" s="2"/>
      <c r="Y537" s="3">
        <v>0.59066799999999997</v>
      </c>
      <c r="Z537" s="3">
        <v>32.504300000000001</v>
      </c>
      <c r="AA537" s="4">
        <v>-2.5451699999999999E-8</v>
      </c>
      <c r="AB537" s="3">
        <v>1</v>
      </c>
      <c r="AC537" s="3">
        <v>536</v>
      </c>
      <c r="AD537" s="3">
        <v>0.58978299999999995</v>
      </c>
    </row>
    <row r="538" spans="1:30">
      <c r="A538" s="2"/>
      <c r="B538" s="3">
        <v>0.58822600000000003</v>
      </c>
      <c r="C538" s="3">
        <v>32.365900000000003</v>
      </c>
      <c r="D538" s="4">
        <v>-2.4423200000000001E-7</v>
      </c>
      <c r="E538" s="3">
        <v>1</v>
      </c>
      <c r="F538" s="3">
        <v>537</v>
      </c>
      <c r="G538" s="3">
        <v>0.58807399999999999</v>
      </c>
      <c r="K538" s="2"/>
      <c r="L538" s="3">
        <v>0.58822600000000003</v>
      </c>
      <c r="M538" s="3">
        <v>32.375799999999998</v>
      </c>
      <c r="N538" s="4">
        <v>-1.81519E-7</v>
      </c>
      <c r="O538" s="3">
        <v>1</v>
      </c>
      <c r="P538" s="3">
        <v>537</v>
      </c>
      <c r="Q538" s="3">
        <v>0.58749399999999996</v>
      </c>
      <c r="X538" s="2"/>
      <c r="Y538" s="3">
        <v>0.58822600000000003</v>
      </c>
      <c r="Z538" s="3">
        <v>32.553100000000001</v>
      </c>
      <c r="AA538" s="4">
        <v>-2.0391800000000001E-7</v>
      </c>
      <c r="AB538" s="3">
        <v>1</v>
      </c>
      <c r="AC538" s="3">
        <v>537</v>
      </c>
      <c r="AD538" s="3">
        <v>0.58816500000000005</v>
      </c>
    </row>
    <row r="539" spans="1:30">
      <c r="A539" s="2"/>
      <c r="B539" s="3">
        <v>0.585785</v>
      </c>
      <c r="C539" s="3">
        <v>32.414700000000003</v>
      </c>
      <c r="D539" s="4">
        <v>-2.7127099999999999E-7</v>
      </c>
      <c r="E539" s="3">
        <v>1</v>
      </c>
      <c r="F539" s="3">
        <v>538</v>
      </c>
      <c r="G539" s="3">
        <v>0.585144</v>
      </c>
      <c r="K539" s="2"/>
      <c r="L539" s="3">
        <v>0.585785</v>
      </c>
      <c r="M539" s="3">
        <v>32.424700000000001</v>
      </c>
      <c r="N539" s="4">
        <v>-3.47565E-7</v>
      </c>
      <c r="O539" s="3">
        <v>1</v>
      </c>
      <c r="P539" s="3">
        <v>538</v>
      </c>
      <c r="Q539" s="3">
        <v>0.58550999999999997</v>
      </c>
      <c r="X539" s="2"/>
      <c r="Y539" s="3">
        <v>0.585785</v>
      </c>
      <c r="Z539" s="3">
        <v>32.601900000000001</v>
      </c>
      <c r="AA539" s="4">
        <v>-1.25122E-7</v>
      </c>
      <c r="AB539" s="3">
        <v>1</v>
      </c>
      <c r="AC539" s="3">
        <v>538</v>
      </c>
      <c r="AD539" s="3">
        <v>0.58505200000000002</v>
      </c>
    </row>
    <row r="540" spans="1:30">
      <c r="A540" s="2"/>
      <c r="B540" s="3">
        <v>0.58334399999999997</v>
      </c>
      <c r="C540" s="3">
        <v>32.463500000000003</v>
      </c>
      <c r="D540" s="4">
        <v>-1.67419E-7</v>
      </c>
      <c r="E540" s="3">
        <v>1</v>
      </c>
      <c r="F540" s="3">
        <v>539</v>
      </c>
      <c r="G540" s="3">
        <v>0.58413700000000002</v>
      </c>
      <c r="K540" s="2"/>
      <c r="L540" s="3">
        <v>0.58334399999999997</v>
      </c>
      <c r="M540" s="3">
        <v>32.473500000000001</v>
      </c>
      <c r="N540" s="4">
        <v>-1.8783599999999999E-7</v>
      </c>
      <c r="O540" s="3">
        <v>1</v>
      </c>
      <c r="P540" s="3">
        <v>539</v>
      </c>
      <c r="Q540" s="3">
        <v>0.58294699999999999</v>
      </c>
      <c r="X540" s="2"/>
      <c r="Y540" s="3">
        <v>0.58334399999999997</v>
      </c>
      <c r="Z540" s="3">
        <v>32.650700000000001</v>
      </c>
      <c r="AA540" s="4">
        <v>-1.09436E-7</v>
      </c>
      <c r="AB540" s="3">
        <v>1</v>
      </c>
      <c r="AC540" s="3">
        <v>539</v>
      </c>
      <c r="AD540" s="3">
        <v>0.58233599999999996</v>
      </c>
    </row>
    <row r="541" spans="1:30">
      <c r="A541" s="2"/>
      <c r="B541" s="3">
        <v>0.58090200000000003</v>
      </c>
      <c r="C541" s="3">
        <v>32.512300000000003</v>
      </c>
      <c r="D541" s="4">
        <v>-3.5586499999999999E-7</v>
      </c>
      <c r="E541" s="3">
        <v>1</v>
      </c>
      <c r="F541" s="3">
        <v>540</v>
      </c>
      <c r="G541" s="3">
        <v>0.57919299999999996</v>
      </c>
      <c r="K541" s="2"/>
      <c r="L541" s="3">
        <v>0.58090200000000003</v>
      </c>
      <c r="M541" s="3">
        <v>32.522300000000001</v>
      </c>
      <c r="N541" s="4">
        <v>-3.4271199999999998E-7</v>
      </c>
      <c r="O541" s="3">
        <v>1</v>
      </c>
      <c r="P541" s="3">
        <v>540</v>
      </c>
      <c r="Q541" s="3">
        <v>0.58074999999999999</v>
      </c>
      <c r="X541" s="2"/>
      <c r="Y541" s="3">
        <v>0.58090200000000003</v>
      </c>
      <c r="Z541" s="3">
        <v>32.699599999999997</v>
      </c>
      <c r="AA541" s="4">
        <v>-2.3135399999999999E-7</v>
      </c>
      <c r="AB541" s="3">
        <v>1</v>
      </c>
      <c r="AC541" s="3">
        <v>540</v>
      </c>
      <c r="AD541" s="3">
        <v>0.58044399999999996</v>
      </c>
    </row>
    <row r="542" spans="1:30">
      <c r="A542" s="2"/>
      <c r="B542" s="3">
        <v>0.578461</v>
      </c>
      <c r="C542" s="3">
        <v>32.561199999999999</v>
      </c>
      <c r="D542" s="4">
        <v>-1.2963899999999999E-7</v>
      </c>
      <c r="E542" s="3">
        <v>1</v>
      </c>
      <c r="F542" s="3">
        <v>541</v>
      </c>
      <c r="G542" s="3">
        <v>0.57772800000000002</v>
      </c>
      <c r="K542" s="2"/>
      <c r="L542" s="3">
        <v>0.578461</v>
      </c>
      <c r="M542" s="3">
        <v>32.571100000000001</v>
      </c>
      <c r="N542" s="4">
        <v>-2.3916599999999999E-7</v>
      </c>
      <c r="O542" s="3">
        <v>1</v>
      </c>
      <c r="P542" s="3">
        <v>541</v>
      </c>
      <c r="Q542" s="3">
        <v>0.57766700000000004</v>
      </c>
      <c r="X542" s="2"/>
      <c r="Y542" s="3">
        <v>0.578461</v>
      </c>
      <c r="Z542" s="3">
        <v>32.748399999999997</v>
      </c>
      <c r="AA542" s="4">
        <v>-3.2836899999999999E-8</v>
      </c>
      <c r="AB542" s="3">
        <v>1</v>
      </c>
      <c r="AC542" s="3">
        <v>541</v>
      </c>
      <c r="AD542" s="3">
        <v>0.578125</v>
      </c>
    </row>
    <row r="543" spans="1:30">
      <c r="A543" s="2"/>
      <c r="B543" s="3">
        <v>0.57601899999999995</v>
      </c>
      <c r="C543" s="3">
        <v>32.61</v>
      </c>
      <c r="D543" s="4">
        <v>-3.7997399999999999E-7</v>
      </c>
      <c r="E543" s="3">
        <v>1</v>
      </c>
      <c r="F543" s="3">
        <v>542</v>
      </c>
      <c r="G543" s="3">
        <v>0.57574499999999995</v>
      </c>
      <c r="K543" s="2"/>
      <c r="L543" s="3">
        <v>0.57601899999999995</v>
      </c>
      <c r="M543" s="3">
        <v>32.619999999999997</v>
      </c>
      <c r="N543" s="4">
        <v>-3.1076000000000001E-7</v>
      </c>
      <c r="O543" s="3">
        <v>1</v>
      </c>
      <c r="P543" s="3">
        <v>542</v>
      </c>
      <c r="Q543" s="3">
        <v>0.575623</v>
      </c>
      <c r="X543" s="2"/>
      <c r="Y543" s="3">
        <v>0.57601899999999995</v>
      </c>
      <c r="Z543" s="3">
        <v>32.797199999999997</v>
      </c>
      <c r="AA543" s="4">
        <v>-2.9296899999999998E-7</v>
      </c>
      <c r="AB543" s="3">
        <v>1</v>
      </c>
      <c r="AC543" s="3">
        <v>542</v>
      </c>
      <c r="AD543" s="3">
        <v>0.57553100000000001</v>
      </c>
    </row>
    <row r="544" spans="1:30">
      <c r="A544" s="2"/>
      <c r="B544" s="3">
        <v>0.57357800000000003</v>
      </c>
      <c r="C544" s="3">
        <v>32.658799999999999</v>
      </c>
      <c r="D544" s="4">
        <v>-1.5396100000000001E-7</v>
      </c>
      <c r="E544" s="3">
        <v>1</v>
      </c>
      <c r="F544" s="3">
        <v>543</v>
      </c>
      <c r="G544" s="3">
        <v>0.57278399999999996</v>
      </c>
      <c r="K544" s="2"/>
      <c r="L544" s="3">
        <v>0.57357800000000003</v>
      </c>
      <c r="M544" s="3">
        <v>32.668799999999997</v>
      </c>
      <c r="N544" s="4">
        <v>-3.1545999999999999E-7</v>
      </c>
      <c r="O544" s="3">
        <v>1</v>
      </c>
      <c r="P544" s="3">
        <v>543</v>
      </c>
      <c r="Q544" s="3">
        <v>0.57272299999999998</v>
      </c>
      <c r="X544" s="2"/>
      <c r="Y544" s="3">
        <v>0.57357800000000003</v>
      </c>
      <c r="Z544" s="3">
        <v>32.845999999999997</v>
      </c>
      <c r="AA544" s="4">
        <v>-1.98059E-8</v>
      </c>
      <c r="AB544" s="3">
        <v>1</v>
      </c>
      <c r="AC544" s="3">
        <v>543</v>
      </c>
      <c r="AD544" s="3">
        <v>0.57290600000000003</v>
      </c>
    </row>
    <row r="545" spans="1:30">
      <c r="A545" s="2"/>
      <c r="B545" s="3">
        <v>0.57113599999999998</v>
      </c>
      <c r="C545" s="3">
        <v>32.707599999999999</v>
      </c>
      <c r="D545" s="4">
        <v>-3.4848000000000001E-7</v>
      </c>
      <c r="E545" s="3">
        <v>1</v>
      </c>
      <c r="F545" s="3">
        <v>544</v>
      </c>
      <c r="G545" s="3">
        <v>0.57092299999999996</v>
      </c>
      <c r="K545" s="2"/>
      <c r="L545" s="3">
        <v>0.57113599999999998</v>
      </c>
      <c r="M545" s="3">
        <v>32.717599999999997</v>
      </c>
      <c r="N545" s="4">
        <v>-2.6235999999999997E-7</v>
      </c>
      <c r="O545" s="3">
        <v>1</v>
      </c>
      <c r="P545" s="3">
        <v>544</v>
      </c>
      <c r="Q545" s="3">
        <v>0.57043500000000003</v>
      </c>
      <c r="X545" s="2"/>
      <c r="Y545" s="3">
        <v>0.57113599999999998</v>
      </c>
      <c r="Z545" s="3">
        <v>32.8949</v>
      </c>
      <c r="AA545" s="4">
        <v>-2.87964E-7</v>
      </c>
      <c r="AB545" s="3">
        <v>1</v>
      </c>
      <c r="AC545" s="3">
        <v>544</v>
      </c>
      <c r="AD545" s="3">
        <v>0.57101400000000002</v>
      </c>
    </row>
    <row r="546" spans="1:30">
      <c r="A546" s="2"/>
      <c r="B546" s="3">
        <v>0.56869499999999995</v>
      </c>
      <c r="C546" s="3">
        <v>32.756500000000003</v>
      </c>
      <c r="D546" s="4">
        <v>-2.4865699999999997E-7</v>
      </c>
      <c r="E546" s="3">
        <v>1</v>
      </c>
      <c r="F546" s="3">
        <v>545</v>
      </c>
      <c r="G546" s="3">
        <v>0.56762699999999999</v>
      </c>
      <c r="K546" s="2"/>
      <c r="L546" s="3">
        <v>0.56869499999999995</v>
      </c>
      <c r="M546" s="3">
        <v>32.766399999999997</v>
      </c>
      <c r="N546" s="4">
        <v>-3.8552900000000001E-7</v>
      </c>
      <c r="O546" s="3">
        <v>1</v>
      </c>
      <c r="P546" s="3">
        <v>545</v>
      </c>
      <c r="Q546" s="3">
        <v>0.56903099999999995</v>
      </c>
      <c r="X546" s="2"/>
      <c r="Y546" s="3">
        <v>0.56869499999999995</v>
      </c>
      <c r="Z546" s="3">
        <v>32.9437</v>
      </c>
      <c r="AA546" s="4">
        <v>-8.7493899999999997E-8</v>
      </c>
      <c r="AB546" s="3">
        <v>1</v>
      </c>
      <c r="AC546" s="3">
        <v>545</v>
      </c>
      <c r="AD546" s="3">
        <v>0.56790200000000002</v>
      </c>
    </row>
    <row r="547" spans="1:30">
      <c r="A547" s="2"/>
      <c r="B547" s="3">
        <v>0.56625400000000004</v>
      </c>
      <c r="C547" s="3">
        <v>32.805300000000003</v>
      </c>
      <c r="D547" s="4">
        <v>-2.8302E-7</v>
      </c>
      <c r="E547" s="3">
        <v>1</v>
      </c>
      <c r="F547" s="3">
        <v>546</v>
      </c>
      <c r="G547" s="3">
        <v>0.56616200000000005</v>
      </c>
      <c r="K547" s="2"/>
      <c r="L547" s="3">
        <v>0.56625400000000004</v>
      </c>
      <c r="M547" s="3">
        <v>32.815300000000001</v>
      </c>
      <c r="N547" s="4">
        <v>-2.37244E-7</v>
      </c>
      <c r="O547" s="3">
        <v>1</v>
      </c>
      <c r="P547" s="3">
        <v>546</v>
      </c>
      <c r="Q547" s="3">
        <v>0.56582600000000005</v>
      </c>
      <c r="X547" s="2"/>
      <c r="Y547" s="3">
        <v>0.56625400000000004</v>
      </c>
      <c r="Z547" s="3">
        <v>32.9925</v>
      </c>
      <c r="AA547" s="4">
        <v>-2.2079500000000001E-7</v>
      </c>
      <c r="AB547" s="3">
        <v>1</v>
      </c>
      <c r="AC547" s="3">
        <v>546</v>
      </c>
      <c r="AD547" s="3">
        <v>0.56610099999999997</v>
      </c>
    </row>
    <row r="548" spans="1:30">
      <c r="A548" s="2"/>
      <c r="B548" s="3">
        <v>0.56381199999999998</v>
      </c>
      <c r="C548" s="3">
        <v>32.854100000000003</v>
      </c>
      <c r="D548" s="4">
        <v>-3.5537700000000002E-7</v>
      </c>
      <c r="E548" s="3">
        <v>1</v>
      </c>
      <c r="F548" s="3">
        <v>547</v>
      </c>
      <c r="G548" s="3">
        <v>0.56259199999999998</v>
      </c>
      <c r="K548" s="2"/>
      <c r="L548" s="3">
        <v>0.56381199999999998</v>
      </c>
      <c r="M548" s="3">
        <v>32.864100000000001</v>
      </c>
      <c r="N548" s="4">
        <v>-4.1781600000000001E-7</v>
      </c>
      <c r="O548" s="3">
        <v>1</v>
      </c>
      <c r="P548" s="3">
        <v>547</v>
      </c>
      <c r="Q548" s="3">
        <v>0.56326299999999996</v>
      </c>
      <c r="X548" s="2"/>
      <c r="Y548" s="3">
        <v>0.56381199999999998</v>
      </c>
      <c r="Z548" s="3">
        <v>33.041400000000003</v>
      </c>
      <c r="AA548" s="4">
        <v>-1.99493E-7</v>
      </c>
      <c r="AB548" s="3">
        <v>1</v>
      </c>
      <c r="AC548" s="3">
        <v>547</v>
      </c>
      <c r="AD548" s="3">
        <v>0.56189</v>
      </c>
    </row>
    <row r="549" spans="1:30">
      <c r="A549" s="2"/>
      <c r="B549" s="3">
        <v>0.56137099999999995</v>
      </c>
      <c r="C549" s="3">
        <v>32.902999999999999</v>
      </c>
      <c r="D549" s="4">
        <v>-2.10236E-7</v>
      </c>
      <c r="E549" s="3">
        <v>1</v>
      </c>
      <c r="F549" s="3">
        <v>548</v>
      </c>
      <c r="G549" s="3">
        <v>0.56051600000000001</v>
      </c>
      <c r="K549" s="2"/>
      <c r="L549" s="3">
        <v>0.56137099999999995</v>
      </c>
      <c r="M549" s="3">
        <v>32.9129</v>
      </c>
      <c r="N549" s="4">
        <v>-2.6406899999999998E-7</v>
      </c>
      <c r="O549" s="3">
        <v>1</v>
      </c>
      <c r="P549" s="3">
        <v>548</v>
      </c>
      <c r="Q549" s="3">
        <v>0.56045500000000004</v>
      </c>
      <c r="X549" s="2"/>
      <c r="Y549" s="3">
        <v>0.56137099999999995</v>
      </c>
      <c r="Z549" s="3">
        <v>33.090200000000003</v>
      </c>
      <c r="AA549" s="4">
        <v>-1.24023E-7</v>
      </c>
      <c r="AB549" s="3">
        <v>1</v>
      </c>
      <c r="AC549" s="3">
        <v>548</v>
      </c>
      <c r="AD549" s="3">
        <v>0.56103499999999995</v>
      </c>
    </row>
    <row r="550" spans="1:30">
      <c r="A550" s="2"/>
      <c r="B550" s="3">
        <v>0.55892900000000001</v>
      </c>
      <c r="C550" s="3">
        <v>32.951799999999999</v>
      </c>
      <c r="D550" s="4">
        <v>-4.3936199999999999E-7</v>
      </c>
      <c r="E550" s="3">
        <v>1</v>
      </c>
      <c r="F550" s="3">
        <v>549</v>
      </c>
      <c r="G550" s="3">
        <v>0.55783099999999997</v>
      </c>
      <c r="K550" s="2"/>
      <c r="L550" s="3">
        <v>0.55892900000000001</v>
      </c>
      <c r="M550" s="3">
        <v>32.961799999999997</v>
      </c>
      <c r="N550" s="4">
        <v>-4.0597500000000001E-7</v>
      </c>
      <c r="O550" s="3">
        <v>1</v>
      </c>
      <c r="P550" s="3">
        <v>549</v>
      </c>
      <c r="Q550" s="3">
        <v>0.55844099999999997</v>
      </c>
      <c r="X550" s="2"/>
      <c r="Y550" s="3">
        <v>0.55892900000000001</v>
      </c>
      <c r="Z550" s="3">
        <v>33.139000000000003</v>
      </c>
      <c r="AA550" s="4">
        <v>-3.0264299999999999E-7</v>
      </c>
      <c r="AB550" s="3">
        <v>1</v>
      </c>
      <c r="AC550" s="3">
        <v>549</v>
      </c>
      <c r="AD550" s="3">
        <v>0.55801400000000001</v>
      </c>
    </row>
    <row r="551" spans="1:30">
      <c r="A551" s="2"/>
      <c r="B551" s="3">
        <v>0.55648799999999998</v>
      </c>
      <c r="C551" s="3">
        <v>33.000599999999999</v>
      </c>
      <c r="D551" s="4">
        <v>-1.92352E-7</v>
      </c>
      <c r="E551" s="3">
        <v>1</v>
      </c>
      <c r="F551" s="3">
        <v>550</v>
      </c>
      <c r="G551" s="3">
        <v>0.55572500000000002</v>
      </c>
      <c r="K551" s="2"/>
      <c r="L551" s="3">
        <v>0.55648799999999998</v>
      </c>
      <c r="M551" s="3">
        <v>33.010599999999997</v>
      </c>
      <c r="N551" s="4">
        <v>-3.2873499999999999E-7</v>
      </c>
      <c r="O551" s="3">
        <v>1</v>
      </c>
      <c r="P551" s="3">
        <v>550</v>
      </c>
      <c r="Q551" s="3">
        <v>0.55542000000000002</v>
      </c>
      <c r="X551" s="2"/>
      <c r="Y551" s="3">
        <v>0.55648799999999998</v>
      </c>
      <c r="Z551" s="3">
        <v>33.187800000000003</v>
      </c>
      <c r="AA551" s="4">
        <v>-6.9000199999999993E-8</v>
      </c>
      <c r="AB551" s="3">
        <v>1</v>
      </c>
      <c r="AC551" s="3">
        <v>550</v>
      </c>
      <c r="AD551" s="3">
        <v>0.556091</v>
      </c>
    </row>
    <row r="552" spans="1:30">
      <c r="A552" s="2"/>
      <c r="B552" s="3">
        <v>0.55404699999999996</v>
      </c>
      <c r="C552" s="3">
        <v>33.049399999999999</v>
      </c>
      <c r="D552" s="4">
        <v>-4.5367400000000002E-7</v>
      </c>
      <c r="E552" s="3">
        <v>1</v>
      </c>
      <c r="F552" s="3">
        <v>551</v>
      </c>
      <c r="G552" s="3">
        <v>0.55355799999999999</v>
      </c>
      <c r="K552" s="2"/>
      <c r="L552" s="3">
        <v>0.55404699999999996</v>
      </c>
      <c r="M552" s="3">
        <v>33.059399999999997</v>
      </c>
      <c r="N552" s="4">
        <v>-3.75153E-7</v>
      </c>
      <c r="O552" s="3">
        <v>1</v>
      </c>
      <c r="P552" s="3">
        <v>551</v>
      </c>
      <c r="Q552" s="3">
        <v>0.55322300000000002</v>
      </c>
      <c r="X552" s="2"/>
      <c r="Y552" s="3">
        <v>0.55404699999999996</v>
      </c>
      <c r="Z552" s="3">
        <v>33.236699999999999</v>
      </c>
      <c r="AA552" s="4">
        <v>-3.4594700000000002E-7</v>
      </c>
      <c r="AB552" s="3">
        <v>1</v>
      </c>
      <c r="AC552" s="3">
        <v>551</v>
      </c>
      <c r="AD552" s="3">
        <v>0.55383300000000002</v>
      </c>
    </row>
    <row r="553" spans="1:30">
      <c r="A553" s="2"/>
      <c r="B553" s="3">
        <v>0.55160500000000001</v>
      </c>
      <c r="C553" s="3">
        <v>33.098300000000002</v>
      </c>
      <c r="D553" s="4">
        <v>-2.4664300000000002E-7</v>
      </c>
      <c r="E553" s="3">
        <v>1</v>
      </c>
      <c r="F553" s="3">
        <v>552</v>
      </c>
      <c r="G553" s="3">
        <v>0.55032300000000001</v>
      </c>
      <c r="K553" s="2"/>
      <c r="L553" s="3">
        <v>0.55160500000000001</v>
      </c>
      <c r="M553" s="3">
        <v>33.108199999999997</v>
      </c>
      <c r="N553" s="4">
        <v>-4.1442900000000001E-7</v>
      </c>
      <c r="O553" s="3">
        <v>1</v>
      </c>
      <c r="P553" s="3">
        <v>552</v>
      </c>
      <c r="Q553" s="3">
        <v>0.55053700000000005</v>
      </c>
      <c r="X553" s="2"/>
      <c r="Y553" s="3">
        <v>0.55160500000000001</v>
      </c>
      <c r="Z553" s="3">
        <v>33.285499999999999</v>
      </c>
      <c r="AA553" s="4">
        <v>-8.6273200000000005E-8</v>
      </c>
      <c r="AB553" s="3">
        <v>1</v>
      </c>
      <c r="AC553" s="3">
        <v>552</v>
      </c>
      <c r="AD553" s="3">
        <v>0.55071999999999999</v>
      </c>
    </row>
    <row r="554" spans="1:30">
      <c r="A554" s="2"/>
      <c r="B554" s="3">
        <v>0.54916399999999999</v>
      </c>
      <c r="C554" s="3">
        <v>33.147100000000002</v>
      </c>
      <c r="D554" s="4">
        <v>-4.1116300000000001E-7</v>
      </c>
      <c r="E554" s="3">
        <v>1</v>
      </c>
      <c r="F554" s="3">
        <v>553</v>
      </c>
      <c r="G554" s="3">
        <v>0.54891999999999996</v>
      </c>
      <c r="K554" s="2"/>
      <c r="L554" s="3">
        <v>0.54916399999999999</v>
      </c>
      <c r="M554" s="3">
        <v>33.1571</v>
      </c>
      <c r="N554" s="4">
        <v>-3.3346599999999998E-7</v>
      </c>
      <c r="O554" s="3">
        <v>1</v>
      </c>
      <c r="P554" s="3">
        <v>553</v>
      </c>
      <c r="Q554" s="3">
        <v>0.54898100000000005</v>
      </c>
      <c r="X554" s="2"/>
      <c r="Y554" s="3">
        <v>0.54916399999999999</v>
      </c>
      <c r="Z554" s="3">
        <v>33.334299999999999</v>
      </c>
      <c r="AA554" s="4">
        <v>-3.2022100000000002E-7</v>
      </c>
      <c r="AB554" s="3">
        <v>1</v>
      </c>
      <c r="AC554" s="3">
        <v>553</v>
      </c>
      <c r="AD554" s="3">
        <v>0.54913299999999998</v>
      </c>
    </row>
    <row r="555" spans="1:30">
      <c r="A555" s="2"/>
      <c r="B555" s="3">
        <v>0.54672200000000004</v>
      </c>
      <c r="C555" s="3">
        <v>33.195900000000002</v>
      </c>
      <c r="D555" s="4">
        <v>-3.5662799999999998E-7</v>
      </c>
      <c r="E555" s="3">
        <v>1</v>
      </c>
      <c r="F555" s="3">
        <v>554</v>
      </c>
      <c r="G555" s="3">
        <v>0.545624</v>
      </c>
      <c r="K555" s="2"/>
      <c r="L555" s="3">
        <v>0.54672200000000004</v>
      </c>
      <c r="M555" s="3">
        <v>33.2059</v>
      </c>
      <c r="N555" s="4">
        <v>-4.9166899999999998E-7</v>
      </c>
      <c r="O555" s="3">
        <v>1</v>
      </c>
      <c r="P555" s="3">
        <v>554</v>
      </c>
      <c r="Q555" s="3">
        <v>0.54614300000000005</v>
      </c>
      <c r="X555" s="2"/>
      <c r="Y555" s="3">
        <v>0.54672200000000004</v>
      </c>
      <c r="Z555" s="3">
        <v>33.383200000000002</v>
      </c>
      <c r="AA555" s="4">
        <v>-1.74377E-7</v>
      </c>
      <c r="AB555" s="3">
        <v>1</v>
      </c>
      <c r="AC555" s="3">
        <v>554</v>
      </c>
      <c r="AD555" s="3">
        <v>0.54568499999999998</v>
      </c>
    </row>
    <row r="556" spans="1:30">
      <c r="A556" s="2"/>
      <c r="B556" s="3">
        <v>0.54428100000000001</v>
      </c>
      <c r="C556" s="3">
        <v>33.244799999999998</v>
      </c>
      <c r="D556" s="4">
        <v>-3.4570300000000001E-7</v>
      </c>
      <c r="E556" s="3">
        <v>1</v>
      </c>
      <c r="F556" s="3">
        <v>555</v>
      </c>
      <c r="G556" s="3">
        <v>0.54373199999999999</v>
      </c>
      <c r="K556" s="2"/>
      <c r="L556" s="3">
        <v>0.54428100000000001</v>
      </c>
      <c r="M556" s="3">
        <v>33.2547</v>
      </c>
      <c r="N556" s="4">
        <v>-3.2601899999999998E-7</v>
      </c>
      <c r="O556" s="3">
        <v>1</v>
      </c>
      <c r="P556" s="3">
        <v>555</v>
      </c>
      <c r="Q556" s="3">
        <v>0.54312099999999996</v>
      </c>
      <c r="X556" s="2"/>
      <c r="Y556" s="3">
        <v>0.54428100000000001</v>
      </c>
      <c r="Z556" s="3">
        <v>33.432000000000002</v>
      </c>
      <c r="AA556" s="4">
        <v>-2.4587999999999998E-7</v>
      </c>
      <c r="AB556" s="3">
        <v>1</v>
      </c>
      <c r="AC556" s="3">
        <v>555</v>
      </c>
      <c r="AD556" s="3">
        <v>0.54406699999999997</v>
      </c>
    </row>
    <row r="557" spans="1:30">
      <c r="A557" s="2"/>
      <c r="B557" s="3">
        <v>0.54183999999999999</v>
      </c>
      <c r="C557" s="3">
        <v>33.293599999999998</v>
      </c>
      <c r="D557" s="4">
        <v>-4.7747800000000001E-7</v>
      </c>
      <c r="E557" s="3">
        <v>1</v>
      </c>
      <c r="F557" s="3">
        <v>556</v>
      </c>
      <c r="G557" s="3">
        <v>0.54068000000000005</v>
      </c>
      <c r="K557" s="2"/>
      <c r="L557" s="3">
        <v>0.54183999999999999</v>
      </c>
      <c r="M557" s="3">
        <v>33.303600000000003</v>
      </c>
      <c r="N557" s="4">
        <v>-5.1724199999999999E-7</v>
      </c>
      <c r="O557" s="3">
        <v>1</v>
      </c>
      <c r="P557" s="3">
        <v>556</v>
      </c>
      <c r="Q557" s="3">
        <v>0.54119899999999999</v>
      </c>
      <c r="X557" s="2"/>
      <c r="Y557" s="3">
        <v>0.54183999999999999</v>
      </c>
      <c r="Z557" s="3">
        <v>33.480800000000002</v>
      </c>
      <c r="AA557" s="4">
        <v>-2.9724100000000001E-7</v>
      </c>
      <c r="AB557" s="3">
        <v>1</v>
      </c>
      <c r="AC557" s="3">
        <v>556</v>
      </c>
      <c r="AD557" s="3">
        <v>0.54171800000000003</v>
      </c>
    </row>
    <row r="558" spans="1:30">
      <c r="A558" s="2"/>
      <c r="B558" s="3">
        <v>0.53939800000000004</v>
      </c>
      <c r="C558" s="3">
        <v>33.342399999999998</v>
      </c>
      <c r="D558" s="4">
        <v>-2.8268399999999999E-7</v>
      </c>
      <c r="E558" s="3">
        <v>1</v>
      </c>
      <c r="F558" s="3">
        <v>557</v>
      </c>
      <c r="G558" s="3">
        <v>0.53738399999999997</v>
      </c>
      <c r="K558" s="2"/>
      <c r="L558" s="3">
        <v>0.53939800000000004</v>
      </c>
      <c r="M558" s="3">
        <v>33.352400000000003</v>
      </c>
      <c r="N558" s="4">
        <v>-3.7716700000000001E-7</v>
      </c>
      <c r="O558" s="3">
        <v>1</v>
      </c>
      <c r="P558" s="3">
        <v>557</v>
      </c>
      <c r="Q558" s="3">
        <v>0.53832999999999998</v>
      </c>
      <c r="X558" s="2"/>
      <c r="Y558" s="3">
        <v>0.53939800000000004</v>
      </c>
      <c r="Z558" s="3">
        <v>33.529600000000002</v>
      </c>
      <c r="AA558" s="4">
        <v>-1.64734E-7</v>
      </c>
      <c r="AB558" s="3">
        <v>1</v>
      </c>
      <c r="AC558" s="3">
        <v>557</v>
      </c>
      <c r="AD558" s="3">
        <v>0.53872699999999996</v>
      </c>
    </row>
    <row r="559" spans="1:30">
      <c r="A559" s="2"/>
      <c r="B559" s="3">
        <v>0.53695700000000002</v>
      </c>
      <c r="C559" s="3">
        <v>33.391199999999998</v>
      </c>
      <c r="D559" s="4">
        <v>-5.59082E-7</v>
      </c>
      <c r="E559" s="3">
        <v>1</v>
      </c>
      <c r="F559" s="3">
        <v>558</v>
      </c>
      <c r="G559" s="3">
        <v>0.53649899999999995</v>
      </c>
      <c r="K559" s="2"/>
      <c r="L559" s="3">
        <v>0.53695700000000002</v>
      </c>
      <c r="M559" s="3">
        <v>33.401200000000003</v>
      </c>
      <c r="N559" s="4">
        <v>-5.0781299999999997E-7</v>
      </c>
      <c r="O559" s="3">
        <v>1</v>
      </c>
      <c r="P559" s="3">
        <v>558</v>
      </c>
      <c r="Q559" s="3">
        <v>0.53631600000000001</v>
      </c>
      <c r="X559" s="2"/>
      <c r="Y559" s="3">
        <v>0.53695700000000002</v>
      </c>
      <c r="Z559" s="3">
        <v>33.578499999999998</v>
      </c>
      <c r="AA559" s="4">
        <v>-3.9233400000000002E-7</v>
      </c>
      <c r="AB559" s="3">
        <v>1</v>
      </c>
      <c r="AC559" s="3">
        <v>558</v>
      </c>
      <c r="AD559" s="3">
        <v>0.53631600000000001</v>
      </c>
    </row>
    <row r="560" spans="1:30">
      <c r="A560" s="2"/>
      <c r="B560" s="3">
        <v>0.53451499999999996</v>
      </c>
      <c r="C560" s="3">
        <v>33.440100000000001</v>
      </c>
      <c r="D560" s="4">
        <v>-2.9782099999999998E-7</v>
      </c>
      <c r="E560" s="3">
        <v>1</v>
      </c>
      <c r="F560" s="3">
        <v>559</v>
      </c>
      <c r="G560" s="3">
        <v>0.53363000000000005</v>
      </c>
      <c r="K560" s="2"/>
      <c r="L560" s="3">
        <v>0.53451499999999996</v>
      </c>
      <c r="M560" s="3">
        <v>33.450000000000003</v>
      </c>
      <c r="N560" s="4">
        <v>-4.6704100000000001E-7</v>
      </c>
      <c r="O560" s="3">
        <v>1</v>
      </c>
      <c r="P560" s="3">
        <v>559</v>
      </c>
      <c r="Q560" s="3">
        <v>0.53323399999999999</v>
      </c>
      <c r="X560" s="2"/>
      <c r="Y560" s="3">
        <v>0.53451499999999996</v>
      </c>
      <c r="Z560" s="3">
        <v>33.627299999999998</v>
      </c>
      <c r="AA560" s="4">
        <v>-1.3388100000000001E-7</v>
      </c>
      <c r="AB560" s="3">
        <v>1</v>
      </c>
      <c r="AC560" s="3">
        <v>559</v>
      </c>
      <c r="AD560" s="3">
        <v>0.53390499999999996</v>
      </c>
    </row>
    <row r="561" spans="1:30">
      <c r="A561" s="2"/>
      <c r="B561" s="3">
        <v>0.53207400000000005</v>
      </c>
      <c r="C561" s="3">
        <v>33.488900000000001</v>
      </c>
      <c r="D561" s="4">
        <v>-5.6454500000000003E-7</v>
      </c>
      <c r="E561" s="3">
        <v>1</v>
      </c>
      <c r="F561" s="3">
        <v>560</v>
      </c>
      <c r="G561" s="3">
        <v>0.53149400000000002</v>
      </c>
      <c r="K561" s="2"/>
      <c r="L561" s="3">
        <v>0.53207400000000005</v>
      </c>
      <c r="M561" s="3">
        <v>33.498899999999999</v>
      </c>
      <c r="N561" s="4">
        <v>-4.8138400000000004E-7</v>
      </c>
      <c r="O561" s="3">
        <v>1</v>
      </c>
      <c r="P561" s="3">
        <v>560</v>
      </c>
      <c r="Q561" s="3">
        <v>0.53125</v>
      </c>
      <c r="X561" s="2"/>
      <c r="Y561" s="3">
        <v>0.53207400000000005</v>
      </c>
      <c r="Z561" s="3">
        <v>33.676099999999998</v>
      </c>
      <c r="AA561" s="4">
        <v>-4.17175E-7</v>
      </c>
      <c r="AB561" s="3">
        <v>1</v>
      </c>
      <c r="AC561" s="3">
        <v>560</v>
      </c>
      <c r="AD561" s="3">
        <v>0.531586</v>
      </c>
    </row>
    <row r="562" spans="1:30">
      <c r="A562" s="2"/>
      <c r="B562" s="3">
        <v>0.52963300000000002</v>
      </c>
      <c r="C562" s="3">
        <v>33.537700000000001</v>
      </c>
      <c r="D562" s="4">
        <v>-3.8592499999999998E-7</v>
      </c>
      <c r="E562" s="3">
        <v>1</v>
      </c>
      <c r="F562" s="3">
        <v>561</v>
      </c>
      <c r="G562" s="3">
        <v>0.52822899999999995</v>
      </c>
      <c r="K562" s="2"/>
      <c r="L562" s="3">
        <v>0.52963300000000002</v>
      </c>
      <c r="M562" s="3">
        <v>33.547699999999999</v>
      </c>
      <c r="N562" s="4">
        <v>-5.6643699999999995E-7</v>
      </c>
      <c r="O562" s="3">
        <v>1</v>
      </c>
      <c r="P562" s="3">
        <v>561</v>
      </c>
      <c r="Q562" s="3">
        <v>0.52883899999999995</v>
      </c>
      <c r="X562" s="2"/>
      <c r="Y562" s="3">
        <v>0.52963300000000002</v>
      </c>
      <c r="Z562" s="3">
        <v>33.725000000000001</v>
      </c>
      <c r="AA562" s="4">
        <v>-1.8335000000000001E-7</v>
      </c>
      <c r="AB562" s="3">
        <v>1</v>
      </c>
      <c r="AC562" s="3">
        <v>561</v>
      </c>
      <c r="AD562" s="3">
        <v>0.52859500000000004</v>
      </c>
    </row>
    <row r="563" spans="1:30">
      <c r="A563" s="2"/>
      <c r="B563" s="3">
        <v>0.52719099999999997</v>
      </c>
      <c r="C563" s="3">
        <v>33.586599999999997</v>
      </c>
      <c r="D563" s="4">
        <v>-5.2114899999999995E-7</v>
      </c>
      <c r="E563" s="3">
        <v>1</v>
      </c>
      <c r="F563" s="3">
        <v>562</v>
      </c>
      <c r="G563" s="3">
        <v>0.52664200000000005</v>
      </c>
      <c r="K563" s="2"/>
      <c r="L563" s="3">
        <v>0.52719099999999997</v>
      </c>
      <c r="M563" s="3">
        <v>33.596499999999999</v>
      </c>
      <c r="N563" s="4">
        <v>-4.6050999999999999E-7</v>
      </c>
      <c r="O563" s="3">
        <v>1</v>
      </c>
      <c r="P563" s="3">
        <v>562</v>
      </c>
      <c r="Q563" s="3">
        <v>0.52710000000000001</v>
      </c>
      <c r="X563" s="2"/>
      <c r="Y563" s="3">
        <v>0.52719099999999997</v>
      </c>
      <c r="Z563" s="3">
        <v>33.773800000000001</v>
      </c>
      <c r="AA563" s="4">
        <v>-3.8565099999999999E-7</v>
      </c>
      <c r="AB563" s="3">
        <v>1</v>
      </c>
      <c r="AC563" s="3">
        <v>562</v>
      </c>
      <c r="AD563" s="3">
        <v>0.52691699999999997</v>
      </c>
    </row>
    <row r="564" spans="1:30">
      <c r="A564" s="2"/>
      <c r="B564" s="3">
        <v>0.52475000000000005</v>
      </c>
      <c r="C564" s="3">
        <v>33.635399999999997</v>
      </c>
      <c r="D564" s="4">
        <v>-5.2832000000000001E-7</v>
      </c>
      <c r="E564" s="3">
        <v>1</v>
      </c>
      <c r="F564" s="3">
        <v>563</v>
      </c>
      <c r="G564" s="3">
        <v>0.52352900000000002</v>
      </c>
      <c r="K564" s="2"/>
      <c r="L564" s="3">
        <v>0.52475000000000005</v>
      </c>
      <c r="M564" s="3">
        <v>33.645400000000002</v>
      </c>
      <c r="N564" s="4">
        <v>-6.4816300000000003E-7</v>
      </c>
      <c r="O564" s="3">
        <v>1</v>
      </c>
      <c r="P564" s="3">
        <v>563</v>
      </c>
      <c r="Q564" s="3">
        <v>0.52270499999999998</v>
      </c>
      <c r="X564" s="2"/>
      <c r="Y564" s="3">
        <v>0.52475000000000005</v>
      </c>
      <c r="Z564" s="3">
        <v>33.822600000000001</v>
      </c>
      <c r="AA564" s="4">
        <v>-3.0212400000000001E-7</v>
      </c>
      <c r="AB564" s="3">
        <v>1</v>
      </c>
      <c r="AC564" s="3">
        <v>563</v>
      </c>
      <c r="AD564" s="3">
        <v>0.52359</v>
      </c>
    </row>
    <row r="565" spans="1:30">
      <c r="A565" s="2"/>
      <c r="B565" s="3">
        <v>0.52230799999999999</v>
      </c>
      <c r="C565" s="3">
        <v>33.684199999999997</v>
      </c>
      <c r="D565" s="4">
        <v>-4.5983899999999999E-7</v>
      </c>
      <c r="E565" s="3">
        <v>1</v>
      </c>
      <c r="F565" s="3">
        <v>564</v>
      </c>
      <c r="G565" s="3">
        <v>0.52154500000000004</v>
      </c>
      <c r="K565" s="2"/>
      <c r="L565" s="3">
        <v>0.52230799999999999</v>
      </c>
      <c r="M565" s="3">
        <v>33.694200000000002</v>
      </c>
      <c r="N565" s="4">
        <v>-4.8156700000000001E-7</v>
      </c>
      <c r="O565" s="3">
        <v>1</v>
      </c>
      <c r="P565" s="3">
        <v>564</v>
      </c>
      <c r="Q565" s="3">
        <v>0.52206399999999997</v>
      </c>
      <c r="X565" s="2"/>
      <c r="Y565" s="3">
        <v>0.52230799999999999</v>
      </c>
      <c r="Z565" s="3">
        <v>33.871400000000001</v>
      </c>
      <c r="AA565" s="4">
        <v>-3.07831E-7</v>
      </c>
      <c r="AB565" s="3">
        <v>1</v>
      </c>
      <c r="AC565" s="3">
        <v>564</v>
      </c>
      <c r="AD565" s="3">
        <v>0.52230799999999999</v>
      </c>
    </row>
    <row r="566" spans="1:30">
      <c r="A566" s="2"/>
      <c r="B566" s="3">
        <v>0.51986699999999997</v>
      </c>
      <c r="C566" s="3">
        <v>33.732999999999997</v>
      </c>
      <c r="D566" s="4">
        <v>-6.5777600000000005E-7</v>
      </c>
      <c r="E566" s="3">
        <v>1</v>
      </c>
      <c r="F566" s="3">
        <v>565</v>
      </c>
      <c r="G566" s="3">
        <v>0.51803600000000005</v>
      </c>
      <c r="K566" s="2"/>
      <c r="L566" s="3">
        <v>0.51986699999999997</v>
      </c>
      <c r="M566" s="3">
        <v>33.743000000000002</v>
      </c>
      <c r="N566" s="4">
        <v>-6.8054199999999998E-7</v>
      </c>
      <c r="O566" s="3">
        <v>1</v>
      </c>
      <c r="P566" s="3">
        <v>565</v>
      </c>
      <c r="Q566" s="3">
        <v>0.51953099999999997</v>
      </c>
      <c r="X566" s="2"/>
      <c r="Y566" s="3">
        <v>0.51986699999999997</v>
      </c>
      <c r="Z566" s="3">
        <v>33.920299999999997</v>
      </c>
      <c r="AA566" s="4">
        <v>-4.3029799999999998E-7</v>
      </c>
      <c r="AB566" s="3">
        <v>1</v>
      </c>
      <c r="AC566" s="3">
        <v>565</v>
      </c>
      <c r="AD566" s="3">
        <v>0.51879900000000001</v>
      </c>
    </row>
    <row r="567" spans="1:30">
      <c r="A567" s="2"/>
      <c r="B567" s="3">
        <v>0.51742600000000005</v>
      </c>
      <c r="C567" s="3">
        <v>33.7819</v>
      </c>
      <c r="D567" s="4">
        <v>-4.3304400000000002E-7</v>
      </c>
      <c r="E567" s="3">
        <v>1</v>
      </c>
      <c r="F567" s="3">
        <v>566</v>
      </c>
      <c r="G567" s="3">
        <v>0.51412999999999998</v>
      </c>
      <c r="K567" s="2"/>
      <c r="L567" s="3">
        <v>0.51742600000000005</v>
      </c>
      <c r="M567" s="3">
        <v>33.791800000000002</v>
      </c>
      <c r="N567" s="4">
        <v>-5.5267300000000001E-7</v>
      </c>
      <c r="O567" s="3">
        <v>1</v>
      </c>
      <c r="P567" s="3">
        <v>566</v>
      </c>
      <c r="Q567" s="3">
        <v>0.51757799999999998</v>
      </c>
      <c r="X567" s="2"/>
      <c r="Y567" s="3">
        <v>0.51742600000000005</v>
      </c>
      <c r="Z567" s="3">
        <v>33.969099999999997</v>
      </c>
      <c r="AA567" s="4">
        <v>-2.5027500000000001E-7</v>
      </c>
      <c r="AB567" s="3">
        <v>1</v>
      </c>
      <c r="AC567" s="3">
        <v>566</v>
      </c>
      <c r="AD567" s="3">
        <v>0.51660200000000001</v>
      </c>
    </row>
    <row r="568" spans="1:30">
      <c r="A568" s="2"/>
      <c r="B568" s="3">
        <v>0.514984</v>
      </c>
      <c r="C568" s="3">
        <v>33.8307</v>
      </c>
      <c r="D568" s="4">
        <v>-7.3547400000000001E-7</v>
      </c>
      <c r="E568" s="3">
        <v>1</v>
      </c>
      <c r="F568" s="3">
        <v>567</v>
      </c>
      <c r="G568" s="3">
        <v>0.51419099999999995</v>
      </c>
      <c r="K568" s="2"/>
      <c r="L568" s="3">
        <v>0.514984</v>
      </c>
      <c r="M568" s="3">
        <v>33.840699999999998</v>
      </c>
      <c r="N568" s="4">
        <v>-6.7810100000000004E-7</v>
      </c>
      <c r="O568" s="3">
        <v>1</v>
      </c>
      <c r="P568" s="3">
        <v>567</v>
      </c>
      <c r="Q568" s="3">
        <v>0.51492300000000002</v>
      </c>
      <c r="X568" s="2"/>
      <c r="Y568" s="3">
        <v>0.514984</v>
      </c>
      <c r="Z568" s="3">
        <v>34.017899999999997</v>
      </c>
      <c r="AA568" s="4">
        <v>-5.1242100000000001E-7</v>
      </c>
      <c r="AB568" s="3">
        <v>1</v>
      </c>
      <c r="AC568" s="3">
        <v>567</v>
      </c>
      <c r="AD568" s="3">
        <v>0.51419099999999995</v>
      </c>
    </row>
    <row r="569" spans="1:30">
      <c r="A569" s="2"/>
      <c r="B569" s="3">
        <v>0.51254299999999997</v>
      </c>
      <c r="C569" s="3">
        <v>33.8795</v>
      </c>
      <c r="D569" s="4">
        <v>-4.7637900000000001E-7</v>
      </c>
      <c r="E569" s="3">
        <v>1</v>
      </c>
      <c r="F569" s="3">
        <v>568</v>
      </c>
      <c r="G569" s="3">
        <v>0.51358000000000004</v>
      </c>
      <c r="K569" s="2"/>
      <c r="L569" s="3">
        <v>0.51254299999999997</v>
      </c>
      <c r="M569" s="3">
        <v>33.889499999999998</v>
      </c>
      <c r="N569" s="4">
        <v>-6.6284200000000003E-7</v>
      </c>
      <c r="O569" s="3">
        <v>1</v>
      </c>
      <c r="P569" s="3">
        <v>568</v>
      </c>
      <c r="Q569" s="3">
        <v>0.51236000000000004</v>
      </c>
      <c r="X569" s="2"/>
      <c r="Y569" s="3">
        <v>0.51254299999999997</v>
      </c>
      <c r="Z569" s="3">
        <v>34.066699999999997</v>
      </c>
      <c r="AA569" s="4">
        <v>-2.5073200000000002E-7</v>
      </c>
      <c r="AB569" s="3">
        <v>1</v>
      </c>
      <c r="AC569" s="3">
        <v>568</v>
      </c>
      <c r="AD569" s="3">
        <v>0.51129199999999997</v>
      </c>
    </row>
    <row r="570" spans="1:30">
      <c r="A570" s="2"/>
      <c r="B570" s="3">
        <v>0.51010100000000003</v>
      </c>
      <c r="C570" s="3">
        <v>33.9283</v>
      </c>
      <c r="D570" s="4">
        <v>-7.3761E-7</v>
      </c>
      <c r="E570" s="3">
        <v>1</v>
      </c>
      <c r="F570" s="3">
        <v>569</v>
      </c>
      <c r="G570" s="3">
        <v>0.51025399999999999</v>
      </c>
      <c r="K570" s="2"/>
      <c r="L570" s="3">
        <v>0.51010100000000003</v>
      </c>
      <c r="M570" s="3">
        <v>33.938299999999998</v>
      </c>
      <c r="N570" s="4">
        <v>-6.6589399999999999E-7</v>
      </c>
      <c r="O570" s="3">
        <v>1</v>
      </c>
      <c r="P570" s="3">
        <v>569</v>
      </c>
      <c r="Q570" s="3">
        <v>0.50964399999999999</v>
      </c>
      <c r="X570" s="2"/>
      <c r="Y570" s="3">
        <v>0.51010100000000003</v>
      </c>
      <c r="Z570" s="3">
        <v>34.115600000000001</v>
      </c>
      <c r="AA570" s="4">
        <v>-5.2734399999999996E-7</v>
      </c>
      <c r="AB570" s="3">
        <v>1</v>
      </c>
      <c r="AC570" s="3">
        <v>569</v>
      </c>
      <c r="AD570" s="3">
        <v>0.50961299999999998</v>
      </c>
    </row>
    <row r="571" spans="1:30">
      <c r="A571" s="2"/>
      <c r="B571" s="3">
        <v>0.50766</v>
      </c>
      <c r="C571" s="3">
        <v>33.977200000000003</v>
      </c>
      <c r="D571" s="4">
        <v>-5.9356699999999996E-7</v>
      </c>
      <c r="E571" s="3">
        <v>1</v>
      </c>
      <c r="F571" s="3">
        <v>570</v>
      </c>
      <c r="G571" s="3">
        <v>0.507324</v>
      </c>
      <c r="K571" s="2"/>
      <c r="L571" s="3">
        <v>0.50766</v>
      </c>
      <c r="M571" s="3">
        <v>33.987099999999998</v>
      </c>
      <c r="N571" s="4">
        <v>-7.8094499999999998E-7</v>
      </c>
      <c r="O571" s="3">
        <v>1</v>
      </c>
      <c r="P571" s="3">
        <v>570</v>
      </c>
      <c r="Q571" s="3">
        <v>0.50698900000000002</v>
      </c>
      <c r="X571" s="2"/>
      <c r="Y571" s="3">
        <v>0.50766</v>
      </c>
      <c r="Z571" s="3">
        <v>34.164400000000001</v>
      </c>
      <c r="AA571" s="4">
        <v>-3.3267199999999998E-7</v>
      </c>
      <c r="AB571" s="3">
        <v>1</v>
      </c>
      <c r="AC571" s="3">
        <v>570</v>
      </c>
      <c r="AD571" s="3">
        <v>0.506409</v>
      </c>
    </row>
    <row r="572" spans="1:30">
      <c r="A572" s="2"/>
      <c r="B572" s="3">
        <v>0.50521899999999997</v>
      </c>
      <c r="C572" s="3">
        <v>34.026000000000003</v>
      </c>
      <c r="D572" s="4">
        <v>-7.0190400000000001E-7</v>
      </c>
      <c r="E572" s="3">
        <v>1</v>
      </c>
      <c r="F572" s="3">
        <v>571</v>
      </c>
      <c r="G572" s="3">
        <v>0.50485199999999997</v>
      </c>
      <c r="K572" s="2"/>
      <c r="L572" s="3">
        <v>0.50521899999999997</v>
      </c>
      <c r="M572" s="3">
        <v>34.036000000000001</v>
      </c>
      <c r="N572" s="4">
        <v>-6.5917999999999995E-7</v>
      </c>
      <c r="O572" s="3">
        <v>1</v>
      </c>
      <c r="P572" s="3">
        <v>571</v>
      </c>
      <c r="Q572" s="3">
        <v>0.50225799999999998</v>
      </c>
      <c r="X572" s="2"/>
      <c r="Y572" s="3">
        <v>0.50521899999999997</v>
      </c>
      <c r="Z572" s="3">
        <v>34.213200000000001</v>
      </c>
      <c r="AA572" s="4">
        <v>-4.8361200000000003E-7</v>
      </c>
      <c r="AB572" s="3">
        <v>1</v>
      </c>
      <c r="AC572" s="3">
        <v>571</v>
      </c>
      <c r="AD572" s="3">
        <v>0.50476100000000002</v>
      </c>
    </row>
    <row r="573" spans="1:30">
      <c r="A573" s="2"/>
      <c r="B573" s="3">
        <v>0.50277700000000003</v>
      </c>
      <c r="C573" s="3">
        <v>34.074800000000003</v>
      </c>
      <c r="D573" s="4">
        <v>-7.4493400000000004E-7</v>
      </c>
      <c r="E573" s="3">
        <v>1</v>
      </c>
      <c r="F573" s="3">
        <v>572</v>
      </c>
      <c r="G573" s="3">
        <v>0.50299099999999997</v>
      </c>
      <c r="K573" s="2"/>
      <c r="L573" s="3">
        <v>0.50277700000000003</v>
      </c>
      <c r="M573" s="3">
        <v>34.084800000000001</v>
      </c>
      <c r="N573" s="4">
        <v>-8.6486800000000004E-7</v>
      </c>
      <c r="O573" s="3">
        <v>1</v>
      </c>
      <c r="P573" s="3">
        <v>572</v>
      </c>
      <c r="Q573" s="3">
        <v>0.50210600000000005</v>
      </c>
      <c r="X573" s="2"/>
      <c r="Y573" s="3">
        <v>0.50277700000000003</v>
      </c>
      <c r="Z573" s="3">
        <v>34.262099999999997</v>
      </c>
      <c r="AA573" s="4">
        <v>-4.6029699999999998E-7</v>
      </c>
      <c r="AB573" s="3">
        <v>1</v>
      </c>
      <c r="AC573" s="3">
        <v>572</v>
      </c>
      <c r="AD573" s="3">
        <v>0.50164799999999998</v>
      </c>
    </row>
    <row r="574" spans="1:30">
      <c r="A574" s="2"/>
      <c r="B574" s="3">
        <v>0.500336</v>
      </c>
      <c r="C574" s="3">
        <v>34.123699999999999</v>
      </c>
      <c r="D574" s="4">
        <v>-6.5063499999999998E-7</v>
      </c>
      <c r="E574" s="3">
        <v>1</v>
      </c>
      <c r="F574" s="3">
        <v>573</v>
      </c>
      <c r="G574" s="3">
        <v>0.50073199999999995</v>
      </c>
      <c r="K574" s="2"/>
      <c r="L574" s="3">
        <v>0.500336</v>
      </c>
      <c r="M574" s="3">
        <v>34.133600000000001</v>
      </c>
      <c r="N574" s="4">
        <v>-7.0861800000000005E-7</v>
      </c>
      <c r="O574" s="3">
        <v>1</v>
      </c>
      <c r="P574" s="3">
        <v>573</v>
      </c>
      <c r="Q574" s="3">
        <v>0.50091600000000003</v>
      </c>
      <c r="X574" s="2"/>
      <c r="Y574" s="3">
        <v>0.500336</v>
      </c>
      <c r="Z574" s="3">
        <v>34.310899999999997</v>
      </c>
      <c r="AA574" s="4">
        <v>-4.1476399999999999E-7</v>
      </c>
      <c r="AB574" s="3">
        <v>1</v>
      </c>
      <c r="AC574" s="3">
        <v>573</v>
      </c>
      <c r="AD574" s="3">
        <v>0.50015299999999996</v>
      </c>
    </row>
    <row r="575" spans="1:30">
      <c r="A575" s="2"/>
      <c r="B575" s="3">
        <v>0.497894</v>
      </c>
      <c r="C575" s="3">
        <v>34.172499999999999</v>
      </c>
      <c r="D575" s="4">
        <v>-8.8165300000000004E-7</v>
      </c>
      <c r="E575" s="3">
        <v>1</v>
      </c>
      <c r="F575" s="3">
        <v>574</v>
      </c>
      <c r="G575" s="3">
        <v>0.50091600000000003</v>
      </c>
      <c r="K575" s="2"/>
      <c r="L575" s="3">
        <v>0.497894</v>
      </c>
      <c r="M575" s="3">
        <v>34.182499999999997</v>
      </c>
      <c r="N575" s="4">
        <v>-9.0606700000000004E-7</v>
      </c>
      <c r="O575" s="3">
        <v>1</v>
      </c>
      <c r="P575" s="3">
        <v>574</v>
      </c>
      <c r="Q575" s="3">
        <v>0.49737500000000001</v>
      </c>
      <c r="X575" s="2"/>
      <c r="Y575" s="3">
        <v>0.497894</v>
      </c>
      <c r="Z575" s="3">
        <v>34.359699999999997</v>
      </c>
      <c r="AA575" s="4">
        <v>-5.86365E-7</v>
      </c>
      <c r="AB575" s="3">
        <v>1</v>
      </c>
      <c r="AC575" s="3">
        <v>574</v>
      </c>
      <c r="AD575" s="3">
        <v>0.49764999999999998</v>
      </c>
    </row>
    <row r="576" spans="1:30">
      <c r="A576" s="2"/>
      <c r="B576" s="3">
        <v>0.49545299999999998</v>
      </c>
      <c r="C576" s="3">
        <v>34.221299999999999</v>
      </c>
      <c r="D576" s="4">
        <v>-6.37207E-7</v>
      </c>
      <c r="E576" s="3">
        <v>1</v>
      </c>
      <c r="F576" s="3">
        <v>575</v>
      </c>
      <c r="G576" s="3">
        <v>0.498444</v>
      </c>
      <c r="K576" s="2"/>
      <c r="L576" s="3">
        <v>0.49545299999999998</v>
      </c>
      <c r="M576" s="3">
        <v>34.231299999999997</v>
      </c>
      <c r="N576" s="4">
        <v>-7.9833999999999999E-7</v>
      </c>
      <c r="O576" s="3">
        <v>1</v>
      </c>
      <c r="P576" s="3">
        <v>575</v>
      </c>
      <c r="Q576" s="3">
        <v>0.49493399999999999</v>
      </c>
      <c r="X576" s="2"/>
      <c r="Y576" s="3">
        <v>0.49545299999999998</v>
      </c>
      <c r="Z576" s="3">
        <v>34.408499999999997</v>
      </c>
      <c r="AA576" s="4">
        <v>-3.6852999999999998E-7</v>
      </c>
      <c r="AB576" s="3">
        <v>1</v>
      </c>
      <c r="AC576" s="3">
        <v>575</v>
      </c>
      <c r="AD576" s="3">
        <v>0.494537</v>
      </c>
    </row>
    <row r="577" spans="1:30">
      <c r="A577" s="2"/>
      <c r="B577" s="3">
        <v>0.49301099999999998</v>
      </c>
      <c r="C577" s="3">
        <v>34.270099999999999</v>
      </c>
      <c r="D577" s="4">
        <v>-9.5489500000000003E-7</v>
      </c>
      <c r="E577" s="3">
        <v>1</v>
      </c>
      <c r="F577" s="3">
        <v>576</v>
      </c>
      <c r="G577" s="3">
        <v>0.49255399999999999</v>
      </c>
      <c r="K577" s="2"/>
      <c r="L577" s="3">
        <v>0.49301099999999998</v>
      </c>
      <c r="M577" s="3">
        <v>34.280099999999997</v>
      </c>
      <c r="N577" s="4">
        <v>-9.0759300000000002E-7</v>
      </c>
      <c r="O577" s="3">
        <v>1</v>
      </c>
      <c r="P577" s="3">
        <v>576</v>
      </c>
      <c r="Q577" s="3">
        <v>0.49307299999999998</v>
      </c>
      <c r="X577" s="2"/>
      <c r="Y577" s="3">
        <v>0.49301099999999998</v>
      </c>
      <c r="Z577" s="3">
        <v>34.4574</v>
      </c>
      <c r="AA577" s="4">
        <v>-6.5142799999999995E-7</v>
      </c>
      <c r="AB577" s="3">
        <v>1</v>
      </c>
      <c r="AC577" s="3">
        <v>576</v>
      </c>
      <c r="AD577" s="3">
        <v>0.49218800000000001</v>
      </c>
    </row>
    <row r="578" spans="1:30">
      <c r="A578" s="2"/>
      <c r="B578" s="3">
        <v>0.49057000000000001</v>
      </c>
      <c r="C578" s="3">
        <v>34.319000000000003</v>
      </c>
      <c r="D578" s="4">
        <v>-7.0373500000000005E-7</v>
      </c>
      <c r="E578" s="3">
        <v>1</v>
      </c>
      <c r="F578" s="3">
        <v>577</v>
      </c>
      <c r="G578" s="3">
        <v>0.48968499999999998</v>
      </c>
      <c r="K578" s="2"/>
      <c r="L578" s="3">
        <v>0.49057000000000001</v>
      </c>
      <c r="M578" s="3">
        <v>34.328899999999997</v>
      </c>
      <c r="N578" s="4">
        <v>-9.2559800000000003E-7</v>
      </c>
      <c r="O578" s="3">
        <v>1</v>
      </c>
      <c r="P578" s="3">
        <v>577</v>
      </c>
      <c r="Q578" s="3">
        <v>0.490448</v>
      </c>
      <c r="X578" s="2"/>
      <c r="Y578" s="3">
        <v>0.49057000000000001</v>
      </c>
      <c r="Z578" s="3">
        <v>34.5062</v>
      </c>
      <c r="AA578" s="4">
        <v>-3.9428699999999999E-7</v>
      </c>
      <c r="AB578" s="3">
        <v>1</v>
      </c>
      <c r="AC578" s="3">
        <v>577</v>
      </c>
      <c r="AD578" s="3">
        <v>0.49072300000000002</v>
      </c>
    </row>
    <row r="579" spans="1:30">
      <c r="A579" s="2"/>
      <c r="B579" s="3">
        <v>0.48812899999999998</v>
      </c>
      <c r="C579" s="3">
        <v>34.367800000000003</v>
      </c>
      <c r="D579" s="4">
        <v>-9.5367399999999999E-7</v>
      </c>
      <c r="E579" s="3">
        <v>1</v>
      </c>
      <c r="F579" s="3">
        <v>578</v>
      </c>
      <c r="G579" s="3">
        <v>0.487701</v>
      </c>
      <c r="K579" s="2"/>
      <c r="L579" s="3">
        <v>0.48812899999999998</v>
      </c>
      <c r="M579" s="3">
        <v>34.377800000000001</v>
      </c>
      <c r="N579" s="4">
        <v>-8.9660599999999998E-7</v>
      </c>
      <c r="O579" s="3">
        <v>1</v>
      </c>
      <c r="P579" s="3">
        <v>578</v>
      </c>
      <c r="Q579" s="3">
        <v>0.48745699999999997</v>
      </c>
      <c r="X579" s="2"/>
      <c r="Y579" s="3">
        <v>0.48812899999999998</v>
      </c>
      <c r="Z579" s="3">
        <v>34.555</v>
      </c>
      <c r="AA579" s="4">
        <v>-6.54602E-7</v>
      </c>
      <c r="AB579" s="3">
        <v>1</v>
      </c>
      <c r="AC579" s="3">
        <v>578</v>
      </c>
      <c r="AD579" s="3">
        <v>0.48776199999999997</v>
      </c>
    </row>
    <row r="580" spans="1:30">
      <c r="A580" s="2"/>
      <c r="B580" s="3">
        <v>0.48568699999999998</v>
      </c>
      <c r="C580" s="3">
        <v>34.416600000000003</v>
      </c>
      <c r="D580" s="4">
        <v>-8.4075899999999999E-7</v>
      </c>
      <c r="E580" s="3">
        <v>1</v>
      </c>
      <c r="F580" s="3">
        <v>579</v>
      </c>
      <c r="G580" s="3">
        <v>0.48553499999999999</v>
      </c>
      <c r="K580" s="2"/>
      <c r="L580" s="3">
        <v>0.48568699999999998</v>
      </c>
      <c r="M580" s="3">
        <v>34.426600000000001</v>
      </c>
      <c r="N580" s="4">
        <v>-1.0406499999999999E-6</v>
      </c>
      <c r="O580" s="3">
        <v>1</v>
      </c>
      <c r="P580" s="3">
        <v>579</v>
      </c>
      <c r="Q580" s="3">
        <v>0.48465000000000003</v>
      </c>
      <c r="X580" s="2"/>
      <c r="Y580" s="3">
        <v>0.48568699999999998</v>
      </c>
      <c r="Z580" s="3">
        <v>34.603900000000003</v>
      </c>
      <c r="AA580" s="4">
        <v>-4.8248299999999999E-7</v>
      </c>
      <c r="AB580" s="3">
        <v>1</v>
      </c>
      <c r="AC580" s="3">
        <v>579</v>
      </c>
      <c r="AD580" s="3">
        <v>0.48535200000000001</v>
      </c>
    </row>
    <row r="581" spans="1:30">
      <c r="A581" s="2"/>
      <c r="B581" s="3">
        <v>0.48324600000000001</v>
      </c>
      <c r="C581" s="3">
        <v>34.465499999999999</v>
      </c>
      <c r="D581" s="4">
        <v>-9.0881300000000003E-7</v>
      </c>
      <c r="E581" s="3">
        <v>1</v>
      </c>
      <c r="F581" s="3">
        <v>580</v>
      </c>
      <c r="G581" s="3">
        <v>0.48309299999999999</v>
      </c>
      <c r="K581" s="2"/>
      <c r="L581" s="3">
        <v>0.48324600000000001</v>
      </c>
      <c r="M581" s="3">
        <v>34.4754</v>
      </c>
      <c r="N581" s="4">
        <v>-9.0515099999999995E-7</v>
      </c>
      <c r="O581" s="3">
        <v>1</v>
      </c>
      <c r="P581" s="3">
        <v>580</v>
      </c>
      <c r="Q581" s="3">
        <v>0.48449700000000001</v>
      </c>
      <c r="X581" s="2"/>
      <c r="Y581" s="3">
        <v>0.48324600000000001</v>
      </c>
      <c r="Z581" s="3">
        <v>34.652700000000003</v>
      </c>
      <c r="AA581" s="4">
        <v>-6.0607899999999996E-7</v>
      </c>
      <c r="AB581" s="3">
        <v>1</v>
      </c>
      <c r="AC581" s="3">
        <v>580</v>
      </c>
      <c r="AD581" s="3">
        <v>0.48409999999999997</v>
      </c>
    </row>
    <row r="582" spans="1:30">
      <c r="A582" s="2"/>
      <c r="B582" s="3">
        <v>0.48080400000000001</v>
      </c>
      <c r="C582" s="3">
        <v>34.514299999999999</v>
      </c>
      <c r="D582" s="4">
        <v>-9.9548299999999999E-7</v>
      </c>
      <c r="E582" s="3">
        <v>1</v>
      </c>
      <c r="F582" s="3">
        <v>581</v>
      </c>
      <c r="G582" s="3">
        <v>0.48034700000000002</v>
      </c>
      <c r="K582" s="2"/>
      <c r="L582" s="3">
        <v>0.48080400000000001</v>
      </c>
      <c r="M582" s="3">
        <v>34.524299999999997</v>
      </c>
      <c r="N582" s="4">
        <v>-1.1215199999999999E-6</v>
      </c>
      <c r="O582" s="3">
        <v>1</v>
      </c>
      <c r="P582" s="3">
        <v>581</v>
      </c>
      <c r="Q582" s="3">
        <v>0.48178100000000001</v>
      </c>
      <c r="X582" s="2"/>
      <c r="Y582" s="3">
        <v>0.48080400000000001</v>
      </c>
      <c r="Z582" s="3">
        <v>34.701500000000003</v>
      </c>
      <c r="AA582" s="4">
        <v>-6.1065700000000001E-7</v>
      </c>
      <c r="AB582" s="3">
        <v>1</v>
      </c>
      <c r="AC582" s="3">
        <v>581</v>
      </c>
      <c r="AD582" s="3">
        <v>0.479126</v>
      </c>
    </row>
    <row r="583" spans="1:30">
      <c r="A583" s="2"/>
      <c r="B583" s="3">
        <v>0.47836299999999998</v>
      </c>
      <c r="C583" s="3">
        <v>34.563099999999999</v>
      </c>
      <c r="D583" s="4">
        <v>-8.62427E-7</v>
      </c>
      <c r="E583" s="3">
        <v>1</v>
      </c>
      <c r="F583" s="3">
        <v>582</v>
      </c>
      <c r="G583" s="3">
        <v>0.47769200000000001</v>
      </c>
      <c r="K583" s="2"/>
      <c r="L583" s="3">
        <v>0.47836299999999998</v>
      </c>
      <c r="M583" s="3">
        <v>34.573099999999997</v>
      </c>
      <c r="N583" s="4">
        <v>-9.5336900000000004E-7</v>
      </c>
      <c r="O583" s="3">
        <v>1</v>
      </c>
      <c r="P583" s="3">
        <v>582</v>
      </c>
      <c r="Q583" s="3">
        <v>0.47753899999999999</v>
      </c>
      <c r="X583" s="2"/>
      <c r="Y583" s="3">
        <v>0.47836299999999998</v>
      </c>
      <c r="Z583" s="3">
        <v>34.750300000000003</v>
      </c>
      <c r="AA583" s="4">
        <v>-5.3008999999999995E-7</v>
      </c>
      <c r="AB583" s="3">
        <v>1</v>
      </c>
      <c r="AC583" s="3">
        <v>582</v>
      </c>
      <c r="AD583" s="3">
        <v>0.47872900000000002</v>
      </c>
    </row>
    <row r="584" spans="1:30">
      <c r="A584" s="2"/>
      <c r="B584" s="3">
        <v>0.47592200000000001</v>
      </c>
      <c r="C584" s="3">
        <v>34.611899999999999</v>
      </c>
      <c r="D584" s="4">
        <v>-1.12091E-6</v>
      </c>
      <c r="E584" s="3">
        <v>1</v>
      </c>
      <c r="F584" s="3">
        <v>583</v>
      </c>
      <c r="G584" s="3">
        <v>0.473022</v>
      </c>
      <c r="K584" s="2"/>
      <c r="L584" s="3">
        <v>0.47592200000000001</v>
      </c>
      <c r="M584" s="3">
        <v>34.621899999999997</v>
      </c>
      <c r="N584" s="4">
        <v>-1.1389199999999999E-6</v>
      </c>
      <c r="O584" s="3">
        <v>1</v>
      </c>
      <c r="P584" s="3">
        <v>583</v>
      </c>
      <c r="Q584" s="3">
        <v>0.47570800000000002</v>
      </c>
      <c r="X584" s="2"/>
      <c r="Y584" s="3">
        <v>0.47592200000000001</v>
      </c>
      <c r="Z584" s="3">
        <v>34.799199999999999</v>
      </c>
      <c r="AA584" s="4">
        <v>-7.2174099999999998E-7</v>
      </c>
      <c r="AB584" s="3">
        <v>1</v>
      </c>
      <c r="AC584" s="3">
        <v>583</v>
      </c>
      <c r="AD584" s="3">
        <v>0.47631800000000002</v>
      </c>
    </row>
    <row r="585" spans="1:30">
      <c r="A585" s="2"/>
      <c r="B585" s="3">
        <v>0.47348000000000001</v>
      </c>
      <c r="C585" s="3">
        <v>34.660800000000002</v>
      </c>
      <c r="D585" s="4">
        <v>-8.5205099999999998E-7</v>
      </c>
      <c r="E585" s="3">
        <v>1</v>
      </c>
      <c r="F585" s="3">
        <v>584</v>
      </c>
      <c r="G585" s="3">
        <v>0.47317500000000001</v>
      </c>
      <c r="K585" s="2"/>
      <c r="L585" s="3">
        <v>0.47348000000000001</v>
      </c>
      <c r="M585" s="3">
        <v>34.670699999999997</v>
      </c>
      <c r="N585" s="4">
        <v>-1.0507200000000001E-6</v>
      </c>
      <c r="O585" s="3">
        <v>1</v>
      </c>
      <c r="P585" s="3">
        <v>584</v>
      </c>
      <c r="Q585" s="3">
        <v>0.47341899999999998</v>
      </c>
      <c r="X585" s="2"/>
      <c r="Y585" s="3">
        <v>0.47348000000000001</v>
      </c>
      <c r="Z585" s="3">
        <v>34.847999999999999</v>
      </c>
      <c r="AA585" s="4">
        <v>-4.9011199999999999E-7</v>
      </c>
      <c r="AB585" s="3">
        <v>1</v>
      </c>
      <c r="AC585" s="3">
        <v>584</v>
      </c>
      <c r="AD585" s="3">
        <v>0.47332800000000003</v>
      </c>
    </row>
    <row r="586" spans="1:30">
      <c r="A586" s="2"/>
      <c r="B586" s="3">
        <v>0.47103899999999999</v>
      </c>
      <c r="C586" s="3">
        <v>34.709600000000002</v>
      </c>
      <c r="D586" s="4">
        <v>-1.1666899999999999E-6</v>
      </c>
      <c r="E586" s="3">
        <v>1</v>
      </c>
      <c r="F586" s="3">
        <v>585</v>
      </c>
      <c r="G586" s="3">
        <v>0.471771</v>
      </c>
      <c r="K586" s="2"/>
      <c r="L586" s="3">
        <v>0.47103899999999999</v>
      </c>
      <c r="M586" s="3">
        <v>34.7196</v>
      </c>
      <c r="N586" s="4">
        <v>-1.1263999999999999E-6</v>
      </c>
      <c r="O586" s="3">
        <v>1</v>
      </c>
      <c r="P586" s="3">
        <v>585</v>
      </c>
      <c r="Q586" s="3">
        <v>0.47110000000000002</v>
      </c>
      <c r="X586" s="2"/>
      <c r="Y586" s="3">
        <v>0.47103899999999999</v>
      </c>
      <c r="Z586" s="3">
        <v>34.896799999999999</v>
      </c>
      <c r="AA586" s="4">
        <v>-7.6873800000000004E-7</v>
      </c>
      <c r="AB586" s="3">
        <v>1</v>
      </c>
      <c r="AC586" s="3">
        <v>585</v>
      </c>
      <c r="AD586" s="3">
        <v>0.47088600000000003</v>
      </c>
    </row>
    <row r="587" spans="1:30">
      <c r="A587" s="2"/>
      <c r="B587" s="3">
        <v>0.46859699999999999</v>
      </c>
      <c r="C587" s="3">
        <v>34.758400000000002</v>
      </c>
      <c r="D587" s="4">
        <v>-9.1766399999999998E-7</v>
      </c>
      <c r="E587" s="3">
        <v>1</v>
      </c>
      <c r="F587" s="3">
        <v>586</v>
      </c>
      <c r="G587" s="3">
        <v>0.46868900000000002</v>
      </c>
      <c r="K587" s="2"/>
      <c r="L587" s="3">
        <v>0.46859699999999999</v>
      </c>
      <c r="M587" s="3">
        <v>34.7684</v>
      </c>
      <c r="N587" s="4">
        <v>-1.1654699999999999E-6</v>
      </c>
      <c r="O587" s="3">
        <v>1</v>
      </c>
      <c r="P587" s="3">
        <v>586</v>
      </c>
      <c r="Q587" s="3">
        <v>0.46838400000000002</v>
      </c>
      <c r="X587" s="2"/>
      <c r="Y587" s="3">
        <v>0.46859699999999999</v>
      </c>
      <c r="Z587" s="3">
        <v>34.945700000000002</v>
      </c>
      <c r="AA587" s="4">
        <v>-5.1422100000000004E-7</v>
      </c>
      <c r="AB587" s="3">
        <v>1</v>
      </c>
      <c r="AC587" s="3">
        <v>586</v>
      </c>
      <c r="AD587" s="3">
        <v>0.468781</v>
      </c>
    </row>
    <row r="588" spans="1:30">
      <c r="A588" s="2"/>
      <c r="B588" s="3">
        <v>0.46615600000000001</v>
      </c>
      <c r="C588" s="3">
        <v>34.807299999999998</v>
      </c>
      <c r="D588" s="4">
        <v>-1.13708E-6</v>
      </c>
      <c r="E588" s="3">
        <v>1</v>
      </c>
      <c r="F588" s="3">
        <v>587</v>
      </c>
      <c r="G588" s="3">
        <v>0.46582000000000001</v>
      </c>
      <c r="K588" s="2"/>
      <c r="L588" s="3">
        <v>0.46615600000000001</v>
      </c>
      <c r="M588" s="3">
        <v>34.8172</v>
      </c>
      <c r="N588" s="4">
        <v>-1.09772E-6</v>
      </c>
      <c r="O588" s="3">
        <v>1</v>
      </c>
      <c r="P588" s="3">
        <v>587</v>
      </c>
      <c r="Q588" s="3">
        <v>0.46649200000000002</v>
      </c>
      <c r="X588" s="2"/>
      <c r="Y588" s="3">
        <v>0.46615600000000001</v>
      </c>
      <c r="Z588" s="3">
        <v>34.994500000000002</v>
      </c>
      <c r="AA588" s="4">
        <v>-7.5653099999999999E-7</v>
      </c>
      <c r="AB588" s="3">
        <v>1</v>
      </c>
      <c r="AC588" s="3">
        <v>587</v>
      </c>
      <c r="AD588" s="3">
        <v>0.46606399999999998</v>
      </c>
    </row>
    <row r="589" spans="1:30">
      <c r="A589" s="2"/>
      <c r="B589" s="3">
        <v>0.46371499999999999</v>
      </c>
      <c r="C589" s="3">
        <v>34.856099999999998</v>
      </c>
      <c r="D589" s="4">
        <v>-1.0440099999999999E-6</v>
      </c>
      <c r="E589" s="3">
        <v>1</v>
      </c>
      <c r="F589" s="3">
        <v>588</v>
      </c>
      <c r="G589" s="3">
        <v>0.46353100000000003</v>
      </c>
      <c r="K589" s="2"/>
      <c r="L589" s="3">
        <v>0.46371499999999999</v>
      </c>
      <c r="M589" s="3">
        <v>34.866100000000003</v>
      </c>
      <c r="N589" s="4">
        <v>-1.25427E-6</v>
      </c>
      <c r="O589" s="3">
        <v>1</v>
      </c>
      <c r="P589" s="3">
        <v>588</v>
      </c>
      <c r="Q589" s="3">
        <v>0.46429399999999998</v>
      </c>
      <c r="X589" s="2"/>
      <c r="Y589" s="3">
        <v>0.46371499999999999</v>
      </c>
      <c r="Z589" s="3">
        <v>35.043300000000002</v>
      </c>
      <c r="AA589" s="4">
        <v>-6.0333299999999997E-7</v>
      </c>
      <c r="AB589" s="3">
        <v>1</v>
      </c>
      <c r="AC589" s="3">
        <v>588</v>
      </c>
      <c r="AD589" s="3">
        <v>0.463501</v>
      </c>
    </row>
    <row r="590" spans="1:30">
      <c r="A590" s="2"/>
      <c r="B590" s="3">
        <v>0.46127299999999999</v>
      </c>
      <c r="C590" s="3">
        <v>34.904899999999998</v>
      </c>
      <c r="D590" s="4">
        <v>-1.0763500000000001E-6</v>
      </c>
      <c r="E590" s="3">
        <v>1</v>
      </c>
      <c r="F590" s="3">
        <v>589</v>
      </c>
      <c r="G590" s="3">
        <v>0.46106000000000003</v>
      </c>
      <c r="K590" s="2"/>
      <c r="L590" s="3">
        <v>0.46127299999999999</v>
      </c>
      <c r="M590" s="3">
        <v>34.914900000000003</v>
      </c>
      <c r="N590" s="4">
        <v>-1.0937499999999999E-6</v>
      </c>
      <c r="O590" s="3">
        <v>1</v>
      </c>
      <c r="P590" s="3">
        <v>589</v>
      </c>
      <c r="Q590" s="3">
        <v>0.46084599999999998</v>
      </c>
      <c r="X590" s="2"/>
      <c r="Y590" s="3">
        <v>0.46127299999999999</v>
      </c>
      <c r="Z590" s="3">
        <v>35.092100000000002</v>
      </c>
      <c r="AA590" s="4">
        <v>-6.8512000000000004E-7</v>
      </c>
      <c r="AB590" s="3">
        <v>1</v>
      </c>
      <c r="AC590" s="3">
        <v>589</v>
      </c>
      <c r="AD590" s="3">
        <v>0.46154800000000001</v>
      </c>
    </row>
    <row r="591" spans="1:30">
      <c r="A591" s="2"/>
      <c r="B591" s="3">
        <v>0.45883200000000002</v>
      </c>
      <c r="C591" s="3">
        <v>34.953699999999998</v>
      </c>
      <c r="D591" s="4">
        <v>-1.18225E-6</v>
      </c>
      <c r="E591" s="3">
        <v>1</v>
      </c>
      <c r="F591" s="3">
        <v>590</v>
      </c>
      <c r="G591" s="3">
        <v>0.45947300000000002</v>
      </c>
      <c r="K591" s="2"/>
      <c r="L591" s="3">
        <v>0.45883200000000002</v>
      </c>
      <c r="M591" s="3">
        <v>34.963700000000003</v>
      </c>
      <c r="N591" s="4">
        <v>-1.3034099999999999E-6</v>
      </c>
      <c r="O591" s="3">
        <v>1</v>
      </c>
      <c r="P591" s="3">
        <v>590</v>
      </c>
      <c r="Q591" s="3">
        <v>0.458374</v>
      </c>
      <c r="X591" s="2"/>
      <c r="Y591" s="3">
        <v>0.45883200000000002</v>
      </c>
      <c r="Z591" s="3">
        <v>35.140999999999998</v>
      </c>
      <c r="AA591" s="4">
        <v>-7.1716300000000003E-7</v>
      </c>
      <c r="AB591" s="3">
        <v>1</v>
      </c>
      <c r="AC591" s="3">
        <v>590</v>
      </c>
      <c r="AD591" s="3">
        <v>0.45736700000000002</v>
      </c>
    </row>
    <row r="592" spans="1:30">
      <c r="A592" s="2"/>
      <c r="B592" s="3">
        <v>0.45639000000000002</v>
      </c>
      <c r="C592" s="3">
        <v>35.002600000000001</v>
      </c>
      <c r="D592" s="4">
        <v>-1.00433E-6</v>
      </c>
      <c r="E592" s="3">
        <v>1</v>
      </c>
      <c r="F592" s="3">
        <v>591</v>
      </c>
      <c r="G592" s="3">
        <v>0.45687899999999998</v>
      </c>
      <c r="K592" s="2"/>
      <c r="L592" s="3">
        <v>0.45639000000000002</v>
      </c>
      <c r="M592" s="3">
        <v>35.012500000000003</v>
      </c>
      <c r="N592" s="4">
        <v>-1.1318999999999999E-6</v>
      </c>
      <c r="O592" s="3">
        <v>1</v>
      </c>
      <c r="P592" s="3">
        <v>591</v>
      </c>
      <c r="Q592" s="3">
        <v>0.456177</v>
      </c>
      <c r="X592" s="2"/>
      <c r="Y592" s="3">
        <v>0.45639000000000002</v>
      </c>
      <c r="Z592" s="3">
        <v>35.189799999999998</v>
      </c>
      <c r="AA592" s="4">
        <v>-5.9783900000000004E-7</v>
      </c>
      <c r="AB592" s="3">
        <v>1</v>
      </c>
      <c r="AC592" s="3">
        <v>591</v>
      </c>
      <c r="AD592" s="3">
        <v>0.45340000000000003</v>
      </c>
    </row>
    <row r="593" spans="1:30">
      <c r="A593" s="2"/>
      <c r="B593" s="3">
        <v>0.45394899999999999</v>
      </c>
      <c r="C593" s="3">
        <v>35.051400000000001</v>
      </c>
      <c r="D593" s="4">
        <v>-1.2741100000000001E-6</v>
      </c>
      <c r="E593" s="3">
        <v>1</v>
      </c>
      <c r="F593" s="3">
        <v>592</v>
      </c>
      <c r="G593" s="3">
        <v>0.45465100000000003</v>
      </c>
      <c r="K593" s="2"/>
      <c r="L593" s="3">
        <v>0.45394899999999999</v>
      </c>
      <c r="M593" s="3">
        <v>35.061399999999999</v>
      </c>
      <c r="N593" s="4">
        <v>-1.2939499999999999E-6</v>
      </c>
      <c r="O593" s="3">
        <v>1</v>
      </c>
      <c r="P593" s="3">
        <v>592</v>
      </c>
      <c r="Q593" s="3">
        <v>0.45379599999999998</v>
      </c>
      <c r="X593" s="2"/>
      <c r="Y593" s="3">
        <v>0.45394899999999999</v>
      </c>
      <c r="Z593" s="3">
        <v>35.238599999999998</v>
      </c>
      <c r="AA593" s="4">
        <v>-8.0688499999999996E-7</v>
      </c>
      <c r="AB593" s="3">
        <v>1</v>
      </c>
      <c r="AC593" s="3">
        <v>592</v>
      </c>
      <c r="AD593" s="3">
        <v>0.45449800000000001</v>
      </c>
    </row>
    <row r="594" spans="1:30">
      <c r="A594" s="2"/>
      <c r="B594" s="3">
        <v>0.45150800000000002</v>
      </c>
      <c r="C594" s="3">
        <v>35.100200000000001</v>
      </c>
      <c r="D594" s="4">
        <v>-9.8327599999999994E-7</v>
      </c>
      <c r="E594" s="3">
        <v>1</v>
      </c>
      <c r="F594" s="3">
        <v>593</v>
      </c>
      <c r="G594" s="3">
        <v>0.45056200000000002</v>
      </c>
      <c r="K594" s="2"/>
      <c r="L594" s="3">
        <v>0.45150800000000002</v>
      </c>
      <c r="M594" s="3">
        <v>35.110199999999999</v>
      </c>
      <c r="N594" s="4">
        <v>-1.2048300000000001E-6</v>
      </c>
      <c r="O594" s="3">
        <v>1</v>
      </c>
      <c r="P594" s="3">
        <v>593</v>
      </c>
      <c r="Q594" s="3">
        <v>0.45120199999999999</v>
      </c>
      <c r="X594" s="2"/>
      <c r="Y594" s="3">
        <v>0.45150800000000002</v>
      </c>
      <c r="Z594" s="3">
        <v>35.287399999999998</v>
      </c>
      <c r="AA594" s="4">
        <v>-5.5450399999999995E-7</v>
      </c>
      <c r="AB594" s="3">
        <v>1</v>
      </c>
      <c r="AC594" s="3">
        <v>593</v>
      </c>
      <c r="AD594" s="3">
        <v>0.45129399999999997</v>
      </c>
    </row>
    <row r="595" spans="1:30">
      <c r="A595" s="2"/>
      <c r="B595" s="3">
        <v>0.44906600000000002</v>
      </c>
      <c r="C595" s="3">
        <v>35.149000000000001</v>
      </c>
      <c r="D595" s="4">
        <v>-1.2860099999999999E-6</v>
      </c>
      <c r="E595" s="3">
        <v>1</v>
      </c>
      <c r="F595" s="3">
        <v>594</v>
      </c>
      <c r="G595" s="3">
        <v>0.44888299999999998</v>
      </c>
      <c r="K595" s="2"/>
      <c r="L595" s="3">
        <v>0.44906600000000002</v>
      </c>
      <c r="M595" s="3">
        <v>35.158999999999999</v>
      </c>
      <c r="N595" s="4">
        <v>-1.2512199999999999E-6</v>
      </c>
      <c r="O595" s="3">
        <v>1</v>
      </c>
      <c r="P595" s="3">
        <v>594</v>
      </c>
      <c r="Q595" s="3">
        <v>0.44940200000000002</v>
      </c>
      <c r="X595" s="2"/>
      <c r="Y595" s="3">
        <v>0.44906600000000002</v>
      </c>
      <c r="Z595" s="3">
        <v>35.336300000000001</v>
      </c>
      <c r="AA595" s="4">
        <v>-8.3557100000000004E-7</v>
      </c>
      <c r="AB595" s="3">
        <v>1</v>
      </c>
      <c r="AC595" s="3">
        <v>594</v>
      </c>
      <c r="AD595" s="3">
        <v>0.44869999999999999</v>
      </c>
    </row>
    <row r="596" spans="1:30">
      <c r="A596" s="2"/>
      <c r="B596" s="3">
        <v>0.44662499999999999</v>
      </c>
      <c r="C596" s="3">
        <v>35.197899999999997</v>
      </c>
      <c r="D596" s="4">
        <v>-1.0348499999999999E-6</v>
      </c>
      <c r="E596" s="3">
        <v>1</v>
      </c>
      <c r="F596" s="3">
        <v>595</v>
      </c>
      <c r="G596" s="3">
        <v>0.44619799999999998</v>
      </c>
      <c r="K596" s="2"/>
      <c r="L596" s="3">
        <v>0.44662499999999999</v>
      </c>
      <c r="M596" s="3">
        <v>35.207799999999999</v>
      </c>
      <c r="N596" s="4">
        <v>-1.2860099999999999E-6</v>
      </c>
      <c r="O596" s="3">
        <v>1</v>
      </c>
      <c r="P596" s="3">
        <v>595</v>
      </c>
      <c r="Q596" s="3">
        <v>0.44662499999999999</v>
      </c>
      <c r="X596" s="2"/>
      <c r="Y596" s="3">
        <v>0.44662499999999999</v>
      </c>
      <c r="Z596" s="3">
        <v>35.385100000000001</v>
      </c>
      <c r="AA596" s="4">
        <v>-5.7525599999999997E-7</v>
      </c>
      <c r="AB596" s="3">
        <v>1</v>
      </c>
      <c r="AC596" s="3">
        <v>595</v>
      </c>
      <c r="AD596" s="3">
        <v>0.44662499999999999</v>
      </c>
    </row>
    <row r="597" spans="1:30">
      <c r="A597" s="2"/>
      <c r="B597" s="3">
        <v>0.44418299999999999</v>
      </c>
      <c r="C597" s="3">
        <v>35.246699999999997</v>
      </c>
      <c r="D597" s="4">
        <v>-1.2200899999999999E-6</v>
      </c>
      <c r="E597" s="3">
        <v>1</v>
      </c>
      <c r="F597" s="3">
        <v>596</v>
      </c>
      <c r="G597" s="3">
        <v>0.44412200000000002</v>
      </c>
      <c r="K597" s="2"/>
      <c r="L597" s="3">
        <v>0.44418299999999999</v>
      </c>
      <c r="M597" s="3">
        <v>35.256700000000002</v>
      </c>
      <c r="N597" s="4">
        <v>-1.19629E-6</v>
      </c>
      <c r="O597" s="3">
        <v>1</v>
      </c>
      <c r="P597" s="3">
        <v>596</v>
      </c>
      <c r="Q597" s="3">
        <v>0.44516</v>
      </c>
      <c r="X597" s="2"/>
      <c r="Y597" s="3">
        <v>0.44418299999999999</v>
      </c>
      <c r="Z597" s="3">
        <v>35.433900000000001</v>
      </c>
      <c r="AA597" s="4">
        <v>-7.9437299999999996E-7</v>
      </c>
      <c r="AB597" s="3">
        <v>1</v>
      </c>
      <c r="AC597" s="3">
        <v>596</v>
      </c>
      <c r="AD597" s="3">
        <v>0.44403100000000001</v>
      </c>
    </row>
    <row r="598" spans="1:30">
      <c r="A598" s="2"/>
      <c r="B598" s="3">
        <v>0.44174200000000002</v>
      </c>
      <c r="C598" s="3">
        <v>35.295499999999997</v>
      </c>
      <c r="D598" s="4">
        <v>-1.13617E-6</v>
      </c>
      <c r="E598" s="3">
        <v>1</v>
      </c>
      <c r="F598" s="3">
        <v>597</v>
      </c>
      <c r="G598" s="3">
        <v>0.44174200000000002</v>
      </c>
      <c r="K598" s="2"/>
      <c r="L598" s="3">
        <v>0.44174200000000002</v>
      </c>
      <c r="M598" s="3">
        <v>35.305500000000002</v>
      </c>
      <c r="N598" s="4">
        <v>-1.35376E-6</v>
      </c>
      <c r="O598" s="3">
        <v>1</v>
      </c>
      <c r="P598" s="3">
        <v>597</v>
      </c>
      <c r="Q598" s="3">
        <v>0.44113200000000002</v>
      </c>
      <c r="X598" s="2"/>
      <c r="Y598" s="3">
        <v>0.44174200000000002</v>
      </c>
      <c r="Z598" s="3">
        <v>35.482799999999997</v>
      </c>
      <c r="AA598" s="4">
        <v>-6.5246600000000001E-7</v>
      </c>
      <c r="AB598" s="3">
        <v>1</v>
      </c>
      <c r="AC598" s="3">
        <v>597</v>
      </c>
      <c r="AD598" s="3">
        <v>0.441803</v>
      </c>
    </row>
    <row r="599" spans="1:30">
      <c r="A599" s="2"/>
      <c r="B599" s="3">
        <v>0.439301</v>
      </c>
      <c r="C599" s="3">
        <v>35.3444</v>
      </c>
      <c r="D599" s="4">
        <v>-1.13007E-6</v>
      </c>
      <c r="E599" s="3">
        <v>1</v>
      </c>
      <c r="F599" s="3">
        <v>598</v>
      </c>
      <c r="G599" s="3">
        <v>0.43917800000000001</v>
      </c>
      <c r="K599" s="2"/>
      <c r="L599" s="3">
        <v>0.439301</v>
      </c>
      <c r="M599" s="3">
        <v>35.354300000000002</v>
      </c>
      <c r="N599" s="4">
        <v>-1.16852E-6</v>
      </c>
      <c r="O599" s="3">
        <v>1</v>
      </c>
      <c r="P599" s="3">
        <v>598</v>
      </c>
      <c r="Q599" s="3">
        <v>0.43621799999999999</v>
      </c>
      <c r="X599" s="2"/>
      <c r="Y599" s="3">
        <v>0.439301</v>
      </c>
      <c r="Z599" s="3">
        <v>35.531599999999997</v>
      </c>
      <c r="AA599" s="4">
        <v>-7.0495599999999998E-7</v>
      </c>
      <c r="AB599" s="3">
        <v>1</v>
      </c>
      <c r="AC599" s="3">
        <v>598</v>
      </c>
      <c r="AD599" s="3">
        <v>0.43917800000000001</v>
      </c>
    </row>
    <row r="600" spans="1:30">
      <c r="A600" s="2"/>
      <c r="B600" s="3">
        <v>0.436859</v>
      </c>
      <c r="C600" s="3">
        <v>35.3932</v>
      </c>
      <c r="D600" s="4">
        <v>-1.2454200000000001E-6</v>
      </c>
      <c r="E600" s="3">
        <v>1</v>
      </c>
      <c r="F600" s="3">
        <v>599</v>
      </c>
      <c r="G600" s="3">
        <v>0.43743900000000002</v>
      </c>
      <c r="K600" s="2"/>
      <c r="L600" s="3">
        <v>0.436859</v>
      </c>
      <c r="M600" s="3">
        <v>35.403199999999998</v>
      </c>
      <c r="N600" s="4">
        <v>-1.36627E-6</v>
      </c>
      <c r="O600" s="3">
        <v>1</v>
      </c>
      <c r="P600" s="3">
        <v>599</v>
      </c>
      <c r="Q600" s="3">
        <v>0.43630999999999998</v>
      </c>
      <c r="X600" s="2"/>
      <c r="Y600" s="3">
        <v>0.436859</v>
      </c>
      <c r="Z600" s="3">
        <v>35.580399999999997</v>
      </c>
      <c r="AA600" s="4">
        <v>-7.5744600000000004E-7</v>
      </c>
      <c r="AB600" s="3">
        <v>1</v>
      </c>
      <c r="AC600" s="3">
        <v>599</v>
      </c>
      <c r="AD600" s="3">
        <v>0.43365500000000001</v>
      </c>
    </row>
    <row r="601" spans="1:30">
      <c r="A601" s="2"/>
      <c r="B601" s="3">
        <v>0.43441800000000003</v>
      </c>
      <c r="C601" s="3">
        <v>35.442</v>
      </c>
      <c r="D601" s="4">
        <v>-1.04126E-6</v>
      </c>
      <c r="E601" s="3">
        <v>1</v>
      </c>
      <c r="F601" s="3">
        <v>600</v>
      </c>
      <c r="G601" s="3">
        <v>0.435089</v>
      </c>
      <c r="K601" s="2"/>
      <c r="L601" s="3">
        <v>0.43441800000000003</v>
      </c>
      <c r="M601" s="3">
        <v>35.451999999999998</v>
      </c>
      <c r="N601" s="4">
        <v>-1.1825600000000001E-6</v>
      </c>
      <c r="O601" s="3">
        <v>1</v>
      </c>
      <c r="P601" s="3">
        <v>600</v>
      </c>
      <c r="Q601" s="3">
        <v>0.433838</v>
      </c>
      <c r="X601" s="2"/>
      <c r="Y601" s="3">
        <v>0.43441800000000003</v>
      </c>
      <c r="Z601" s="3">
        <v>35.629199999999997</v>
      </c>
      <c r="AA601" s="4">
        <v>-6.1035199999999996E-7</v>
      </c>
      <c r="AB601" s="3">
        <v>1</v>
      </c>
      <c r="AC601" s="3">
        <v>600</v>
      </c>
      <c r="AD601" s="3">
        <v>0.43200699999999997</v>
      </c>
    </row>
    <row r="602" spans="1:30">
      <c r="A602" s="2"/>
      <c r="B602" s="3">
        <v>0.43197600000000003</v>
      </c>
      <c r="C602" s="3">
        <v>35.4908</v>
      </c>
      <c r="D602" s="4">
        <v>-1.30463E-6</v>
      </c>
      <c r="E602" s="3">
        <v>1</v>
      </c>
      <c r="F602" s="3">
        <v>601</v>
      </c>
      <c r="G602" s="3">
        <v>0.430145</v>
      </c>
      <c r="K602" s="2"/>
      <c r="L602" s="3">
        <v>0.43197600000000003</v>
      </c>
      <c r="M602" s="3">
        <v>35.500799999999998</v>
      </c>
      <c r="N602" s="4">
        <v>-1.32599E-6</v>
      </c>
      <c r="O602" s="3">
        <v>1</v>
      </c>
      <c r="P602" s="3">
        <v>601</v>
      </c>
      <c r="Q602" s="3">
        <v>0.43188500000000002</v>
      </c>
      <c r="X602" s="2"/>
      <c r="Y602" s="3">
        <v>0.43197600000000003</v>
      </c>
      <c r="Z602" s="3">
        <v>35.678100000000001</v>
      </c>
      <c r="AA602" s="4">
        <v>-8.2641599999999995E-7</v>
      </c>
      <c r="AB602" s="3">
        <v>1</v>
      </c>
      <c r="AC602" s="3">
        <v>601</v>
      </c>
      <c r="AD602" s="3">
        <v>0.43188500000000002</v>
      </c>
    </row>
    <row r="603" spans="1:30">
      <c r="A603" s="2"/>
      <c r="B603" s="3">
        <v>0.429535</v>
      </c>
      <c r="C603" s="3">
        <v>35.539700000000003</v>
      </c>
      <c r="D603" s="4">
        <v>-1.00067E-6</v>
      </c>
      <c r="E603" s="3">
        <v>1</v>
      </c>
      <c r="F603" s="3">
        <v>602</v>
      </c>
      <c r="G603" s="3">
        <v>0.42938199999999999</v>
      </c>
      <c r="K603" s="2"/>
      <c r="L603" s="3">
        <v>0.429535</v>
      </c>
      <c r="M603" s="3">
        <v>35.549599999999998</v>
      </c>
      <c r="N603" s="4">
        <v>-1.23108E-6</v>
      </c>
      <c r="O603" s="3">
        <v>1</v>
      </c>
      <c r="P603" s="3">
        <v>602</v>
      </c>
      <c r="Q603" s="3">
        <v>0.42923</v>
      </c>
      <c r="X603" s="2"/>
      <c r="Y603" s="3">
        <v>0.429535</v>
      </c>
      <c r="Z603" s="3">
        <v>35.726900000000001</v>
      </c>
      <c r="AA603" s="4">
        <v>-5.5297899999999999E-7</v>
      </c>
      <c r="AB603" s="3">
        <v>1</v>
      </c>
      <c r="AC603" s="3">
        <v>602</v>
      </c>
      <c r="AD603" s="3">
        <v>0.42996200000000001</v>
      </c>
    </row>
    <row r="604" spans="1:30">
      <c r="A604" s="2"/>
      <c r="B604" s="3">
        <v>0.42709399999999997</v>
      </c>
      <c r="C604" s="3">
        <v>35.588500000000003</v>
      </c>
      <c r="D604" s="4">
        <v>-1.28082E-6</v>
      </c>
      <c r="E604" s="3">
        <v>1</v>
      </c>
      <c r="F604" s="3">
        <v>603</v>
      </c>
      <c r="G604" s="3">
        <v>0.42687999999999998</v>
      </c>
      <c r="K604" s="2"/>
      <c r="L604" s="3">
        <v>0.42709399999999997</v>
      </c>
      <c r="M604" s="3">
        <v>35.598500000000001</v>
      </c>
      <c r="N604" s="4">
        <v>-1.2545799999999999E-6</v>
      </c>
      <c r="O604" s="3">
        <v>1</v>
      </c>
      <c r="P604" s="3">
        <v>603</v>
      </c>
      <c r="Q604" s="3">
        <v>0.42746000000000001</v>
      </c>
      <c r="X604" s="2"/>
      <c r="Y604" s="3">
        <v>0.42709399999999997</v>
      </c>
      <c r="Z604" s="3">
        <v>35.775700000000001</v>
      </c>
      <c r="AA604" s="4">
        <v>-8.2763699999999999E-7</v>
      </c>
      <c r="AB604" s="3">
        <v>1</v>
      </c>
      <c r="AC604" s="3">
        <v>603</v>
      </c>
      <c r="AD604" s="3">
        <v>0.42666599999999999</v>
      </c>
    </row>
    <row r="605" spans="1:30">
      <c r="A605" s="2"/>
      <c r="B605" s="3">
        <v>0.42465199999999997</v>
      </c>
      <c r="C605" s="3">
        <v>35.637300000000003</v>
      </c>
      <c r="D605" s="4">
        <v>-1.02966E-6</v>
      </c>
      <c r="E605" s="3">
        <v>1</v>
      </c>
      <c r="F605" s="3">
        <v>604</v>
      </c>
      <c r="G605" s="3">
        <v>0.423981</v>
      </c>
      <c r="K605" s="2"/>
      <c r="L605" s="3">
        <v>0.42465199999999997</v>
      </c>
      <c r="M605" s="3">
        <v>35.647300000000001</v>
      </c>
      <c r="N605" s="4">
        <v>-1.2872299999999999E-6</v>
      </c>
      <c r="O605" s="3">
        <v>1</v>
      </c>
      <c r="P605" s="3">
        <v>604</v>
      </c>
      <c r="Q605" s="3">
        <v>0.42456100000000002</v>
      </c>
      <c r="X605" s="2"/>
      <c r="Y605" s="3">
        <v>0.42465199999999997</v>
      </c>
      <c r="Z605" s="3">
        <v>35.824599999999997</v>
      </c>
      <c r="AA605" s="4">
        <v>-5.6854200000000004E-7</v>
      </c>
      <c r="AB605" s="3">
        <v>1</v>
      </c>
      <c r="AC605" s="3">
        <v>604</v>
      </c>
      <c r="AD605" s="3">
        <v>0.42501800000000001</v>
      </c>
    </row>
    <row r="606" spans="1:30">
      <c r="A606" s="2"/>
      <c r="B606" s="3">
        <v>0.422211</v>
      </c>
      <c r="C606" s="3">
        <v>35.686199999999999</v>
      </c>
      <c r="D606" s="4">
        <v>-1.1947599999999999E-6</v>
      </c>
      <c r="E606" s="3">
        <v>1</v>
      </c>
      <c r="F606" s="3">
        <v>605</v>
      </c>
      <c r="G606" s="3">
        <v>0.42211900000000002</v>
      </c>
      <c r="K606" s="2"/>
      <c r="L606" s="3">
        <v>0.422211</v>
      </c>
      <c r="M606" s="3">
        <v>35.696100000000001</v>
      </c>
      <c r="N606" s="4">
        <v>-1.1862200000000001E-6</v>
      </c>
      <c r="O606" s="3">
        <v>1</v>
      </c>
      <c r="P606" s="3">
        <v>605</v>
      </c>
      <c r="Q606" s="3">
        <v>0.42202800000000001</v>
      </c>
      <c r="X606" s="2"/>
      <c r="Y606" s="3">
        <v>0.422211</v>
      </c>
      <c r="Z606" s="3">
        <v>35.873399999999997</v>
      </c>
      <c r="AA606" s="4">
        <v>-7.7240000000000001E-7</v>
      </c>
      <c r="AB606" s="3">
        <v>1</v>
      </c>
      <c r="AC606" s="3">
        <v>605</v>
      </c>
      <c r="AD606" s="3">
        <v>0.42236299999999999</v>
      </c>
    </row>
    <row r="607" spans="1:30">
      <c r="A607" s="2"/>
      <c r="B607" s="3">
        <v>0.419769</v>
      </c>
      <c r="C607" s="3">
        <v>35.734999999999999</v>
      </c>
      <c r="D607" s="4">
        <v>-1.1154200000000001E-6</v>
      </c>
      <c r="E607" s="3">
        <v>1</v>
      </c>
      <c r="F607" s="3">
        <v>606</v>
      </c>
      <c r="G607" s="3">
        <v>0.419678</v>
      </c>
      <c r="K607" s="2"/>
      <c r="L607" s="3">
        <v>0.419769</v>
      </c>
      <c r="M607" s="3">
        <v>35.744999999999997</v>
      </c>
      <c r="N607" s="4">
        <v>-1.3253799999999999E-6</v>
      </c>
      <c r="O607" s="3">
        <v>1</v>
      </c>
      <c r="P607" s="3">
        <v>606</v>
      </c>
      <c r="Q607" s="3">
        <v>0.41677900000000001</v>
      </c>
      <c r="X607" s="2"/>
      <c r="Y607" s="3">
        <v>0.419769</v>
      </c>
      <c r="Z607" s="3">
        <v>35.922199999999997</v>
      </c>
      <c r="AA607" s="4">
        <v>-6.3507100000000001E-7</v>
      </c>
      <c r="AB607" s="3">
        <v>1</v>
      </c>
      <c r="AC607" s="3">
        <v>606</v>
      </c>
      <c r="AD607" s="3">
        <v>0.419678</v>
      </c>
    </row>
    <row r="608" spans="1:30">
      <c r="A608" s="2"/>
      <c r="B608" s="3">
        <v>0.41732799999999998</v>
      </c>
      <c r="C608" s="3">
        <v>35.783799999999999</v>
      </c>
      <c r="D608" s="4">
        <v>-1.0842900000000001E-6</v>
      </c>
      <c r="E608" s="3">
        <v>1</v>
      </c>
      <c r="F608" s="3">
        <v>607</v>
      </c>
      <c r="G608" s="3">
        <v>0.41766399999999998</v>
      </c>
      <c r="K608" s="2"/>
      <c r="L608" s="3">
        <v>0.41732799999999998</v>
      </c>
      <c r="M608" s="3">
        <v>35.793799999999997</v>
      </c>
      <c r="N608" s="4">
        <v>-1.1355599999999999E-6</v>
      </c>
      <c r="O608" s="3">
        <v>1</v>
      </c>
      <c r="P608" s="3">
        <v>607</v>
      </c>
      <c r="Q608" s="3">
        <v>0.41433700000000001</v>
      </c>
      <c r="X608" s="2"/>
      <c r="Y608" s="3">
        <v>0.41732799999999998</v>
      </c>
      <c r="Z608" s="3">
        <v>35.970999999999997</v>
      </c>
      <c r="AA608" s="4">
        <v>-6.6741899999999995E-7</v>
      </c>
      <c r="AB608" s="3">
        <v>1</v>
      </c>
      <c r="AC608" s="3">
        <v>607</v>
      </c>
      <c r="AD608" s="3">
        <v>0.417572</v>
      </c>
    </row>
    <row r="609" spans="1:30">
      <c r="A609" s="2"/>
      <c r="B609" s="3">
        <v>0.41488599999999998</v>
      </c>
      <c r="C609" s="3">
        <v>35.832599999999999</v>
      </c>
      <c r="D609" s="4">
        <v>-1.1956799999999999E-6</v>
      </c>
      <c r="E609" s="3">
        <v>1</v>
      </c>
      <c r="F609" s="3">
        <v>608</v>
      </c>
      <c r="G609" s="3">
        <v>0.41574100000000003</v>
      </c>
      <c r="K609" s="2"/>
      <c r="L609" s="3">
        <v>0.41488599999999998</v>
      </c>
      <c r="M609" s="3">
        <v>35.842599999999997</v>
      </c>
      <c r="N609" s="4">
        <v>-1.31805E-6</v>
      </c>
      <c r="O609" s="3">
        <v>1</v>
      </c>
      <c r="P609" s="3">
        <v>608</v>
      </c>
      <c r="Q609" s="3">
        <v>0.415161</v>
      </c>
      <c r="X609" s="2"/>
      <c r="Y609" s="3">
        <v>0.41488599999999998</v>
      </c>
      <c r="Z609" s="3">
        <v>36.0199</v>
      </c>
      <c r="AA609" s="4">
        <v>-7.1929900000000001E-7</v>
      </c>
      <c r="AB609" s="3">
        <v>1</v>
      </c>
      <c r="AC609" s="3">
        <v>608</v>
      </c>
      <c r="AD609" s="3">
        <v>0.41735800000000001</v>
      </c>
    </row>
    <row r="610" spans="1:30">
      <c r="A610" s="2"/>
      <c r="B610" s="3">
        <v>0.41244500000000001</v>
      </c>
      <c r="C610" s="3">
        <v>35.881500000000003</v>
      </c>
      <c r="D610" s="4">
        <v>-9.7747799999999999E-7</v>
      </c>
      <c r="E610" s="3">
        <v>1</v>
      </c>
      <c r="F610" s="3">
        <v>609</v>
      </c>
      <c r="G610" s="3">
        <v>0.415161</v>
      </c>
      <c r="K610" s="2"/>
      <c r="L610" s="3">
        <v>0.41244500000000001</v>
      </c>
      <c r="M610" s="3">
        <v>35.891399999999997</v>
      </c>
      <c r="N610" s="4">
        <v>-1.13129E-6</v>
      </c>
      <c r="O610" s="3">
        <v>1</v>
      </c>
      <c r="P610" s="3">
        <v>609</v>
      </c>
      <c r="Q610" s="3">
        <v>0.41140700000000002</v>
      </c>
      <c r="X610" s="2"/>
      <c r="Y610" s="3">
        <v>0.41244500000000001</v>
      </c>
      <c r="Z610" s="3">
        <v>36.0687</v>
      </c>
      <c r="AA610" s="4">
        <v>-5.5938699999999995E-7</v>
      </c>
      <c r="AB610" s="3">
        <v>1</v>
      </c>
      <c r="AC610" s="3">
        <v>609</v>
      </c>
      <c r="AD610" s="3">
        <v>0.41159099999999998</v>
      </c>
    </row>
    <row r="611" spans="1:30">
      <c r="A611" s="2"/>
      <c r="B611" s="3">
        <v>0.41000399999999998</v>
      </c>
      <c r="C611" s="3">
        <v>35.930300000000003</v>
      </c>
      <c r="D611" s="4">
        <v>-1.2295499999999999E-6</v>
      </c>
      <c r="E611" s="3">
        <v>1</v>
      </c>
      <c r="F611" s="3">
        <v>610</v>
      </c>
      <c r="G611" s="3">
        <v>0.41244500000000001</v>
      </c>
      <c r="K611" s="2"/>
      <c r="L611" s="3">
        <v>0.41000399999999998</v>
      </c>
      <c r="M611" s="3">
        <v>35.940300000000001</v>
      </c>
      <c r="N611" s="4">
        <v>-1.26251E-6</v>
      </c>
      <c r="O611" s="3">
        <v>1</v>
      </c>
      <c r="P611" s="3">
        <v>610</v>
      </c>
      <c r="Q611" s="3">
        <v>0.409607</v>
      </c>
      <c r="X611" s="2"/>
      <c r="Y611" s="3">
        <v>0.41000399999999998</v>
      </c>
      <c r="Z611" s="3">
        <v>36.1175</v>
      </c>
      <c r="AA611" s="4">
        <v>-7.7179E-7</v>
      </c>
      <c r="AB611" s="3">
        <v>1</v>
      </c>
      <c r="AC611" s="3">
        <v>610</v>
      </c>
      <c r="AD611" s="3">
        <v>0.40988200000000002</v>
      </c>
    </row>
    <row r="612" spans="1:30">
      <c r="A612" s="2"/>
      <c r="B612" s="3">
        <v>0.40756199999999998</v>
      </c>
      <c r="C612" s="3">
        <v>35.979100000000003</v>
      </c>
      <c r="D612" s="4">
        <v>-9.2407200000000004E-7</v>
      </c>
      <c r="E612" s="3">
        <v>1</v>
      </c>
      <c r="F612" s="3">
        <v>611</v>
      </c>
      <c r="G612" s="3">
        <v>0.406586</v>
      </c>
      <c r="K612" s="2"/>
      <c r="L612" s="3">
        <v>0.40756199999999998</v>
      </c>
      <c r="M612" s="3">
        <v>35.989100000000001</v>
      </c>
      <c r="N612" s="4">
        <v>-1.1615E-6</v>
      </c>
      <c r="O612" s="3">
        <v>1</v>
      </c>
      <c r="P612" s="3">
        <v>611</v>
      </c>
      <c r="Q612" s="3">
        <v>0.40756199999999998</v>
      </c>
      <c r="X612" s="2"/>
      <c r="Y612" s="3">
        <v>0.40756199999999998</v>
      </c>
      <c r="Z612" s="3">
        <v>36.166400000000003</v>
      </c>
      <c r="AA612" s="4">
        <v>-4.9346900000000001E-7</v>
      </c>
      <c r="AB612" s="3">
        <v>1</v>
      </c>
      <c r="AC612" s="3">
        <v>611</v>
      </c>
      <c r="AD612" s="3">
        <v>0.40762300000000001</v>
      </c>
    </row>
    <row r="613" spans="1:30">
      <c r="A613" s="2"/>
      <c r="B613" s="3">
        <v>0.40512100000000001</v>
      </c>
      <c r="C613" s="3">
        <v>36.027999999999999</v>
      </c>
      <c r="D613" s="4">
        <v>-1.1923199999999999E-6</v>
      </c>
      <c r="E613" s="3">
        <v>1</v>
      </c>
      <c r="F613" s="3">
        <v>612</v>
      </c>
      <c r="G613" s="3">
        <v>0.40493800000000002</v>
      </c>
      <c r="K613" s="2"/>
      <c r="L613" s="3">
        <v>0.40512100000000001</v>
      </c>
      <c r="M613" s="3">
        <v>36.0379</v>
      </c>
      <c r="N613" s="4">
        <v>-1.1779800000000001E-6</v>
      </c>
      <c r="O613" s="3">
        <v>1</v>
      </c>
      <c r="P613" s="3">
        <v>612</v>
      </c>
      <c r="Q613" s="3">
        <v>0.40478500000000001</v>
      </c>
      <c r="X613" s="2"/>
      <c r="Y613" s="3">
        <v>0.40512100000000001</v>
      </c>
      <c r="Z613" s="3">
        <v>36.215200000000003</v>
      </c>
      <c r="AA613" s="4">
        <v>-7.6446500000000004E-7</v>
      </c>
      <c r="AB613" s="3">
        <v>1</v>
      </c>
      <c r="AC613" s="3">
        <v>612</v>
      </c>
      <c r="AD613" s="3">
        <v>0.40484599999999998</v>
      </c>
    </row>
    <row r="614" spans="1:30">
      <c r="A614" s="2"/>
      <c r="B614" s="3">
        <v>0.40267900000000001</v>
      </c>
      <c r="C614" s="3">
        <v>36.076799999999999</v>
      </c>
      <c r="D614" s="4">
        <v>-9.4634999999999995E-7</v>
      </c>
      <c r="E614" s="3">
        <v>1</v>
      </c>
      <c r="F614" s="3">
        <v>613</v>
      </c>
      <c r="G614" s="3">
        <v>0.402252</v>
      </c>
      <c r="K614" s="2"/>
      <c r="L614" s="3">
        <v>0.40267900000000001</v>
      </c>
      <c r="M614" s="3">
        <v>36.086799999999997</v>
      </c>
      <c r="N614" s="4">
        <v>-1.20514E-6</v>
      </c>
      <c r="O614" s="3">
        <v>1</v>
      </c>
      <c r="P614" s="3">
        <v>613</v>
      </c>
      <c r="Q614" s="3">
        <v>0.40271000000000001</v>
      </c>
      <c r="X614" s="2"/>
      <c r="Y614" s="3">
        <v>0.40267900000000001</v>
      </c>
      <c r="Z614" s="3">
        <v>36.264000000000003</v>
      </c>
      <c r="AA614" s="4">
        <v>-5.0323500000000002E-7</v>
      </c>
      <c r="AB614" s="3">
        <v>1</v>
      </c>
      <c r="AC614" s="3">
        <v>613</v>
      </c>
      <c r="AD614" s="3">
        <v>0.40298499999999998</v>
      </c>
    </row>
    <row r="615" spans="1:30">
      <c r="A615" s="2"/>
      <c r="B615" s="3">
        <v>0.40023799999999998</v>
      </c>
      <c r="C615" s="3">
        <v>36.125599999999999</v>
      </c>
      <c r="D615" s="4">
        <v>-1.0903899999999999E-6</v>
      </c>
      <c r="E615" s="3">
        <v>1</v>
      </c>
      <c r="F615" s="3">
        <v>614</v>
      </c>
      <c r="G615" s="3">
        <v>0.39999400000000002</v>
      </c>
      <c r="K615" s="2"/>
      <c r="L615" s="3">
        <v>0.40023799999999998</v>
      </c>
      <c r="M615" s="3">
        <v>36.135599999999997</v>
      </c>
      <c r="N615" s="4">
        <v>-1.0928299999999999E-6</v>
      </c>
      <c r="O615" s="3">
        <v>1</v>
      </c>
      <c r="P615" s="3">
        <v>614</v>
      </c>
      <c r="Q615" s="3">
        <v>0.40087899999999999</v>
      </c>
      <c r="X615" s="2"/>
      <c r="Y615" s="3">
        <v>0.40023799999999998</v>
      </c>
      <c r="Z615" s="3">
        <v>36.312800000000003</v>
      </c>
      <c r="AA615" s="4">
        <v>-6.9854699999999999E-7</v>
      </c>
      <c r="AB615" s="3">
        <v>1</v>
      </c>
      <c r="AC615" s="3">
        <v>614</v>
      </c>
      <c r="AD615" s="3">
        <v>0.40060400000000002</v>
      </c>
    </row>
    <row r="616" spans="1:30">
      <c r="A616" s="2"/>
      <c r="B616" s="3">
        <v>0.39779700000000001</v>
      </c>
      <c r="C616" s="3">
        <v>36.174399999999999</v>
      </c>
      <c r="D616" s="4">
        <v>-1.0137900000000001E-6</v>
      </c>
      <c r="E616" s="3">
        <v>1</v>
      </c>
      <c r="F616" s="3">
        <v>615</v>
      </c>
      <c r="G616" s="3">
        <v>0.39791900000000002</v>
      </c>
      <c r="K616" s="2"/>
      <c r="L616" s="3">
        <v>0.39779700000000001</v>
      </c>
      <c r="M616" s="3">
        <v>36.184399999999997</v>
      </c>
      <c r="N616" s="4">
        <v>-1.2280299999999999E-6</v>
      </c>
      <c r="O616" s="3">
        <v>1</v>
      </c>
      <c r="P616" s="3">
        <v>615</v>
      </c>
      <c r="Q616" s="3">
        <v>0.39978000000000002</v>
      </c>
      <c r="X616" s="2"/>
      <c r="Y616" s="3">
        <v>0.39779700000000001</v>
      </c>
      <c r="Z616" s="3">
        <v>36.361699999999999</v>
      </c>
      <c r="AA616" s="4">
        <v>-5.6884800000000001E-7</v>
      </c>
      <c r="AB616" s="3">
        <v>1</v>
      </c>
      <c r="AC616" s="3">
        <v>615</v>
      </c>
      <c r="AD616" s="3">
        <v>0.39743000000000001</v>
      </c>
    </row>
    <row r="617" spans="1:30">
      <c r="A617" s="2"/>
      <c r="B617" s="3">
        <v>0.39535500000000001</v>
      </c>
      <c r="C617" s="3">
        <v>36.223300000000002</v>
      </c>
      <c r="D617" s="4">
        <v>-9.683229999999999E-7</v>
      </c>
      <c r="E617" s="3">
        <v>1</v>
      </c>
      <c r="F617" s="3">
        <v>616</v>
      </c>
      <c r="G617" s="3">
        <v>0.39611800000000003</v>
      </c>
      <c r="K617" s="2"/>
      <c r="L617" s="3">
        <v>0.39535500000000001</v>
      </c>
      <c r="M617" s="3">
        <v>36.233199999999997</v>
      </c>
      <c r="N617" s="4">
        <v>-1.0327099999999999E-6</v>
      </c>
      <c r="O617" s="3">
        <v>1</v>
      </c>
      <c r="P617" s="3">
        <v>616</v>
      </c>
      <c r="Q617" s="3">
        <v>0.39477499999999999</v>
      </c>
      <c r="X617" s="2"/>
      <c r="Y617" s="3">
        <v>0.39535500000000001</v>
      </c>
      <c r="Z617" s="3">
        <v>36.410499999999999</v>
      </c>
      <c r="AA617" s="4">
        <v>-5.8807399999999995E-7</v>
      </c>
      <c r="AB617" s="3">
        <v>1</v>
      </c>
      <c r="AC617" s="3">
        <v>616</v>
      </c>
      <c r="AD617" s="3">
        <v>0.396484</v>
      </c>
    </row>
    <row r="618" spans="1:30">
      <c r="A618" s="2"/>
      <c r="B618" s="3">
        <v>0.39291399999999999</v>
      </c>
      <c r="C618" s="3">
        <v>36.272100000000002</v>
      </c>
      <c r="D618" s="4">
        <v>-1.0794100000000001E-6</v>
      </c>
      <c r="E618" s="3">
        <v>1</v>
      </c>
      <c r="F618" s="3">
        <v>617</v>
      </c>
      <c r="G618" s="3">
        <v>0.39343299999999998</v>
      </c>
      <c r="K618" s="2"/>
      <c r="L618" s="3">
        <v>0.39291399999999999</v>
      </c>
      <c r="M618" s="3">
        <v>36.2821</v>
      </c>
      <c r="N618" s="4">
        <v>-1.20758E-6</v>
      </c>
      <c r="O618" s="3">
        <v>1</v>
      </c>
      <c r="P618" s="3">
        <v>617</v>
      </c>
      <c r="Q618" s="3">
        <v>0.39227299999999998</v>
      </c>
      <c r="X618" s="2"/>
      <c r="Y618" s="3">
        <v>0.39291399999999999</v>
      </c>
      <c r="Z618" s="3">
        <v>36.459299999999999</v>
      </c>
      <c r="AA618" s="4">
        <v>-6.4361599999999998E-7</v>
      </c>
      <c r="AB618" s="3">
        <v>1</v>
      </c>
      <c r="AC618" s="3">
        <v>617</v>
      </c>
      <c r="AD618" s="3">
        <v>0.39352399999999998</v>
      </c>
    </row>
    <row r="619" spans="1:30">
      <c r="A619" s="2"/>
      <c r="B619" s="3">
        <v>0.39047199999999999</v>
      </c>
      <c r="C619" s="3">
        <v>36.320900000000002</v>
      </c>
      <c r="D619" s="4">
        <v>-8.5784900000000005E-7</v>
      </c>
      <c r="E619" s="3">
        <v>1</v>
      </c>
      <c r="F619" s="3">
        <v>618</v>
      </c>
      <c r="G619" s="3">
        <v>0.39212000000000002</v>
      </c>
      <c r="K619" s="2"/>
      <c r="L619" s="3">
        <v>0.39047199999999999</v>
      </c>
      <c r="M619" s="3">
        <v>36.3309</v>
      </c>
      <c r="N619" s="4">
        <v>-1.0180700000000001E-6</v>
      </c>
      <c r="O619" s="3">
        <v>1</v>
      </c>
      <c r="P619" s="3">
        <v>618</v>
      </c>
      <c r="Q619" s="3">
        <v>0.39032</v>
      </c>
      <c r="X619" s="2"/>
      <c r="Y619" s="3">
        <v>0.39047199999999999</v>
      </c>
      <c r="Z619" s="3">
        <v>36.508099999999999</v>
      </c>
      <c r="AA619" s="4">
        <v>-4.7424300000000002E-7</v>
      </c>
      <c r="AB619" s="3">
        <v>1</v>
      </c>
      <c r="AC619" s="3">
        <v>618</v>
      </c>
      <c r="AD619" s="3">
        <v>0.38983200000000001</v>
      </c>
    </row>
    <row r="620" spans="1:30">
      <c r="A620" s="2"/>
      <c r="B620" s="3">
        <v>0.38803100000000001</v>
      </c>
      <c r="C620" s="3">
        <v>36.369700000000002</v>
      </c>
      <c r="D620" s="4">
        <v>-1.10596E-6</v>
      </c>
      <c r="E620" s="3">
        <v>1</v>
      </c>
      <c r="F620" s="3">
        <v>619</v>
      </c>
      <c r="G620" s="3">
        <v>0.38803100000000001</v>
      </c>
      <c r="K620" s="2"/>
      <c r="L620" s="3">
        <v>0.38803100000000001</v>
      </c>
      <c r="M620" s="3">
        <v>36.3797</v>
      </c>
      <c r="N620" s="4">
        <v>-1.1398300000000001E-6</v>
      </c>
      <c r="O620" s="3">
        <v>1</v>
      </c>
      <c r="P620" s="3">
        <v>619</v>
      </c>
      <c r="Q620" s="3">
        <v>0.388123</v>
      </c>
      <c r="X620" s="2"/>
      <c r="Y620" s="3">
        <v>0.38803100000000001</v>
      </c>
      <c r="Z620" s="3">
        <v>36.557000000000002</v>
      </c>
      <c r="AA620" s="4">
        <v>-6.91528E-7</v>
      </c>
      <c r="AB620" s="3">
        <v>1</v>
      </c>
      <c r="AC620" s="3">
        <v>619</v>
      </c>
      <c r="AD620" s="3">
        <v>0.38845800000000003</v>
      </c>
    </row>
    <row r="621" spans="1:30">
      <c r="A621" s="2"/>
      <c r="B621" s="3">
        <v>0.38558999999999999</v>
      </c>
      <c r="C621" s="3">
        <v>36.418599999999998</v>
      </c>
      <c r="D621" s="4">
        <v>-8.0230700000000001E-7</v>
      </c>
      <c r="E621" s="3">
        <v>1</v>
      </c>
      <c r="F621" s="3">
        <v>620</v>
      </c>
      <c r="G621" s="3">
        <v>0.385162</v>
      </c>
      <c r="K621" s="2"/>
      <c r="L621" s="3">
        <v>0.38558999999999999</v>
      </c>
      <c r="M621" s="3">
        <v>36.4285</v>
      </c>
      <c r="N621" s="4">
        <v>-1.04553E-6</v>
      </c>
      <c r="O621" s="3">
        <v>1</v>
      </c>
      <c r="P621" s="3">
        <v>620</v>
      </c>
      <c r="Q621" s="3">
        <v>0.385681</v>
      </c>
      <c r="X621" s="2"/>
      <c r="Y621" s="3">
        <v>0.38558999999999999</v>
      </c>
      <c r="Z621" s="3">
        <v>36.605800000000002</v>
      </c>
      <c r="AA621" s="4">
        <v>-4.1137699999999999E-7</v>
      </c>
      <c r="AB621" s="3">
        <v>1</v>
      </c>
      <c r="AC621" s="3">
        <v>620</v>
      </c>
      <c r="AD621" s="3">
        <v>0.38543699999999997</v>
      </c>
    </row>
    <row r="622" spans="1:30">
      <c r="A622" s="2"/>
      <c r="B622" s="3">
        <v>0.38314799999999999</v>
      </c>
      <c r="C622" s="3">
        <v>36.467399999999998</v>
      </c>
      <c r="D622" s="4">
        <v>-1.0577400000000001E-6</v>
      </c>
      <c r="E622" s="3">
        <v>1</v>
      </c>
      <c r="F622" s="3">
        <v>621</v>
      </c>
      <c r="G622" s="3">
        <v>0.382996</v>
      </c>
      <c r="K622" s="2"/>
      <c r="L622" s="3">
        <v>0.38314799999999999</v>
      </c>
      <c r="M622" s="3">
        <v>36.477400000000003</v>
      </c>
      <c r="N622" s="4">
        <v>-1.0555999999999999E-6</v>
      </c>
      <c r="O622" s="3">
        <v>1</v>
      </c>
      <c r="P622" s="3">
        <v>621</v>
      </c>
      <c r="Q622" s="3">
        <v>0.38369799999999998</v>
      </c>
      <c r="X622" s="2"/>
      <c r="Y622" s="3">
        <v>0.38314799999999999</v>
      </c>
      <c r="Z622" s="3">
        <v>36.654600000000002</v>
      </c>
      <c r="AA622" s="4">
        <v>-6.7596400000000003E-7</v>
      </c>
      <c r="AB622" s="3">
        <v>1</v>
      </c>
      <c r="AC622" s="3">
        <v>621</v>
      </c>
      <c r="AD622" s="3">
        <v>0.38302599999999998</v>
      </c>
    </row>
    <row r="623" spans="1:30">
      <c r="A623" s="2"/>
      <c r="B623" s="3">
        <v>0.38070700000000002</v>
      </c>
      <c r="C623" s="3">
        <v>36.516199999999998</v>
      </c>
      <c r="D623" s="4">
        <v>-8.2000699999999997E-7</v>
      </c>
      <c r="E623" s="3">
        <v>1</v>
      </c>
      <c r="F623" s="3">
        <v>622</v>
      </c>
      <c r="G623" s="3">
        <v>0.38052399999999997</v>
      </c>
      <c r="K623" s="2"/>
      <c r="L623" s="3">
        <v>0.38070700000000002</v>
      </c>
      <c r="M623" s="3">
        <v>36.526200000000003</v>
      </c>
      <c r="N623" s="4">
        <v>-1.0821500000000001E-6</v>
      </c>
      <c r="O623" s="3">
        <v>1</v>
      </c>
      <c r="P623" s="3">
        <v>622</v>
      </c>
      <c r="Q623" s="3">
        <v>0.381073</v>
      </c>
      <c r="X623" s="2"/>
      <c r="Y623" s="3">
        <v>0.38070700000000002</v>
      </c>
      <c r="Z623" s="3">
        <v>36.703499999999998</v>
      </c>
      <c r="AA623" s="4">
        <v>-4.2053200000000002E-7</v>
      </c>
      <c r="AB623" s="3">
        <v>1</v>
      </c>
      <c r="AC623" s="3">
        <v>622</v>
      </c>
      <c r="AD623" s="3">
        <v>0.38064599999999998</v>
      </c>
    </row>
    <row r="624" spans="1:30">
      <c r="A624" s="2"/>
      <c r="B624" s="3">
        <v>0.37826500000000002</v>
      </c>
      <c r="C624" s="3">
        <v>36.565100000000001</v>
      </c>
      <c r="D624" s="4">
        <v>-9.6099899999999996E-7</v>
      </c>
      <c r="E624" s="3">
        <v>1</v>
      </c>
      <c r="F624" s="3">
        <v>623</v>
      </c>
      <c r="G624" s="3">
        <v>0.378021</v>
      </c>
      <c r="K624" s="2"/>
      <c r="L624" s="3">
        <v>0.37826500000000002</v>
      </c>
      <c r="M624" s="3">
        <v>36.575000000000003</v>
      </c>
      <c r="N624" s="4">
        <v>-9.7015400000000005E-7</v>
      </c>
      <c r="O624" s="3">
        <v>1</v>
      </c>
      <c r="P624" s="3">
        <v>623</v>
      </c>
      <c r="Q624" s="3">
        <v>0.37759399999999999</v>
      </c>
      <c r="X624" s="2"/>
      <c r="Y624" s="3">
        <v>0.37826500000000002</v>
      </c>
      <c r="Z624" s="3">
        <v>36.752299999999998</v>
      </c>
      <c r="AA624" s="4">
        <v>-6.0607899999999996E-7</v>
      </c>
      <c r="AB624" s="3">
        <v>1</v>
      </c>
      <c r="AC624" s="3">
        <v>623</v>
      </c>
      <c r="AD624" s="3">
        <v>0.37875399999999998</v>
      </c>
    </row>
    <row r="625" spans="1:30">
      <c r="A625" s="2"/>
      <c r="B625" s="3">
        <v>0.37582399999999999</v>
      </c>
      <c r="C625" s="3">
        <v>36.613900000000001</v>
      </c>
      <c r="D625" s="4">
        <v>-8.8836699999999998E-7</v>
      </c>
      <c r="E625" s="3">
        <v>1</v>
      </c>
      <c r="F625" s="3">
        <v>624</v>
      </c>
      <c r="G625" s="3">
        <v>0.37548799999999999</v>
      </c>
      <c r="K625" s="2"/>
      <c r="L625" s="3">
        <v>0.37582399999999999</v>
      </c>
      <c r="M625" s="3">
        <v>36.623899999999999</v>
      </c>
      <c r="N625" s="4">
        <v>-1.10046E-6</v>
      </c>
      <c r="O625" s="3">
        <v>1</v>
      </c>
      <c r="P625" s="3">
        <v>624</v>
      </c>
      <c r="Q625" s="3">
        <v>0.37347399999999997</v>
      </c>
      <c r="X625" s="2"/>
      <c r="Y625" s="3">
        <v>0.37582399999999999</v>
      </c>
      <c r="Z625" s="3">
        <v>36.801099999999998</v>
      </c>
      <c r="AA625" s="4">
        <v>-4.8156700000000001E-7</v>
      </c>
      <c r="AB625" s="3">
        <v>1</v>
      </c>
      <c r="AC625" s="3">
        <v>624</v>
      </c>
      <c r="AD625" s="3">
        <v>0.37579299999999999</v>
      </c>
    </row>
    <row r="626" spans="1:30">
      <c r="A626" s="2"/>
      <c r="B626" s="3">
        <v>0.37338300000000002</v>
      </c>
      <c r="C626" s="3">
        <v>36.662700000000001</v>
      </c>
      <c r="D626" s="4">
        <v>-8.4014899999999999E-7</v>
      </c>
      <c r="E626" s="3">
        <v>1</v>
      </c>
      <c r="F626" s="3">
        <v>625</v>
      </c>
      <c r="G626" s="3">
        <v>0.37295499999999998</v>
      </c>
      <c r="K626" s="2"/>
      <c r="L626" s="3">
        <v>0.37338300000000002</v>
      </c>
      <c r="M626" s="3">
        <v>36.672699999999999</v>
      </c>
      <c r="N626" s="4">
        <v>-9.0850799999999997E-7</v>
      </c>
      <c r="O626" s="3">
        <v>1</v>
      </c>
      <c r="P626" s="3">
        <v>625</v>
      </c>
      <c r="Q626" s="3">
        <v>0.37286399999999997</v>
      </c>
      <c r="X626" s="2"/>
      <c r="Y626" s="3">
        <v>0.37338300000000002</v>
      </c>
      <c r="Z626" s="3">
        <v>36.849899999999998</v>
      </c>
      <c r="AA626" s="4">
        <v>-4.9530000000000005E-7</v>
      </c>
      <c r="AB626" s="3">
        <v>1</v>
      </c>
      <c r="AC626" s="3">
        <v>625</v>
      </c>
      <c r="AD626" s="3">
        <v>0.37451200000000001</v>
      </c>
    </row>
    <row r="627" spans="1:30">
      <c r="A627" s="2"/>
      <c r="B627" s="3">
        <v>0.37094100000000002</v>
      </c>
      <c r="C627" s="3">
        <v>36.711500000000001</v>
      </c>
      <c r="D627" s="4">
        <v>-9.5123299999999995E-7</v>
      </c>
      <c r="E627" s="3">
        <v>1</v>
      </c>
      <c r="F627" s="3">
        <v>626</v>
      </c>
      <c r="G627" s="3">
        <v>0.37057499999999999</v>
      </c>
      <c r="K627" s="2"/>
      <c r="L627" s="3">
        <v>0.37094100000000002</v>
      </c>
      <c r="M627" s="3">
        <v>36.721499999999999</v>
      </c>
      <c r="N627" s="4">
        <v>-1.0809300000000001E-6</v>
      </c>
      <c r="O627" s="3">
        <v>1</v>
      </c>
      <c r="P627" s="3">
        <v>626</v>
      </c>
      <c r="Q627" s="3">
        <v>0.37112400000000001</v>
      </c>
      <c r="X627" s="2"/>
      <c r="Y627" s="3">
        <v>0.37094100000000002</v>
      </c>
      <c r="Z627" s="3">
        <v>36.898800000000001</v>
      </c>
      <c r="AA627" s="4">
        <v>-5.5725099999999997E-7</v>
      </c>
      <c r="AB627" s="3">
        <v>1</v>
      </c>
      <c r="AC627" s="3">
        <v>626</v>
      </c>
      <c r="AD627" s="3">
        <v>0.37054399999999998</v>
      </c>
    </row>
    <row r="628" spans="1:30">
      <c r="A628" s="2"/>
      <c r="B628" s="3">
        <v>0.36849999999999999</v>
      </c>
      <c r="C628" s="3">
        <v>36.760399999999997</v>
      </c>
      <c r="D628" s="4">
        <v>-7.3425299999999998E-7</v>
      </c>
      <c r="E628" s="3">
        <v>1</v>
      </c>
      <c r="F628" s="3">
        <v>627</v>
      </c>
      <c r="G628" s="3">
        <v>0.36749300000000001</v>
      </c>
      <c r="K628" s="2"/>
      <c r="L628" s="3">
        <v>0.36849999999999999</v>
      </c>
      <c r="M628" s="3">
        <v>36.770299999999999</v>
      </c>
      <c r="N628" s="4">
        <v>-9.0057400000000003E-7</v>
      </c>
      <c r="O628" s="3">
        <v>1</v>
      </c>
      <c r="P628" s="3">
        <v>627</v>
      </c>
      <c r="Q628" s="3">
        <v>0.36831700000000001</v>
      </c>
      <c r="X628" s="2"/>
      <c r="Y628" s="3">
        <v>0.36849999999999999</v>
      </c>
      <c r="Z628" s="3">
        <v>36.947600000000001</v>
      </c>
      <c r="AA628" s="4">
        <v>-3.91846E-7</v>
      </c>
      <c r="AB628" s="3">
        <v>1</v>
      </c>
      <c r="AC628" s="3">
        <v>627</v>
      </c>
      <c r="AD628" s="3">
        <v>0.36792000000000002</v>
      </c>
    </row>
    <row r="629" spans="1:30">
      <c r="A629" s="2"/>
      <c r="B629" s="3">
        <v>0.36605799999999999</v>
      </c>
      <c r="C629" s="3">
        <v>36.809199999999997</v>
      </c>
      <c r="D629" s="4">
        <v>-9.7564700000000005E-7</v>
      </c>
      <c r="E629" s="3">
        <v>1</v>
      </c>
      <c r="F629" s="3">
        <v>628</v>
      </c>
      <c r="G629" s="3">
        <v>0.36590600000000001</v>
      </c>
      <c r="K629" s="2"/>
      <c r="L629" s="3">
        <v>0.36605799999999999</v>
      </c>
      <c r="M629" s="3">
        <v>36.819200000000002</v>
      </c>
      <c r="N629" s="4">
        <v>-1.0180700000000001E-6</v>
      </c>
      <c r="O629" s="3">
        <v>1</v>
      </c>
      <c r="P629" s="3">
        <v>628</v>
      </c>
      <c r="Q629" s="3">
        <v>0.36590600000000001</v>
      </c>
      <c r="X629" s="2"/>
      <c r="Y629" s="3">
        <v>0.36605799999999999</v>
      </c>
      <c r="Z629" s="3">
        <v>36.996400000000001</v>
      </c>
      <c r="AA629" s="4">
        <v>-6.0546899999999995E-7</v>
      </c>
      <c r="AB629" s="3">
        <v>1</v>
      </c>
      <c r="AC629" s="3">
        <v>628</v>
      </c>
      <c r="AD629" s="3">
        <v>0.36630200000000002</v>
      </c>
    </row>
    <row r="630" spans="1:30">
      <c r="A630" s="2"/>
      <c r="B630" s="3">
        <v>0.36361700000000002</v>
      </c>
      <c r="C630" s="3">
        <v>36.857999999999997</v>
      </c>
      <c r="D630" s="4">
        <v>-6.8939200000000001E-7</v>
      </c>
      <c r="E630" s="3">
        <v>1</v>
      </c>
      <c r="F630" s="3">
        <v>629</v>
      </c>
      <c r="G630" s="3">
        <v>0.36315900000000001</v>
      </c>
      <c r="K630" s="2"/>
      <c r="L630" s="3">
        <v>0.36361700000000002</v>
      </c>
      <c r="M630" s="3">
        <v>36.868000000000002</v>
      </c>
      <c r="N630" s="4">
        <v>-9.2803999999999999E-7</v>
      </c>
      <c r="O630" s="3">
        <v>1</v>
      </c>
      <c r="P630" s="3">
        <v>629</v>
      </c>
      <c r="Q630" s="3">
        <v>0.36370799999999998</v>
      </c>
      <c r="X630" s="2"/>
      <c r="Y630" s="3">
        <v>0.36361700000000002</v>
      </c>
      <c r="Z630" s="3">
        <v>37.045299999999997</v>
      </c>
      <c r="AA630" s="4">
        <v>-3.3172600000000002E-7</v>
      </c>
      <c r="AB630" s="3">
        <v>1</v>
      </c>
      <c r="AC630" s="3">
        <v>629</v>
      </c>
      <c r="AD630" s="3">
        <v>0.36321999999999999</v>
      </c>
    </row>
    <row r="631" spans="1:30">
      <c r="A631" s="2"/>
      <c r="B631" s="3">
        <v>0.361176</v>
      </c>
      <c r="C631" s="3">
        <v>36.9069</v>
      </c>
      <c r="D631" s="4">
        <v>-9.3689000000000002E-7</v>
      </c>
      <c r="E631" s="3">
        <v>1</v>
      </c>
      <c r="F631" s="3">
        <v>630</v>
      </c>
      <c r="G631" s="3">
        <v>0.36111500000000002</v>
      </c>
      <c r="K631" s="2"/>
      <c r="L631" s="3">
        <v>0.361176</v>
      </c>
      <c r="M631" s="3">
        <v>36.916800000000002</v>
      </c>
      <c r="N631" s="4">
        <v>-9.4238300000000003E-7</v>
      </c>
      <c r="O631" s="3">
        <v>1</v>
      </c>
      <c r="P631" s="3">
        <v>630</v>
      </c>
      <c r="Q631" s="3">
        <v>0.361481</v>
      </c>
      <c r="X631" s="2"/>
      <c r="Y631" s="3">
        <v>0.361176</v>
      </c>
      <c r="Z631" s="3">
        <v>37.094099999999997</v>
      </c>
      <c r="AA631" s="4">
        <v>-5.9356699999999996E-7</v>
      </c>
      <c r="AB631" s="3">
        <v>1</v>
      </c>
      <c r="AC631" s="3">
        <v>630</v>
      </c>
      <c r="AD631" s="3">
        <v>0.36123699999999997</v>
      </c>
    </row>
    <row r="632" spans="1:30">
      <c r="A632" s="2"/>
      <c r="B632" s="3">
        <v>0.358734</v>
      </c>
      <c r="C632" s="3">
        <v>36.9557</v>
      </c>
      <c r="D632" s="4">
        <v>-7.1014400000000004E-7</v>
      </c>
      <c r="E632" s="3">
        <v>1</v>
      </c>
      <c r="F632" s="3">
        <v>631</v>
      </c>
      <c r="G632" s="3">
        <v>0.35861199999999999</v>
      </c>
      <c r="K632" s="2"/>
      <c r="L632" s="3">
        <v>0.358734</v>
      </c>
      <c r="M632" s="3">
        <v>36.965699999999998</v>
      </c>
      <c r="N632" s="4">
        <v>-9.6740700000000003E-7</v>
      </c>
      <c r="O632" s="3">
        <v>1</v>
      </c>
      <c r="P632" s="3">
        <v>631</v>
      </c>
      <c r="Q632" s="3">
        <v>0.35778799999999999</v>
      </c>
      <c r="X632" s="2"/>
      <c r="Y632" s="3">
        <v>0.358734</v>
      </c>
      <c r="Z632" s="3">
        <v>37.142899999999997</v>
      </c>
      <c r="AA632" s="4">
        <v>-3.4057599999999999E-7</v>
      </c>
      <c r="AB632" s="3">
        <v>1</v>
      </c>
      <c r="AC632" s="3">
        <v>631</v>
      </c>
      <c r="AD632" s="3">
        <v>0.35861199999999999</v>
      </c>
    </row>
    <row r="633" spans="1:30">
      <c r="A633" s="2"/>
      <c r="B633" s="3">
        <v>0.35629300000000003</v>
      </c>
      <c r="C633" s="3">
        <v>37.0045</v>
      </c>
      <c r="D633" s="4">
        <v>-8.3953899999999998E-7</v>
      </c>
      <c r="E633" s="3">
        <v>1</v>
      </c>
      <c r="F633" s="3">
        <v>632</v>
      </c>
      <c r="G633" s="3">
        <v>0.35668899999999998</v>
      </c>
      <c r="K633" s="2"/>
      <c r="L633" s="3">
        <v>0.35629300000000003</v>
      </c>
      <c r="M633" s="3">
        <v>37.014499999999998</v>
      </c>
      <c r="N633" s="4">
        <v>-8.6425800000000004E-7</v>
      </c>
      <c r="O633" s="3">
        <v>1</v>
      </c>
      <c r="P633" s="3">
        <v>632</v>
      </c>
      <c r="Q633" s="3">
        <v>0.35659800000000003</v>
      </c>
      <c r="X633" s="2"/>
      <c r="Y633" s="3">
        <v>0.35629300000000003</v>
      </c>
      <c r="Z633" s="3">
        <v>37.191699999999997</v>
      </c>
      <c r="AA633" s="4">
        <v>-5.2551300000000003E-7</v>
      </c>
      <c r="AB633" s="3">
        <v>1</v>
      </c>
      <c r="AC633" s="3">
        <v>632</v>
      </c>
      <c r="AD633" s="3">
        <v>0.35589599999999999</v>
      </c>
    </row>
    <row r="634" spans="1:30">
      <c r="A634" s="2"/>
      <c r="B634" s="3">
        <v>0.35385100000000003</v>
      </c>
      <c r="C634" s="3">
        <v>37.0533</v>
      </c>
      <c r="D634" s="4">
        <v>-7.7484100000000005E-7</v>
      </c>
      <c r="E634" s="3">
        <v>1</v>
      </c>
      <c r="F634" s="3">
        <v>633</v>
      </c>
      <c r="G634" s="3">
        <v>0.35415600000000003</v>
      </c>
      <c r="K634" s="2"/>
      <c r="L634" s="3">
        <v>0.35385100000000003</v>
      </c>
      <c r="M634" s="3">
        <v>37.063299999999998</v>
      </c>
      <c r="N634" s="4">
        <v>-9.8663300000000007E-7</v>
      </c>
      <c r="O634" s="3">
        <v>1</v>
      </c>
      <c r="P634" s="3">
        <v>633</v>
      </c>
      <c r="Q634" s="3">
        <v>0.357269</v>
      </c>
      <c r="X634" s="2"/>
      <c r="Y634" s="3">
        <v>0.35385100000000003</v>
      </c>
      <c r="Z634" s="3">
        <v>37.240600000000001</v>
      </c>
      <c r="AA634" s="4">
        <v>-4.0832500000000003E-7</v>
      </c>
      <c r="AB634" s="3">
        <v>1</v>
      </c>
      <c r="AC634" s="3">
        <v>633</v>
      </c>
      <c r="AD634" s="3">
        <v>0.35482799999999998</v>
      </c>
    </row>
    <row r="635" spans="1:30">
      <c r="A635" s="2"/>
      <c r="B635" s="3">
        <v>0.35141</v>
      </c>
      <c r="C635" s="3">
        <v>37.102200000000003</v>
      </c>
      <c r="D635" s="4">
        <v>-7.3455800000000003E-7</v>
      </c>
      <c r="E635" s="3">
        <v>1</v>
      </c>
      <c r="F635" s="3">
        <v>634</v>
      </c>
      <c r="G635" s="3">
        <v>0.35199000000000003</v>
      </c>
      <c r="K635" s="2"/>
      <c r="L635" s="3">
        <v>0.35141</v>
      </c>
      <c r="M635" s="3">
        <v>37.112099999999998</v>
      </c>
      <c r="N635" s="4">
        <v>-8.08716E-7</v>
      </c>
      <c r="O635" s="3">
        <v>1</v>
      </c>
      <c r="P635" s="3">
        <v>634</v>
      </c>
      <c r="Q635" s="3">
        <v>0.35018899999999997</v>
      </c>
      <c r="X635" s="2"/>
      <c r="Y635" s="3">
        <v>0.35141</v>
      </c>
      <c r="Z635" s="3">
        <v>37.289400000000001</v>
      </c>
      <c r="AA635" s="4">
        <v>-4.1992200000000002E-7</v>
      </c>
      <c r="AB635" s="3">
        <v>1</v>
      </c>
      <c r="AC635" s="3">
        <v>634</v>
      </c>
      <c r="AD635" s="3">
        <v>0.3508</v>
      </c>
    </row>
    <row r="636" spans="1:30">
      <c r="A636" s="2"/>
      <c r="B636" s="3">
        <v>0.34896899999999997</v>
      </c>
      <c r="C636" s="3">
        <v>37.151000000000003</v>
      </c>
      <c r="D636" s="4">
        <v>-8.3984400000000004E-7</v>
      </c>
      <c r="E636" s="3">
        <v>1</v>
      </c>
      <c r="F636" s="3">
        <v>635</v>
      </c>
      <c r="G636" s="3">
        <v>0.34991499999999998</v>
      </c>
      <c r="K636" s="2"/>
      <c r="L636" s="3">
        <v>0.34896899999999997</v>
      </c>
      <c r="M636" s="3">
        <v>37.161000000000001</v>
      </c>
      <c r="N636" s="4">
        <v>-9.7076399999999994E-7</v>
      </c>
      <c r="O636" s="3">
        <v>1</v>
      </c>
      <c r="P636" s="3">
        <v>635</v>
      </c>
      <c r="Q636" s="3">
        <v>0.348694</v>
      </c>
      <c r="X636" s="2"/>
      <c r="Y636" s="3">
        <v>0.34896899999999997</v>
      </c>
      <c r="Z636" s="3">
        <v>37.338200000000001</v>
      </c>
      <c r="AA636" s="4">
        <v>-4.8370400000000003E-7</v>
      </c>
      <c r="AB636" s="3">
        <v>1</v>
      </c>
      <c r="AC636" s="3">
        <v>635</v>
      </c>
      <c r="AD636" s="3">
        <v>0.34857199999999999</v>
      </c>
    </row>
    <row r="637" spans="1:30">
      <c r="A637" s="2"/>
      <c r="B637" s="3">
        <v>0.34652699999999997</v>
      </c>
      <c r="C637" s="3">
        <v>37.199800000000003</v>
      </c>
      <c r="D637" s="4">
        <v>-6.3354500000000003E-7</v>
      </c>
      <c r="E637" s="3">
        <v>1</v>
      </c>
      <c r="F637" s="3">
        <v>636</v>
      </c>
      <c r="G637" s="3">
        <v>0.34957899999999997</v>
      </c>
      <c r="K637" s="2"/>
      <c r="L637" s="3">
        <v>0.34652699999999997</v>
      </c>
      <c r="M637" s="3">
        <v>37.209800000000001</v>
      </c>
      <c r="N637" s="4">
        <v>-8.0749499999999997E-7</v>
      </c>
      <c r="O637" s="3">
        <v>1</v>
      </c>
      <c r="P637" s="3">
        <v>636</v>
      </c>
      <c r="Q637" s="3">
        <v>0.34701500000000002</v>
      </c>
      <c r="X637" s="2"/>
      <c r="Y637" s="3">
        <v>0.34652699999999997</v>
      </c>
      <c r="Z637" s="3">
        <v>37.387099999999997</v>
      </c>
      <c r="AA637" s="4">
        <v>-3.1829799999999998E-7</v>
      </c>
      <c r="AB637" s="3">
        <v>1</v>
      </c>
      <c r="AC637" s="3">
        <v>636</v>
      </c>
      <c r="AD637" s="3">
        <v>0.34728999999999999</v>
      </c>
    </row>
    <row r="638" spans="1:30">
      <c r="A638" s="2"/>
      <c r="B638" s="3">
        <v>0.344086</v>
      </c>
      <c r="C638" s="3">
        <v>37.248699999999999</v>
      </c>
      <c r="D638" s="4">
        <v>-8.6853000000000001E-7</v>
      </c>
      <c r="E638" s="3">
        <v>1</v>
      </c>
      <c r="F638" s="3">
        <v>637</v>
      </c>
      <c r="G638" s="3">
        <v>0.34399400000000002</v>
      </c>
      <c r="K638" s="2"/>
      <c r="L638" s="3">
        <v>0.344086</v>
      </c>
      <c r="M638" s="3">
        <v>37.258600000000001</v>
      </c>
      <c r="N638" s="4">
        <v>-9.1827399999999998E-7</v>
      </c>
      <c r="O638" s="3">
        <v>1</v>
      </c>
      <c r="P638" s="3">
        <v>637</v>
      </c>
      <c r="Q638" s="3">
        <v>0.34393299999999999</v>
      </c>
      <c r="X638" s="2"/>
      <c r="Y638" s="3">
        <v>0.344086</v>
      </c>
      <c r="Z638" s="3">
        <v>37.435899999999997</v>
      </c>
      <c r="AA638" s="4">
        <v>-5.3344699999999997E-7</v>
      </c>
      <c r="AB638" s="3">
        <v>1</v>
      </c>
      <c r="AC638" s="3">
        <v>637</v>
      </c>
      <c r="AD638" s="3">
        <v>0.34387200000000001</v>
      </c>
    </row>
    <row r="639" spans="1:30">
      <c r="A639" s="2"/>
      <c r="B639" s="3">
        <v>0.341644</v>
      </c>
      <c r="C639" s="3">
        <v>37.297499999999999</v>
      </c>
      <c r="D639" s="4">
        <v>-5.9966999999999997E-7</v>
      </c>
      <c r="E639" s="3">
        <v>1</v>
      </c>
      <c r="F639" s="3">
        <v>638</v>
      </c>
      <c r="G639" s="3">
        <v>0.34088099999999999</v>
      </c>
      <c r="K639" s="2"/>
      <c r="L639" s="3">
        <v>0.341644</v>
      </c>
      <c r="M639" s="3">
        <v>37.307499999999997</v>
      </c>
      <c r="N639" s="4">
        <v>-8.3526599999999998E-7</v>
      </c>
      <c r="O639" s="3">
        <v>1</v>
      </c>
      <c r="P639" s="3">
        <v>638</v>
      </c>
      <c r="Q639" s="3">
        <v>0.34152199999999999</v>
      </c>
      <c r="X639" s="2"/>
      <c r="Y639" s="3">
        <v>0.341644</v>
      </c>
      <c r="Z639" s="3">
        <v>37.484699999999997</v>
      </c>
      <c r="AA639" s="4">
        <v>-2.6367199999999998E-7</v>
      </c>
      <c r="AB639" s="3">
        <v>1</v>
      </c>
      <c r="AC639" s="3">
        <v>638</v>
      </c>
      <c r="AD639" s="3">
        <v>0.34240700000000002</v>
      </c>
    </row>
    <row r="640" spans="1:30">
      <c r="A640" s="2"/>
      <c r="B640" s="3">
        <v>0.33920299999999998</v>
      </c>
      <c r="C640" s="3">
        <v>37.346299999999999</v>
      </c>
      <c r="D640" s="4">
        <v>-8.2855200000000005E-7</v>
      </c>
      <c r="E640" s="3">
        <v>1</v>
      </c>
      <c r="F640" s="3">
        <v>639</v>
      </c>
      <c r="G640" s="3">
        <v>0.33877600000000002</v>
      </c>
      <c r="K640" s="2"/>
      <c r="L640" s="3">
        <v>0.33920299999999998</v>
      </c>
      <c r="M640" s="3">
        <v>37.356299999999997</v>
      </c>
      <c r="N640" s="4">
        <v>-8.51135E-7</v>
      </c>
      <c r="O640" s="3">
        <v>1</v>
      </c>
      <c r="P640" s="3">
        <v>639</v>
      </c>
      <c r="Q640" s="3">
        <v>0.33996599999999999</v>
      </c>
      <c r="X640" s="2"/>
      <c r="Y640" s="3">
        <v>0.33920299999999998</v>
      </c>
      <c r="Z640" s="3">
        <v>37.533499999999997</v>
      </c>
      <c r="AA640" s="4">
        <v>-5.24902E-7</v>
      </c>
      <c r="AB640" s="3">
        <v>1</v>
      </c>
      <c r="AC640" s="3">
        <v>639</v>
      </c>
      <c r="AD640" s="3">
        <v>0.33920299999999998</v>
      </c>
    </row>
    <row r="641" spans="1:30">
      <c r="A641" s="2"/>
      <c r="B641" s="3">
        <v>0.33676099999999998</v>
      </c>
      <c r="C641" s="3">
        <v>37.395099999999999</v>
      </c>
      <c r="D641" s="4">
        <v>-6.3140900000000004E-7</v>
      </c>
      <c r="E641" s="3">
        <v>1</v>
      </c>
      <c r="F641" s="3">
        <v>640</v>
      </c>
      <c r="G641" s="3">
        <v>0.33651700000000001</v>
      </c>
      <c r="K641" s="2"/>
      <c r="L641" s="3">
        <v>0.33676099999999998</v>
      </c>
      <c r="M641" s="3">
        <v>37.405099999999997</v>
      </c>
      <c r="N641" s="4">
        <v>-8.8317900000000002E-7</v>
      </c>
      <c r="O641" s="3">
        <v>1</v>
      </c>
      <c r="P641" s="3">
        <v>640</v>
      </c>
      <c r="Q641" s="3">
        <v>0.33731100000000003</v>
      </c>
      <c r="X641" s="2"/>
      <c r="Y641" s="3">
        <v>0.33676099999999998</v>
      </c>
      <c r="Z641" s="3">
        <v>37.5824</v>
      </c>
      <c r="AA641" s="4">
        <v>-2.8625499999999999E-7</v>
      </c>
      <c r="AB641" s="3">
        <v>1</v>
      </c>
      <c r="AC641" s="3">
        <v>640</v>
      </c>
      <c r="AD641" s="3">
        <v>0.33688400000000002</v>
      </c>
    </row>
    <row r="642" spans="1:30">
      <c r="A642" s="2"/>
      <c r="B642" s="3">
        <v>0.33432000000000001</v>
      </c>
      <c r="C642" s="3">
        <v>37.444000000000003</v>
      </c>
      <c r="D642" s="4">
        <v>-7.5256300000000004E-7</v>
      </c>
      <c r="E642" s="3">
        <v>1</v>
      </c>
      <c r="F642" s="3">
        <v>641</v>
      </c>
      <c r="G642" s="3">
        <v>0.33410600000000001</v>
      </c>
      <c r="K642" s="2"/>
      <c r="L642" s="3">
        <v>0.33432000000000001</v>
      </c>
      <c r="M642" s="3">
        <v>37.453899999999997</v>
      </c>
      <c r="N642" s="4">
        <v>-7.8399699999999995E-7</v>
      </c>
      <c r="O642" s="3">
        <v>1</v>
      </c>
      <c r="P642" s="3">
        <v>641</v>
      </c>
      <c r="Q642" s="3">
        <v>0.33465600000000001</v>
      </c>
      <c r="X642" s="2"/>
      <c r="Y642" s="3">
        <v>0.33432000000000001</v>
      </c>
      <c r="Z642" s="3">
        <v>37.6312</v>
      </c>
      <c r="AA642" s="4">
        <v>-4.6630900000000002E-7</v>
      </c>
      <c r="AB642" s="3">
        <v>1</v>
      </c>
      <c r="AC642" s="3">
        <v>641</v>
      </c>
      <c r="AD642" s="3">
        <v>0.33532699999999999</v>
      </c>
    </row>
    <row r="643" spans="1:30">
      <c r="A643" s="2"/>
      <c r="B643" s="3">
        <v>0.33187899999999998</v>
      </c>
      <c r="C643" s="3">
        <v>37.492800000000003</v>
      </c>
      <c r="D643" s="4">
        <v>-7.0373500000000005E-7</v>
      </c>
      <c r="E643" s="3">
        <v>1</v>
      </c>
      <c r="F643" s="3">
        <v>642</v>
      </c>
      <c r="G643" s="3">
        <v>0.33187899999999998</v>
      </c>
      <c r="K643" s="2"/>
      <c r="L643" s="3">
        <v>0.33187899999999998</v>
      </c>
      <c r="M643" s="3">
        <v>37.502800000000001</v>
      </c>
      <c r="N643" s="4">
        <v>-9.1400099999999998E-7</v>
      </c>
      <c r="O643" s="3">
        <v>1</v>
      </c>
      <c r="P643" s="3">
        <v>642</v>
      </c>
      <c r="Q643" s="3">
        <v>0.335175</v>
      </c>
      <c r="X643" s="2"/>
      <c r="Y643" s="3">
        <v>0.33187899999999998</v>
      </c>
      <c r="Z643" s="3">
        <v>37.68</v>
      </c>
      <c r="AA643" s="4">
        <v>-3.5553000000000001E-7</v>
      </c>
      <c r="AB643" s="3">
        <v>1</v>
      </c>
      <c r="AC643" s="3">
        <v>642</v>
      </c>
      <c r="AD643" s="3">
        <v>0.330872</v>
      </c>
    </row>
    <row r="644" spans="1:30">
      <c r="A644" s="2"/>
      <c r="B644" s="3">
        <v>0.32943699999999998</v>
      </c>
      <c r="C644" s="3">
        <v>37.541600000000003</v>
      </c>
      <c r="D644" s="4">
        <v>-6.5338099999999997E-7</v>
      </c>
      <c r="E644" s="3">
        <v>1</v>
      </c>
      <c r="F644" s="3">
        <v>643</v>
      </c>
      <c r="G644" s="3">
        <v>0.33029199999999997</v>
      </c>
      <c r="K644" s="2"/>
      <c r="L644" s="3">
        <v>0.32943699999999998</v>
      </c>
      <c r="M644" s="3">
        <v>37.551600000000001</v>
      </c>
      <c r="N644" s="4">
        <v>-7.5042699999999995E-7</v>
      </c>
      <c r="O644" s="3">
        <v>1</v>
      </c>
      <c r="P644" s="3">
        <v>643</v>
      </c>
      <c r="Q644" s="3">
        <v>0.32943699999999998</v>
      </c>
      <c r="X644" s="2"/>
      <c r="Y644" s="3">
        <v>0.32943699999999998</v>
      </c>
      <c r="Z644" s="3">
        <v>37.7288</v>
      </c>
      <c r="AA644" s="4">
        <v>-3.6621100000000002E-7</v>
      </c>
      <c r="AB644" s="3">
        <v>1</v>
      </c>
      <c r="AC644" s="3">
        <v>643</v>
      </c>
      <c r="AD644" s="3">
        <v>0.32672099999999998</v>
      </c>
    </row>
    <row r="645" spans="1:30">
      <c r="A645" s="2"/>
      <c r="B645" s="3">
        <v>0.32699600000000001</v>
      </c>
      <c r="C645" s="3">
        <v>37.590400000000002</v>
      </c>
      <c r="D645" s="4">
        <v>-7.7758799999999996E-7</v>
      </c>
      <c r="E645" s="3">
        <v>1</v>
      </c>
      <c r="F645" s="3">
        <v>644</v>
      </c>
      <c r="G645" s="3">
        <v>0.32897900000000002</v>
      </c>
      <c r="K645" s="2"/>
      <c r="L645" s="3">
        <v>0.32699600000000001</v>
      </c>
      <c r="M645" s="3">
        <v>37.6004</v>
      </c>
      <c r="N645" s="4">
        <v>-9.1644300000000005E-7</v>
      </c>
      <c r="O645" s="3">
        <v>1</v>
      </c>
      <c r="P645" s="3">
        <v>644</v>
      </c>
      <c r="Q645" s="3">
        <v>0.32736199999999999</v>
      </c>
      <c r="X645" s="2"/>
      <c r="Y645" s="3">
        <v>0.32699600000000001</v>
      </c>
      <c r="Z645" s="3">
        <v>37.777700000000003</v>
      </c>
      <c r="AA645" s="4">
        <v>-4.4464100000000002E-7</v>
      </c>
      <c r="AB645" s="3">
        <v>1</v>
      </c>
      <c r="AC645" s="3">
        <v>644</v>
      </c>
      <c r="AD645" s="3">
        <v>0.32797199999999999</v>
      </c>
    </row>
    <row r="646" spans="1:30">
      <c r="A646" s="2"/>
      <c r="B646" s="3">
        <v>0.32455400000000001</v>
      </c>
      <c r="C646" s="3">
        <v>37.639299999999999</v>
      </c>
      <c r="D646" s="4">
        <v>-5.7830800000000005E-7</v>
      </c>
      <c r="E646" s="3">
        <v>1</v>
      </c>
      <c r="F646" s="3">
        <v>645</v>
      </c>
      <c r="G646" s="3">
        <v>0.32659899999999997</v>
      </c>
      <c r="K646" s="2"/>
      <c r="L646" s="3">
        <v>0.32455400000000001</v>
      </c>
      <c r="M646" s="3">
        <v>37.6492</v>
      </c>
      <c r="N646" s="4">
        <v>-7.6415999999999998E-7</v>
      </c>
      <c r="O646" s="3">
        <v>1</v>
      </c>
      <c r="P646" s="3">
        <v>645</v>
      </c>
      <c r="Q646" s="3">
        <v>0.32473800000000003</v>
      </c>
      <c r="X646" s="2"/>
      <c r="Y646" s="3">
        <v>0.32455400000000001</v>
      </c>
      <c r="Z646" s="3">
        <v>37.826500000000003</v>
      </c>
      <c r="AA646" s="4">
        <v>-2.6620500000000002E-7</v>
      </c>
      <c r="AB646" s="3">
        <v>1</v>
      </c>
      <c r="AC646" s="3">
        <v>645</v>
      </c>
      <c r="AD646" s="3">
        <v>0.32421899999999998</v>
      </c>
    </row>
    <row r="647" spans="1:30">
      <c r="A647" s="2"/>
      <c r="B647" s="3">
        <v>0.32211299999999998</v>
      </c>
      <c r="C647" s="3">
        <v>37.688099999999999</v>
      </c>
      <c r="D647" s="4">
        <v>-8.1329300000000003E-7</v>
      </c>
      <c r="E647" s="3">
        <v>1</v>
      </c>
      <c r="F647" s="3">
        <v>646</v>
      </c>
      <c r="G647" s="3">
        <v>0.322021</v>
      </c>
      <c r="K647" s="2"/>
      <c r="L647" s="3">
        <v>0.32211299999999998</v>
      </c>
      <c r="M647" s="3">
        <v>37.698099999999997</v>
      </c>
      <c r="N647" s="4">
        <v>-8.7402300000000002E-7</v>
      </c>
      <c r="O647" s="3">
        <v>1</v>
      </c>
      <c r="P647" s="3">
        <v>646</v>
      </c>
      <c r="Q647" s="3">
        <v>0.32232699999999997</v>
      </c>
      <c r="X647" s="2"/>
      <c r="Y647" s="3">
        <v>0.32211299999999998</v>
      </c>
      <c r="Z647" s="3">
        <v>37.875300000000003</v>
      </c>
      <c r="AA647" s="4">
        <v>-5.0100700000000003E-7</v>
      </c>
      <c r="AB647" s="3">
        <v>1</v>
      </c>
      <c r="AC647" s="3">
        <v>646</v>
      </c>
      <c r="AD647" s="3">
        <v>0.32168600000000003</v>
      </c>
    </row>
    <row r="648" spans="1:30">
      <c r="A648" s="2"/>
      <c r="B648" s="3">
        <v>0.31967200000000001</v>
      </c>
      <c r="C648" s="3">
        <v>37.736899999999999</v>
      </c>
      <c r="D648" s="4">
        <v>-5.6274399999999997E-7</v>
      </c>
      <c r="E648" s="3">
        <v>1</v>
      </c>
      <c r="F648" s="3">
        <v>647</v>
      </c>
      <c r="G648" s="3">
        <v>0.319214</v>
      </c>
      <c r="K648" s="2"/>
      <c r="L648" s="3">
        <v>0.31967200000000001</v>
      </c>
      <c r="M648" s="3">
        <v>37.746899999999997</v>
      </c>
      <c r="N648" s="4">
        <v>-8.1543000000000004E-7</v>
      </c>
      <c r="O648" s="3">
        <v>1</v>
      </c>
      <c r="P648" s="3">
        <v>647</v>
      </c>
      <c r="Q648" s="3">
        <v>0.31991599999999998</v>
      </c>
      <c r="X648" s="2"/>
      <c r="Y648" s="3">
        <v>0.31967200000000001</v>
      </c>
      <c r="Z648" s="3">
        <v>37.924199999999999</v>
      </c>
      <c r="AA648" s="4">
        <v>-2.35352E-7</v>
      </c>
      <c r="AB648" s="3">
        <v>1</v>
      </c>
      <c r="AC648" s="3">
        <v>647</v>
      </c>
      <c r="AD648" s="3">
        <v>0.31912200000000002</v>
      </c>
    </row>
    <row r="649" spans="1:30">
      <c r="A649" s="2"/>
      <c r="B649" s="3">
        <v>0.31723000000000001</v>
      </c>
      <c r="C649" s="3">
        <v>37.785800000000002</v>
      </c>
      <c r="D649" s="4">
        <v>-7.8857399999999998E-7</v>
      </c>
      <c r="E649" s="3">
        <v>1</v>
      </c>
      <c r="F649" s="3">
        <v>648</v>
      </c>
      <c r="G649" s="3">
        <v>0.31695600000000002</v>
      </c>
      <c r="K649" s="2"/>
      <c r="L649" s="3">
        <v>0.31723000000000001</v>
      </c>
      <c r="M649" s="3">
        <v>37.795699999999997</v>
      </c>
      <c r="N649" s="4">
        <v>-8.2855200000000005E-7</v>
      </c>
      <c r="O649" s="3">
        <v>1</v>
      </c>
      <c r="P649" s="3">
        <v>648</v>
      </c>
      <c r="Q649" s="3">
        <v>0.31683299999999998</v>
      </c>
      <c r="X649" s="2"/>
      <c r="Y649" s="3">
        <v>0.31723000000000001</v>
      </c>
      <c r="Z649" s="3">
        <v>37.972999999999999</v>
      </c>
      <c r="AA649" s="4">
        <v>-4.9175999999999995E-7</v>
      </c>
      <c r="AB649" s="3">
        <v>1</v>
      </c>
      <c r="AC649" s="3">
        <v>648</v>
      </c>
      <c r="AD649" s="3">
        <v>0.31723000000000001</v>
      </c>
    </row>
    <row r="650" spans="1:30">
      <c r="A650" s="2"/>
      <c r="B650" s="3">
        <v>0.31478899999999999</v>
      </c>
      <c r="C650" s="3">
        <v>37.834600000000002</v>
      </c>
      <c r="D650" s="4">
        <v>-6.1645499999999997E-7</v>
      </c>
      <c r="E650" s="3">
        <v>1</v>
      </c>
      <c r="F650" s="3">
        <v>649</v>
      </c>
      <c r="G650" s="3">
        <v>0.31503300000000001</v>
      </c>
      <c r="K650" s="2"/>
      <c r="L650" s="3">
        <v>0.31478899999999999</v>
      </c>
      <c r="M650" s="3">
        <v>37.8446</v>
      </c>
      <c r="N650" s="4">
        <v>-8.8806200000000003E-7</v>
      </c>
      <c r="O650" s="3">
        <v>1</v>
      </c>
      <c r="P650" s="3">
        <v>649</v>
      </c>
      <c r="Q650" s="3">
        <v>0.31454500000000002</v>
      </c>
      <c r="X650" s="2"/>
      <c r="Y650" s="3">
        <v>0.31478899999999999</v>
      </c>
      <c r="Z650" s="3">
        <v>38.021799999999999</v>
      </c>
      <c r="AA650" s="4">
        <v>-2.7413900000000002E-7</v>
      </c>
      <c r="AB650" s="3">
        <v>1</v>
      </c>
      <c r="AC650" s="3">
        <v>649</v>
      </c>
      <c r="AD650" s="3">
        <v>0.31393399999999999</v>
      </c>
    </row>
    <row r="651" spans="1:30">
      <c r="A651" s="2"/>
      <c r="B651" s="3">
        <v>0.31234699999999999</v>
      </c>
      <c r="C651" s="3">
        <v>37.883400000000002</v>
      </c>
      <c r="D651" s="4">
        <v>-7.2875999999999997E-7</v>
      </c>
      <c r="E651" s="3">
        <v>1</v>
      </c>
      <c r="F651" s="3">
        <v>650</v>
      </c>
      <c r="G651" s="3">
        <v>0.31308000000000002</v>
      </c>
      <c r="K651" s="2"/>
      <c r="L651" s="3">
        <v>0.31234699999999999</v>
      </c>
      <c r="M651" s="3">
        <v>37.8934</v>
      </c>
      <c r="N651" s="4">
        <v>-7.8491200000000001E-7</v>
      </c>
      <c r="O651" s="3">
        <v>1</v>
      </c>
      <c r="P651" s="3">
        <v>650</v>
      </c>
      <c r="Q651" s="3">
        <v>0.30966199999999999</v>
      </c>
      <c r="X651" s="2"/>
      <c r="Y651" s="3">
        <v>0.31234699999999999</v>
      </c>
      <c r="Z651" s="3">
        <v>38.070599999999999</v>
      </c>
      <c r="AA651" s="4">
        <v>-4.2797900000000002E-7</v>
      </c>
      <c r="AB651" s="3">
        <v>1</v>
      </c>
      <c r="AC651" s="3">
        <v>650</v>
      </c>
      <c r="AD651" s="3">
        <v>0.31222499999999997</v>
      </c>
    </row>
    <row r="652" spans="1:30">
      <c r="A652" s="2"/>
      <c r="B652" s="3">
        <v>0.30990600000000001</v>
      </c>
      <c r="C652" s="3">
        <v>37.932200000000002</v>
      </c>
      <c r="D652" s="4">
        <v>-7.1441700000000004E-7</v>
      </c>
      <c r="E652" s="3">
        <v>1</v>
      </c>
      <c r="F652" s="3">
        <v>651</v>
      </c>
      <c r="G652" s="3">
        <v>0.31033300000000003</v>
      </c>
      <c r="K652" s="2"/>
      <c r="L652" s="3">
        <v>0.30990600000000001</v>
      </c>
      <c r="M652" s="3">
        <v>37.9422</v>
      </c>
      <c r="N652" s="4">
        <v>-9.3566899999999999E-7</v>
      </c>
      <c r="O652" s="3">
        <v>1</v>
      </c>
      <c r="P652" s="3">
        <v>651</v>
      </c>
      <c r="Q652" s="3">
        <v>0.30734299999999998</v>
      </c>
      <c r="X652" s="2"/>
      <c r="Y652" s="3">
        <v>0.30990600000000001</v>
      </c>
      <c r="Z652" s="3">
        <v>38.119500000000002</v>
      </c>
      <c r="AA652" s="4">
        <v>-3.6587500000000001E-7</v>
      </c>
      <c r="AB652" s="3">
        <v>1</v>
      </c>
      <c r="AC652" s="3">
        <v>651</v>
      </c>
      <c r="AD652" s="3">
        <v>0.30923499999999998</v>
      </c>
    </row>
    <row r="653" spans="1:30">
      <c r="A653" s="2"/>
      <c r="B653" s="3">
        <v>0.30746499999999999</v>
      </c>
      <c r="C653" s="3">
        <v>37.981099999999998</v>
      </c>
      <c r="D653" s="4">
        <v>-6.5033000000000003E-7</v>
      </c>
      <c r="E653" s="3">
        <v>1</v>
      </c>
      <c r="F653" s="3">
        <v>652</v>
      </c>
      <c r="G653" s="3">
        <v>0.30770900000000001</v>
      </c>
      <c r="K653" s="2"/>
      <c r="L653" s="3">
        <v>0.30746499999999999</v>
      </c>
      <c r="M653" s="3">
        <v>37.991</v>
      </c>
      <c r="N653" s="4">
        <v>-7.7819799999999996E-7</v>
      </c>
      <c r="O653" s="3">
        <v>1</v>
      </c>
      <c r="P653" s="3">
        <v>652</v>
      </c>
      <c r="Q653" s="3">
        <v>0.30841099999999999</v>
      </c>
      <c r="X653" s="2"/>
      <c r="Y653" s="3">
        <v>0.30746499999999999</v>
      </c>
      <c r="Z653" s="3">
        <v>38.168300000000002</v>
      </c>
      <c r="AA653" s="4">
        <v>-3.3163499999999999E-7</v>
      </c>
      <c r="AB653" s="3">
        <v>1</v>
      </c>
      <c r="AC653" s="3">
        <v>652</v>
      </c>
      <c r="AD653" s="3">
        <v>0.30773899999999998</v>
      </c>
    </row>
    <row r="654" spans="1:30">
      <c r="A654" s="2"/>
      <c r="B654" s="3">
        <v>0.30502299999999999</v>
      </c>
      <c r="C654" s="3">
        <v>38.029899999999998</v>
      </c>
      <c r="D654" s="4">
        <v>-8.1176799999999997E-7</v>
      </c>
      <c r="E654" s="3">
        <v>1</v>
      </c>
      <c r="F654" s="3">
        <v>653</v>
      </c>
      <c r="G654" s="3">
        <v>0.301788</v>
      </c>
      <c r="K654" s="2"/>
      <c r="L654" s="3">
        <v>0.30502299999999999</v>
      </c>
      <c r="M654" s="3">
        <v>38.039900000000003</v>
      </c>
      <c r="N654" s="4">
        <v>-9.5519999999999998E-7</v>
      </c>
      <c r="O654" s="3">
        <v>1</v>
      </c>
      <c r="P654" s="3">
        <v>653</v>
      </c>
      <c r="Q654" s="3">
        <v>0.30526700000000001</v>
      </c>
      <c r="X654" s="2"/>
      <c r="Y654" s="3">
        <v>0.30502299999999999</v>
      </c>
      <c r="Z654" s="3">
        <v>38.217100000000002</v>
      </c>
      <c r="AA654" s="4">
        <v>-4.6420300000000002E-7</v>
      </c>
      <c r="AB654" s="3">
        <v>1</v>
      </c>
      <c r="AC654" s="3">
        <v>653</v>
      </c>
      <c r="AD654" s="3">
        <v>0.30456499999999997</v>
      </c>
    </row>
    <row r="655" spans="1:30">
      <c r="A655" s="2"/>
      <c r="B655" s="3">
        <v>0.30258200000000002</v>
      </c>
      <c r="C655" s="3">
        <v>38.078699999999998</v>
      </c>
      <c r="D655" s="4">
        <v>-5.9448200000000002E-7</v>
      </c>
      <c r="E655" s="3">
        <v>1</v>
      </c>
      <c r="F655" s="3">
        <v>654</v>
      </c>
      <c r="G655" s="3">
        <v>0.303589</v>
      </c>
      <c r="K655" s="2"/>
      <c r="L655" s="3">
        <v>0.30258200000000002</v>
      </c>
      <c r="M655" s="3">
        <v>38.088700000000003</v>
      </c>
      <c r="N655" s="4">
        <v>-8.2977299999999998E-7</v>
      </c>
      <c r="O655" s="3">
        <v>1</v>
      </c>
      <c r="P655" s="3">
        <v>654</v>
      </c>
      <c r="Q655" s="3">
        <v>0.302338</v>
      </c>
      <c r="X655" s="2"/>
      <c r="Y655" s="3">
        <v>0.30258200000000002</v>
      </c>
      <c r="Z655" s="3">
        <v>38.265999999999998</v>
      </c>
      <c r="AA655" s="4">
        <v>-2.5796499999999999E-7</v>
      </c>
      <c r="AB655" s="3">
        <v>1</v>
      </c>
      <c r="AC655" s="3">
        <v>654</v>
      </c>
      <c r="AD655" s="3">
        <v>0.30221599999999998</v>
      </c>
    </row>
    <row r="656" spans="1:30">
      <c r="A656" s="2"/>
      <c r="B656" s="3">
        <v>0.30014000000000002</v>
      </c>
      <c r="C656" s="3">
        <v>38.127600000000001</v>
      </c>
      <c r="D656" s="4">
        <v>-8.6212200000000005E-7</v>
      </c>
      <c r="E656" s="3">
        <v>1</v>
      </c>
      <c r="F656" s="3">
        <v>655</v>
      </c>
      <c r="G656" s="3">
        <v>0.299927</v>
      </c>
      <c r="K656" s="2"/>
      <c r="L656" s="3">
        <v>0.30014000000000002</v>
      </c>
      <c r="M656" s="3">
        <v>38.137500000000003</v>
      </c>
      <c r="N656" s="4">
        <v>-9.3963600000000001E-7</v>
      </c>
      <c r="O656" s="3">
        <v>1</v>
      </c>
      <c r="P656" s="3">
        <v>655</v>
      </c>
      <c r="Q656" s="3">
        <v>0.30017100000000002</v>
      </c>
      <c r="X656" s="2"/>
      <c r="Y656" s="3">
        <v>0.30014000000000002</v>
      </c>
      <c r="Z656" s="3">
        <v>38.314799999999998</v>
      </c>
      <c r="AA656" s="4">
        <v>-5.1086400000000001E-7</v>
      </c>
      <c r="AB656" s="3">
        <v>1</v>
      </c>
      <c r="AC656" s="3">
        <v>655</v>
      </c>
      <c r="AD656" s="3">
        <v>0.29965199999999997</v>
      </c>
    </row>
    <row r="657" spans="1:30">
      <c r="A657" s="2"/>
      <c r="B657" s="3">
        <v>0.29769899999999999</v>
      </c>
      <c r="C657" s="3">
        <v>38.176400000000001</v>
      </c>
      <c r="D657" s="4">
        <v>-6.2439000000000005E-7</v>
      </c>
      <c r="E657" s="3">
        <v>1</v>
      </c>
      <c r="F657" s="3">
        <v>656</v>
      </c>
      <c r="G657" s="3">
        <v>0.29715000000000003</v>
      </c>
      <c r="K657" s="2"/>
      <c r="L657" s="3">
        <v>0.29769899999999999</v>
      </c>
      <c r="M657" s="3">
        <v>38.186399999999999</v>
      </c>
      <c r="N657" s="4">
        <v>-9.2407200000000004E-7</v>
      </c>
      <c r="O657" s="3">
        <v>1</v>
      </c>
      <c r="P657" s="3">
        <v>656</v>
      </c>
      <c r="Q657" s="3">
        <v>0.29794300000000001</v>
      </c>
      <c r="X657" s="2"/>
      <c r="Y657" s="3">
        <v>0.29769899999999999</v>
      </c>
      <c r="Z657" s="3">
        <v>38.363599999999998</v>
      </c>
      <c r="AA657" s="4">
        <v>-2.5735499999999999E-7</v>
      </c>
      <c r="AB657" s="3">
        <v>1</v>
      </c>
      <c r="AC657" s="3">
        <v>656</v>
      </c>
      <c r="AD657" s="3">
        <v>0.29702800000000001</v>
      </c>
    </row>
    <row r="658" spans="1:30">
      <c r="A658" s="2"/>
      <c r="B658" s="3">
        <v>0.29525800000000002</v>
      </c>
      <c r="C658" s="3">
        <v>38.225200000000001</v>
      </c>
      <c r="D658" s="4">
        <v>-8.4320099999999995E-7</v>
      </c>
      <c r="E658" s="3">
        <v>1</v>
      </c>
      <c r="F658" s="3">
        <v>657</v>
      </c>
      <c r="G658" s="3">
        <v>0.29513499999999998</v>
      </c>
      <c r="K658" s="2"/>
      <c r="L658" s="3">
        <v>0.29525800000000002</v>
      </c>
      <c r="M658" s="3">
        <v>38.235199999999999</v>
      </c>
      <c r="N658" s="4">
        <v>-9.1796900000000003E-7</v>
      </c>
      <c r="O658" s="3">
        <v>1</v>
      </c>
      <c r="P658" s="3">
        <v>657</v>
      </c>
      <c r="Q658" s="3">
        <v>0.296234</v>
      </c>
      <c r="X658" s="2"/>
      <c r="Y658" s="3">
        <v>0.29525800000000002</v>
      </c>
      <c r="Z658" s="3">
        <v>38.412399999999998</v>
      </c>
      <c r="AA658" s="4">
        <v>-4.9655199999999999E-7</v>
      </c>
      <c r="AB658" s="3">
        <v>1</v>
      </c>
      <c r="AC658" s="3">
        <v>657</v>
      </c>
      <c r="AD658" s="3">
        <v>0.29486099999999998</v>
      </c>
    </row>
    <row r="659" spans="1:30">
      <c r="A659" s="2"/>
      <c r="B659" s="3">
        <v>0.29281600000000002</v>
      </c>
      <c r="C659" s="3">
        <v>38.274000000000001</v>
      </c>
      <c r="D659" s="4">
        <v>-7.1868900000000001E-7</v>
      </c>
      <c r="E659" s="3">
        <v>1</v>
      </c>
      <c r="F659" s="3">
        <v>658</v>
      </c>
      <c r="G659" s="3">
        <v>0.292572</v>
      </c>
      <c r="K659" s="2"/>
      <c r="L659" s="3">
        <v>0.29281600000000002</v>
      </c>
      <c r="M659" s="3">
        <v>38.283999999999999</v>
      </c>
      <c r="N659" s="4">
        <v>-1.026E-6</v>
      </c>
      <c r="O659" s="3">
        <v>1</v>
      </c>
      <c r="P659" s="3">
        <v>658</v>
      </c>
      <c r="Q659" s="3">
        <v>0.29333500000000001</v>
      </c>
      <c r="X659" s="2"/>
      <c r="Y659" s="3">
        <v>0.29281600000000002</v>
      </c>
      <c r="Z659" s="3">
        <v>38.461300000000001</v>
      </c>
      <c r="AA659" s="4">
        <v>-3.2672099999999998E-7</v>
      </c>
      <c r="AB659" s="3">
        <v>1</v>
      </c>
      <c r="AC659" s="3">
        <v>658</v>
      </c>
      <c r="AD659" s="3">
        <v>0.29177900000000001</v>
      </c>
    </row>
    <row r="660" spans="1:30">
      <c r="A660" s="2"/>
      <c r="B660" s="3">
        <v>0.29037499999999999</v>
      </c>
      <c r="C660" s="3">
        <v>38.322899999999997</v>
      </c>
      <c r="D660" s="4">
        <v>-7.9345699999999998E-7</v>
      </c>
      <c r="E660" s="3">
        <v>1</v>
      </c>
      <c r="F660" s="3">
        <v>659</v>
      </c>
      <c r="G660" s="3">
        <v>0.29006999999999999</v>
      </c>
      <c r="K660" s="2"/>
      <c r="L660" s="3">
        <v>0.29037499999999999</v>
      </c>
      <c r="M660" s="3">
        <v>38.332799999999999</v>
      </c>
      <c r="N660" s="4">
        <v>-9.1125499999999999E-7</v>
      </c>
      <c r="O660" s="3">
        <v>1</v>
      </c>
      <c r="P660" s="3">
        <v>659</v>
      </c>
      <c r="Q660" s="3">
        <v>0.28875699999999999</v>
      </c>
      <c r="X660" s="2"/>
      <c r="Y660" s="3">
        <v>0.29037499999999999</v>
      </c>
      <c r="Z660" s="3">
        <v>38.510100000000001</v>
      </c>
      <c r="AA660" s="4">
        <v>-4.30176E-7</v>
      </c>
      <c r="AB660" s="3">
        <v>1</v>
      </c>
      <c r="AC660" s="3">
        <v>659</v>
      </c>
      <c r="AD660" s="3">
        <v>0.29061900000000002</v>
      </c>
    </row>
    <row r="661" spans="1:30">
      <c r="A661" s="2"/>
      <c r="B661" s="3">
        <v>0.28793299999999999</v>
      </c>
      <c r="C661" s="3">
        <v>38.371699999999997</v>
      </c>
      <c r="D661" s="4">
        <v>-8.5967999999999998E-7</v>
      </c>
      <c r="E661" s="3">
        <v>1</v>
      </c>
      <c r="F661" s="3">
        <v>660</v>
      </c>
      <c r="G661" s="3">
        <v>0.28793299999999999</v>
      </c>
      <c r="K661" s="2"/>
      <c r="L661" s="3">
        <v>0.28793299999999999</v>
      </c>
      <c r="M661" s="3">
        <v>38.381700000000002</v>
      </c>
      <c r="N661" s="4">
        <v>-1.10718E-6</v>
      </c>
      <c r="O661" s="3">
        <v>1</v>
      </c>
      <c r="P661" s="3">
        <v>660</v>
      </c>
      <c r="Q661" s="3">
        <v>0.28707899999999997</v>
      </c>
      <c r="X661" s="2"/>
      <c r="Y661" s="3">
        <v>0.28793299999999999</v>
      </c>
      <c r="Z661" s="3">
        <v>38.558900000000001</v>
      </c>
      <c r="AA661" s="4">
        <v>-4.4305399999999999E-7</v>
      </c>
      <c r="AB661" s="3">
        <v>1</v>
      </c>
      <c r="AC661" s="3">
        <v>660</v>
      </c>
      <c r="AD661" s="3">
        <v>0.28771999999999998</v>
      </c>
    </row>
    <row r="662" spans="1:30">
      <c r="A662" s="2"/>
      <c r="B662" s="3">
        <v>0.28549200000000002</v>
      </c>
      <c r="C662" s="3">
        <v>38.420499999999997</v>
      </c>
      <c r="D662" s="4">
        <v>-7.4737499999999998E-7</v>
      </c>
      <c r="E662" s="3">
        <v>1</v>
      </c>
      <c r="F662" s="3">
        <v>661</v>
      </c>
      <c r="G662" s="3">
        <v>0.28601100000000002</v>
      </c>
      <c r="K662" s="2"/>
      <c r="L662" s="3">
        <v>0.28549200000000002</v>
      </c>
      <c r="M662" s="3">
        <v>38.430500000000002</v>
      </c>
      <c r="N662" s="4">
        <v>-9.5642100000000001E-7</v>
      </c>
      <c r="O662" s="3">
        <v>1</v>
      </c>
      <c r="P662" s="3">
        <v>661</v>
      </c>
      <c r="Q662" s="3">
        <v>0.28509499999999999</v>
      </c>
      <c r="X662" s="2"/>
      <c r="Y662" s="3">
        <v>0.28549200000000002</v>
      </c>
      <c r="Z662" s="3">
        <v>38.607799999999997</v>
      </c>
      <c r="AA662" s="4">
        <v>-3.5140999999999999E-7</v>
      </c>
      <c r="AB662" s="3">
        <v>1</v>
      </c>
      <c r="AC662" s="3">
        <v>661</v>
      </c>
      <c r="AD662" s="3">
        <v>0.28414899999999998</v>
      </c>
    </row>
    <row r="663" spans="1:30">
      <c r="A663" s="2"/>
      <c r="B663" s="3">
        <v>0.283051</v>
      </c>
      <c r="C663" s="3">
        <v>38.4694</v>
      </c>
      <c r="D663" s="4">
        <v>-9.8114000000000006E-7</v>
      </c>
      <c r="E663" s="3">
        <v>1</v>
      </c>
      <c r="F663" s="3">
        <v>662</v>
      </c>
      <c r="G663" s="3">
        <v>0.28628500000000001</v>
      </c>
      <c r="K663" s="2"/>
      <c r="L663" s="3">
        <v>0.283051</v>
      </c>
      <c r="M663" s="3">
        <v>38.479300000000002</v>
      </c>
      <c r="N663" s="4">
        <v>-1.1468500000000001E-6</v>
      </c>
      <c r="O663" s="3">
        <v>1</v>
      </c>
      <c r="P663" s="3">
        <v>662</v>
      </c>
      <c r="Q663" s="3">
        <v>0.28360000000000002</v>
      </c>
      <c r="X663" s="2"/>
      <c r="Y663" s="3">
        <v>0.283051</v>
      </c>
      <c r="Z663" s="3">
        <v>38.656599999999997</v>
      </c>
      <c r="AA663" s="4">
        <v>-5.4754600000000005E-7</v>
      </c>
      <c r="AB663" s="3">
        <v>1</v>
      </c>
      <c r="AC663" s="3">
        <v>662</v>
      </c>
      <c r="AD663" s="3">
        <v>0.28262300000000001</v>
      </c>
    </row>
    <row r="664" spans="1:30">
      <c r="A664" s="2"/>
      <c r="B664" s="3">
        <v>0.280609</v>
      </c>
      <c r="C664" s="3">
        <v>38.5182</v>
      </c>
      <c r="D664" s="4">
        <v>-7.4676499999999998E-7</v>
      </c>
      <c r="E664" s="3">
        <v>1</v>
      </c>
      <c r="F664" s="3">
        <v>663</v>
      </c>
      <c r="G664" s="3">
        <v>0.28039599999999998</v>
      </c>
      <c r="K664" s="2"/>
      <c r="L664" s="3">
        <v>0.280609</v>
      </c>
      <c r="M664" s="3">
        <v>38.528199999999998</v>
      </c>
      <c r="N664" s="4">
        <v>-1.07025E-6</v>
      </c>
      <c r="O664" s="3">
        <v>1</v>
      </c>
      <c r="P664" s="3">
        <v>663</v>
      </c>
      <c r="Q664" s="3">
        <v>0.280304</v>
      </c>
      <c r="X664" s="2"/>
      <c r="Y664" s="3">
        <v>0.280609</v>
      </c>
      <c r="Z664" s="3">
        <v>38.705399999999997</v>
      </c>
      <c r="AA664" s="4">
        <v>-3.1811500000000001E-7</v>
      </c>
      <c r="AB664" s="3">
        <v>1</v>
      </c>
      <c r="AC664" s="3">
        <v>663</v>
      </c>
      <c r="AD664" s="3">
        <v>0.279999</v>
      </c>
    </row>
    <row r="665" spans="1:30">
      <c r="A665" s="2"/>
      <c r="B665" s="3">
        <v>0.27816800000000003</v>
      </c>
      <c r="C665" s="3">
        <v>38.567</v>
      </c>
      <c r="D665" s="4">
        <v>-1.04675E-6</v>
      </c>
      <c r="E665" s="3">
        <v>1</v>
      </c>
      <c r="F665" s="3">
        <v>664</v>
      </c>
      <c r="G665" s="3">
        <v>0.27813700000000002</v>
      </c>
      <c r="K665" s="2"/>
      <c r="L665" s="3">
        <v>0.27816800000000003</v>
      </c>
      <c r="M665" s="3">
        <v>38.576999999999998</v>
      </c>
      <c r="N665" s="4">
        <v>-1.16486E-6</v>
      </c>
      <c r="O665" s="3">
        <v>1</v>
      </c>
      <c r="P665" s="3">
        <v>664</v>
      </c>
      <c r="Q665" s="3">
        <v>0.27807599999999999</v>
      </c>
      <c r="X665" s="2"/>
      <c r="Y665" s="3">
        <v>0.27816800000000003</v>
      </c>
      <c r="Z665" s="3">
        <v>38.754199999999997</v>
      </c>
      <c r="AA665" s="4">
        <v>-5.8819600000000003E-7</v>
      </c>
      <c r="AB665" s="3">
        <v>1</v>
      </c>
      <c r="AC665" s="3">
        <v>664</v>
      </c>
      <c r="AD665" s="3">
        <v>0.27773999999999999</v>
      </c>
    </row>
    <row r="666" spans="1:30">
      <c r="A666" s="2"/>
      <c r="B666" s="3">
        <v>0.27572600000000003</v>
      </c>
      <c r="C666" s="3">
        <v>38.6158</v>
      </c>
      <c r="D666" s="4">
        <v>-8.3923300000000001E-7</v>
      </c>
      <c r="E666" s="3">
        <v>1</v>
      </c>
      <c r="F666" s="3">
        <v>665</v>
      </c>
      <c r="G666" s="3">
        <v>0.27590900000000002</v>
      </c>
      <c r="K666" s="2"/>
      <c r="L666" s="3">
        <v>0.27572600000000003</v>
      </c>
      <c r="M666" s="3">
        <v>38.625799999999998</v>
      </c>
      <c r="N666" s="4">
        <v>-1.21948E-6</v>
      </c>
      <c r="O666" s="3">
        <v>1</v>
      </c>
      <c r="P666" s="3">
        <v>665</v>
      </c>
      <c r="Q666" s="3">
        <v>0.275787</v>
      </c>
      <c r="X666" s="2"/>
      <c r="Y666" s="3">
        <v>0.27572600000000003</v>
      </c>
      <c r="Z666" s="3">
        <v>38.803100000000001</v>
      </c>
      <c r="AA666" s="4">
        <v>-3.7326E-7</v>
      </c>
      <c r="AB666" s="3">
        <v>1</v>
      </c>
      <c r="AC666" s="3">
        <v>665</v>
      </c>
      <c r="AD666" s="3">
        <v>0.27474999999999999</v>
      </c>
    </row>
    <row r="667" spans="1:30">
      <c r="A667" s="2"/>
      <c r="B667" s="3">
        <v>0.273285</v>
      </c>
      <c r="C667" s="3">
        <v>38.664700000000003</v>
      </c>
      <c r="D667" s="4">
        <v>-1.0485800000000001E-6</v>
      </c>
      <c r="E667" s="3">
        <v>1</v>
      </c>
      <c r="F667" s="3">
        <v>666</v>
      </c>
      <c r="G667" s="3">
        <v>0.27319300000000002</v>
      </c>
      <c r="K667" s="2"/>
      <c r="L667" s="3">
        <v>0.273285</v>
      </c>
      <c r="M667" s="3">
        <v>38.674599999999998</v>
      </c>
      <c r="N667" s="4">
        <v>-1.1959799999999999E-6</v>
      </c>
      <c r="O667" s="3">
        <v>1</v>
      </c>
      <c r="P667" s="3">
        <v>666</v>
      </c>
      <c r="Q667" s="3">
        <v>0.27365099999999998</v>
      </c>
      <c r="X667" s="2"/>
      <c r="Y667" s="3">
        <v>0.273285</v>
      </c>
      <c r="Z667" s="3">
        <v>38.851900000000001</v>
      </c>
      <c r="AA667" s="4">
        <v>-5.7745399999999998E-7</v>
      </c>
      <c r="AB667" s="3">
        <v>1</v>
      </c>
      <c r="AC667" s="3">
        <v>666</v>
      </c>
      <c r="AD667" s="3">
        <v>0.27298</v>
      </c>
    </row>
    <row r="668" spans="1:30">
      <c r="A668" s="2"/>
      <c r="B668" s="3">
        <v>0.27084399999999997</v>
      </c>
      <c r="C668" s="3">
        <v>38.713500000000003</v>
      </c>
      <c r="D668" s="4">
        <v>-1.0037199999999999E-6</v>
      </c>
      <c r="E668" s="3">
        <v>1</v>
      </c>
      <c r="F668" s="3">
        <v>667</v>
      </c>
      <c r="G668" s="3">
        <v>0.27111800000000003</v>
      </c>
      <c r="K668" s="2"/>
      <c r="L668" s="3">
        <v>0.27084399999999997</v>
      </c>
      <c r="M668" s="3">
        <v>38.723500000000001</v>
      </c>
      <c r="N668" s="4">
        <v>-1.3632200000000001E-6</v>
      </c>
      <c r="O668" s="3">
        <v>1</v>
      </c>
      <c r="P668" s="3">
        <v>667</v>
      </c>
      <c r="Q668" s="3">
        <v>0.27099600000000001</v>
      </c>
      <c r="X668" s="2"/>
      <c r="Y668" s="3">
        <v>0.27084399999999997</v>
      </c>
      <c r="Z668" s="3">
        <v>38.900700000000001</v>
      </c>
      <c r="AA668" s="4">
        <v>-4.9111900000000004E-7</v>
      </c>
      <c r="AB668" s="3">
        <v>1</v>
      </c>
      <c r="AC668" s="3">
        <v>667</v>
      </c>
      <c r="AD668" s="3">
        <v>0.26965299999999998</v>
      </c>
    </row>
    <row r="669" spans="1:30">
      <c r="A669" s="2"/>
      <c r="B669" s="3">
        <v>0.26840199999999997</v>
      </c>
      <c r="C669" s="3">
        <v>38.762300000000003</v>
      </c>
      <c r="D669" s="4">
        <v>-1.0427899999999999E-6</v>
      </c>
      <c r="E669" s="3">
        <v>1</v>
      </c>
      <c r="F669" s="3">
        <v>668</v>
      </c>
      <c r="G669" s="3">
        <v>0.26879900000000001</v>
      </c>
      <c r="K669" s="2"/>
      <c r="L669" s="3">
        <v>0.26840199999999997</v>
      </c>
      <c r="M669" s="3">
        <v>38.772300000000001</v>
      </c>
      <c r="N669" s="4">
        <v>-1.2521400000000001E-6</v>
      </c>
      <c r="O669" s="3">
        <v>1</v>
      </c>
      <c r="P669" s="3">
        <v>668</v>
      </c>
      <c r="Q669" s="3">
        <v>0.26828000000000002</v>
      </c>
      <c r="X669" s="2"/>
      <c r="Y669" s="3">
        <v>0.26840199999999997</v>
      </c>
      <c r="Z669" s="3">
        <v>38.9495</v>
      </c>
      <c r="AA669" s="4">
        <v>-5.2676400000000004E-7</v>
      </c>
      <c r="AB669" s="3">
        <v>1</v>
      </c>
      <c r="AC669" s="3">
        <v>668</v>
      </c>
      <c r="AD669" s="3">
        <v>0.26831100000000002</v>
      </c>
    </row>
    <row r="670" spans="1:30">
      <c r="A670" s="2"/>
      <c r="B670" s="3">
        <v>0.265961</v>
      </c>
      <c r="C670" s="3">
        <v>38.811100000000003</v>
      </c>
      <c r="D670" s="4">
        <v>-1.19507E-6</v>
      </c>
      <c r="E670" s="3">
        <v>1</v>
      </c>
      <c r="F670" s="3">
        <v>669</v>
      </c>
      <c r="G670" s="3">
        <v>0.26672400000000002</v>
      </c>
      <c r="K670" s="2"/>
      <c r="L670" s="3">
        <v>0.265961</v>
      </c>
      <c r="M670" s="3">
        <v>38.821100000000001</v>
      </c>
      <c r="N670" s="4">
        <v>-1.4877299999999999E-6</v>
      </c>
      <c r="O670" s="3">
        <v>1</v>
      </c>
      <c r="P670" s="3">
        <v>669</v>
      </c>
      <c r="Q670" s="3">
        <v>0.26647900000000002</v>
      </c>
      <c r="X670" s="2"/>
      <c r="Y670" s="3">
        <v>0.265961</v>
      </c>
      <c r="Z670" s="3">
        <v>38.998399999999997</v>
      </c>
      <c r="AA670" s="4">
        <v>-6.3381999999999999E-7</v>
      </c>
      <c r="AB670" s="3">
        <v>1</v>
      </c>
      <c r="AC670" s="3">
        <v>669</v>
      </c>
      <c r="AD670" s="3">
        <v>0.26577800000000001</v>
      </c>
    </row>
    <row r="671" spans="1:30">
      <c r="A671" s="2"/>
      <c r="B671" s="3">
        <v>0.263519</v>
      </c>
      <c r="C671" s="3">
        <v>38.86</v>
      </c>
      <c r="D671" s="4">
        <v>-1.0470600000000001E-6</v>
      </c>
      <c r="E671" s="3">
        <v>1</v>
      </c>
      <c r="F671" s="3">
        <v>670</v>
      </c>
      <c r="G671" s="3">
        <v>0.263428</v>
      </c>
      <c r="K671" s="2"/>
      <c r="L671" s="3">
        <v>0.263519</v>
      </c>
      <c r="M671" s="3">
        <v>38.869900000000001</v>
      </c>
      <c r="N671" s="4">
        <v>-1.37543E-6</v>
      </c>
      <c r="O671" s="3">
        <v>1</v>
      </c>
      <c r="P671" s="3">
        <v>670</v>
      </c>
      <c r="Q671" s="3">
        <v>0.26367200000000002</v>
      </c>
      <c r="X671" s="2"/>
      <c r="Y671" s="3">
        <v>0.263519</v>
      </c>
      <c r="Z671" s="3">
        <v>39.047199999999997</v>
      </c>
      <c r="AA671" s="4">
        <v>-5.0140399999999998E-7</v>
      </c>
      <c r="AB671" s="3">
        <v>1</v>
      </c>
      <c r="AC671" s="3">
        <v>670</v>
      </c>
      <c r="AD671" s="3">
        <v>0.26309199999999999</v>
      </c>
    </row>
    <row r="672" spans="1:30">
      <c r="A672" s="2"/>
      <c r="B672" s="3">
        <v>0.26107799999999998</v>
      </c>
      <c r="C672" s="3">
        <v>38.908799999999999</v>
      </c>
      <c r="D672" s="4">
        <v>-1.34888E-6</v>
      </c>
      <c r="E672" s="3">
        <v>1</v>
      </c>
      <c r="F672" s="3">
        <v>671</v>
      </c>
      <c r="G672" s="3">
        <v>0.25949100000000003</v>
      </c>
      <c r="K672" s="2"/>
      <c r="L672" s="3">
        <v>0.26107799999999998</v>
      </c>
      <c r="M672" s="3">
        <v>38.918799999999997</v>
      </c>
      <c r="N672" s="4">
        <v>-1.57257E-6</v>
      </c>
      <c r="O672" s="3">
        <v>1</v>
      </c>
      <c r="P672" s="3">
        <v>671</v>
      </c>
      <c r="Q672" s="3">
        <v>0.26144400000000001</v>
      </c>
      <c r="X672" s="2"/>
      <c r="Y672" s="3">
        <v>0.26107799999999998</v>
      </c>
      <c r="Z672" s="3">
        <v>39.095999999999997</v>
      </c>
      <c r="AA672" s="4">
        <v>-7.4096700000000002E-7</v>
      </c>
      <c r="AB672" s="3">
        <v>1</v>
      </c>
      <c r="AC672" s="3">
        <v>671</v>
      </c>
      <c r="AD672" s="3">
        <v>0.26092500000000002</v>
      </c>
    </row>
    <row r="673" spans="1:30">
      <c r="A673" s="2"/>
      <c r="B673" s="3">
        <v>0.25863599999999998</v>
      </c>
      <c r="C673" s="3">
        <v>38.957599999999999</v>
      </c>
      <c r="D673" s="4">
        <v>-1.11603E-6</v>
      </c>
      <c r="E673" s="3">
        <v>1</v>
      </c>
      <c r="F673" s="3">
        <v>672</v>
      </c>
      <c r="G673" s="3">
        <v>0.25787399999999999</v>
      </c>
      <c r="K673" s="2"/>
      <c r="L673" s="3">
        <v>0.25863599999999998</v>
      </c>
      <c r="M673" s="3">
        <v>38.967599999999997</v>
      </c>
      <c r="N673" s="4">
        <v>-1.54816E-6</v>
      </c>
      <c r="O673" s="3">
        <v>1</v>
      </c>
      <c r="P673" s="3">
        <v>672</v>
      </c>
      <c r="Q673" s="3">
        <v>0.25845299999999999</v>
      </c>
      <c r="X673" s="2"/>
      <c r="Y673" s="3">
        <v>0.25863599999999998</v>
      </c>
      <c r="Z673" s="3">
        <v>39.1449</v>
      </c>
      <c r="AA673" s="4">
        <v>-5.2459700000000005E-7</v>
      </c>
      <c r="AB673" s="3">
        <v>1</v>
      </c>
      <c r="AC673" s="3">
        <v>672</v>
      </c>
      <c r="AD673" s="3">
        <v>0.25936900000000002</v>
      </c>
    </row>
    <row r="674" spans="1:30">
      <c r="A674" s="2"/>
      <c r="B674" s="3">
        <v>0.25619500000000001</v>
      </c>
      <c r="C674" s="3">
        <v>39.006500000000003</v>
      </c>
      <c r="D674" s="4">
        <v>-1.43921E-6</v>
      </c>
      <c r="E674" s="3">
        <v>1</v>
      </c>
      <c r="F674" s="3">
        <v>673</v>
      </c>
      <c r="G674" s="3">
        <v>0.25643899999999997</v>
      </c>
      <c r="K674" s="2"/>
      <c r="L674" s="3">
        <v>0.25619500000000001</v>
      </c>
      <c r="M674" s="3">
        <v>39.016399999999997</v>
      </c>
      <c r="N674" s="4">
        <v>-1.64093E-6</v>
      </c>
      <c r="O674" s="3">
        <v>1</v>
      </c>
      <c r="P674" s="3">
        <v>673</v>
      </c>
      <c r="Q674" s="3">
        <v>0.25674400000000003</v>
      </c>
      <c r="X674" s="2"/>
      <c r="Y674" s="3">
        <v>0.25619500000000001</v>
      </c>
      <c r="Z674" s="3">
        <v>39.1937</v>
      </c>
      <c r="AA674" s="4">
        <v>-7.96204E-7</v>
      </c>
      <c r="AB674" s="3">
        <v>1</v>
      </c>
      <c r="AC674" s="3">
        <v>673</v>
      </c>
      <c r="AD674" s="3">
        <v>0.256409</v>
      </c>
    </row>
    <row r="675" spans="1:30">
      <c r="A675" s="2"/>
      <c r="B675" s="3">
        <v>0.25375399999999998</v>
      </c>
      <c r="C675" s="3">
        <v>39.055300000000003</v>
      </c>
      <c r="D675" s="4">
        <v>-1.27838E-6</v>
      </c>
      <c r="E675" s="3">
        <v>1</v>
      </c>
      <c r="F675" s="3">
        <v>674</v>
      </c>
      <c r="G675" s="3">
        <v>0.25442500000000001</v>
      </c>
      <c r="K675" s="2"/>
      <c r="L675" s="3">
        <v>0.25375399999999998</v>
      </c>
      <c r="M675" s="3">
        <v>39.065300000000001</v>
      </c>
      <c r="N675" s="4">
        <v>-1.7569000000000001E-6</v>
      </c>
      <c r="O675" s="3">
        <v>1</v>
      </c>
      <c r="P675" s="3">
        <v>674</v>
      </c>
      <c r="Q675" s="3">
        <v>0.25360100000000002</v>
      </c>
      <c r="X675" s="2"/>
      <c r="Y675" s="3">
        <v>0.25375399999999998</v>
      </c>
      <c r="Z675" s="3">
        <v>39.2425</v>
      </c>
      <c r="AA675" s="4">
        <v>-6.24695E-7</v>
      </c>
      <c r="AB675" s="3">
        <v>1</v>
      </c>
      <c r="AC675" s="3">
        <v>674</v>
      </c>
      <c r="AD675" s="3">
        <v>0.25390600000000002</v>
      </c>
    </row>
    <row r="676" spans="1:30">
      <c r="A676" s="2"/>
      <c r="B676" s="3">
        <v>0.25131199999999998</v>
      </c>
      <c r="C676" s="3">
        <v>39.104100000000003</v>
      </c>
      <c r="D676" s="4">
        <v>-1.47064E-6</v>
      </c>
      <c r="E676" s="3">
        <v>1</v>
      </c>
      <c r="F676" s="3">
        <v>675</v>
      </c>
      <c r="G676" s="3">
        <v>0.25143399999999999</v>
      </c>
      <c r="K676" s="2"/>
      <c r="L676" s="3">
        <v>0.25131199999999998</v>
      </c>
      <c r="M676" s="3">
        <v>39.114100000000001</v>
      </c>
      <c r="N676" s="4">
        <v>-1.7260700000000001E-6</v>
      </c>
      <c r="O676" s="3">
        <v>1</v>
      </c>
      <c r="P676" s="3">
        <v>675</v>
      </c>
      <c r="Q676" s="3">
        <v>0.25054900000000002</v>
      </c>
      <c r="X676" s="2"/>
      <c r="Y676" s="3">
        <v>0.25131199999999998</v>
      </c>
      <c r="Z676" s="3">
        <v>39.2913</v>
      </c>
      <c r="AA676" s="4">
        <v>-7.9833999999999999E-7</v>
      </c>
      <c r="AB676" s="3">
        <v>1</v>
      </c>
      <c r="AC676" s="3">
        <v>675</v>
      </c>
      <c r="AD676" s="3">
        <v>0.25112899999999999</v>
      </c>
    </row>
    <row r="677" spans="1:30">
      <c r="A677" s="2"/>
      <c r="B677" s="3">
        <v>0.24887100000000001</v>
      </c>
      <c r="C677" s="3">
        <v>39.152900000000002</v>
      </c>
      <c r="D677" s="4">
        <v>-1.49475E-6</v>
      </c>
      <c r="E677" s="3">
        <v>1</v>
      </c>
      <c r="F677" s="3">
        <v>676</v>
      </c>
      <c r="G677" s="3">
        <v>0.24893199999999999</v>
      </c>
      <c r="K677" s="2"/>
      <c r="L677" s="3">
        <v>0.24887100000000001</v>
      </c>
      <c r="M677" s="3">
        <v>39.1629</v>
      </c>
      <c r="N677" s="4">
        <v>-1.9335900000000002E-6</v>
      </c>
      <c r="O677" s="3">
        <v>1</v>
      </c>
      <c r="P677" s="3">
        <v>676</v>
      </c>
      <c r="Q677" s="3">
        <v>0.247894</v>
      </c>
      <c r="X677" s="2"/>
      <c r="Y677" s="3">
        <v>0.24887100000000001</v>
      </c>
      <c r="Z677" s="3">
        <v>39.340200000000003</v>
      </c>
      <c r="AA677" s="4">
        <v>-7.6446500000000004E-7</v>
      </c>
      <c r="AB677" s="3">
        <v>1</v>
      </c>
      <c r="AC677" s="3">
        <v>676</v>
      </c>
      <c r="AD677" s="3">
        <v>0.248474</v>
      </c>
    </row>
    <row r="678" spans="1:30">
      <c r="A678" s="2"/>
      <c r="B678" s="3">
        <v>0.24642900000000001</v>
      </c>
      <c r="C678" s="3">
        <v>39.201799999999999</v>
      </c>
      <c r="D678" s="4">
        <v>-1.48346E-6</v>
      </c>
      <c r="E678" s="3">
        <v>1</v>
      </c>
      <c r="F678" s="3">
        <v>677</v>
      </c>
      <c r="G678" s="3">
        <v>0.24710099999999999</v>
      </c>
      <c r="K678" s="2"/>
      <c r="L678" s="3">
        <v>0.24642900000000001</v>
      </c>
      <c r="M678" s="3">
        <v>39.2117</v>
      </c>
      <c r="N678" s="4">
        <v>-1.82129E-6</v>
      </c>
      <c r="O678" s="3">
        <v>1</v>
      </c>
      <c r="P678" s="3">
        <v>677</v>
      </c>
      <c r="Q678" s="3">
        <v>0.248749</v>
      </c>
      <c r="X678" s="2"/>
      <c r="Y678" s="3">
        <v>0.24642900000000001</v>
      </c>
      <c r="Z678" s="3">
        <v>39.389000000000003</v>
      </c>
      <c r="AA678" s="4">
        <v>-7.67517E-7</v>
      </c>
      <c r="AB678" s="3">
        <v>1</v>
      </c>
      <c r="AC678" s="3">
        <v>677</v>
      </c>
      <c r="AD678" s="3">
        <v>0.247803</v>
      </c>
    </row>
    <row r="679" spans="1:30">
      <c r="A679" s="2"/>
      <c r="B679" s="3">
        <v>0.24398800000000001</v>
      </c>
      <c r="C679" s="3">
        <v>39.250599999999999</v>
      </c>
      <c r="D679" s="4">
        <v>-1.6845699999999999E-6</v>
      </c>
      <c r="E679" s="3">
        <v>1</v>
      </c>
      <c r="F679" s="3">
        <v>678</v>
      </c>
      <c r="G679" s="3">
        <v>0.24459800000000001</v>
      </c>
      <c r="K679" s="2"/>
      <c r="L679" s="3">
        <v>0.24398800000000001</v>
      </c>
      <c r="M679" s="3">
        <v>39.260599999999997</v>
      </c>
      <c r="N679" s="4">
        <v>-2.0623799999999998E-6</v>
      </c>
      <c r="O679" s="3">
        <v>1</v>
      </c>
      <c r="P679" s="3">
        <v>678</v>
      </c>
      <c r="Q679" s="3">
        <v>0.243591</v>
      </c>
      <c r="X679" s="2"/>
      <c r="Y679" s="3">
        <v>0.24398800000000001</v>
      </c>
      <c r="Z679" s="3">
        <v>39.437800000000003</v>
      </c>
      <c r="AA679" s="4">
        <v>-8.99963E-7</v>
      </c>
      <c r="AB679" s="3">
        <v>1</v>
      </c>
      <c r="AC679" s="3">
        <v>678</v>
      </c>
      <c r="AD679" s="3">
        <v>0.244232</v>
      </c>
    </row>
    <row r="680" spans="1:30">
      <c r="A680" s="2"/>
      <c r="B680" s="3">
        <v>0.24154700000000001</v>
      </c>
      <c r="C680" s="3">
        <v>39.299399999999999</v>
      </c>
      <c r="D680" s="4">
        <v>-1.5002400000000001E-6</v>
      </c>
      <c r="E680" s="3">
        <v>1</v>
      </c>
      <c r="F680" s="3">
        <v>679</v>
      </c>
      <c r="G680" s="3">
        <v>0.242645</v>
      </c>
      <c r="K680" s="2"/>
      <c r="L680" s="3">
        <v>0.24154700000000001</v>
      </c>
      <c r="M680" s="3">
        <v>39.309399999999997</v>
      </c>
      <c r="N680" s="4">
        <v>-1.9576999999999999E-6</v>
      </c>
      <c r="O680" s="3">
        <v>1</v>
      </c>
      <c r="P680" s="3">
        <v>679</v>
      </c>
      <c r="Q680" s="3">
        <v>0.240845</v>
      </c>
      <c r="X680" s="2"/>
      <c r="Y680" s="3">
        <v>0.24154700000000001</v>
      </c>
      <c r="Z680" s="3">
        <v>39.486699999999999</v>
      </c>
      <c r="AA680" s="4">
        <v>-7.4401899999999999E-7</v>
      </c>
      <c r="AB680" s="3">
        <v>1</v>
      </c>
      <c r="AC680" s="3">
        <v>679</v>
      </c>
      <c r="AD680" s="3">
        <v>0.24075299999999999</v>
      </c>
    </row>
    <row r="681" spans="1:30">
      <c r="A681" s="2"/>
      <c r="B681" s="3">
        <v>0.23910500000000001</v>
      </c>
      <c r="C681" s="3">
        <v>39.348300000000002</v>
      </c>
      <c r="D681" s="4">
        <v>-1.81671E-6</v>
      </c>
      <c r="E681" s="3">
        <v>1</v>
      </c>
      <c r="F681" s="3">
        <v>680</v>
      </c>
      <c r="G681" s="3">
        <v>0.24209600000000001</v>
      </c>
      <c r="K681" s="2"/>
      <c r="L681" s="3">
        <v>0.23910500000000001</v>
      </c>
      <c r="M681" s="3">
        <v>39.358199999999997</v>
      </c>
      <c r="N681" s="4">
        <v>-2.12982E-6</v>
      </c>
      <c r="O681" s="3">
        <v>1</v>
      </c>
      <c r="P681" s="3">
        <v>680</v>
      </c>
      <c r="Q681" s="3">
        <v>0.239319</v>
      </c>
      <c r="X681" s="2"/>
      <c r="Y681" s="3">
        <v>0.23910500000000001</v>
      </c>
      <c r="Z681" s="3">
        <v>39.535499999999999</v>
      </c>
      <c r="AA681" s="4">
        <v>-9.8938000000000009E-7</v>
      </c>
      <c r="AB681" s="3">
        <v>1</v>
      </c>
      <c r="AC681" s="3">
        <v>680</v>
      </c>
      <c r="AD681" s="3">
        <v>0.23971600000000001</v>
      </c>
    </row>
    <row r="682" spans="1:30">
      <c r="A682" s="2"/>
      <c r="B682" s="3">
        <v>0.23666400000000001</v>
      </c>
      <c r="C682" s="3">
        <v>39.397100000000002</v>
      </c>
      <c r="D682" s="4">
        <v>-1.57043E-6</v>
      </c>
      <c r="E682" s="3">
        <v>1</v>
      </c>
      <c r="F682" s="3">
        <v>681</v>
      </c>
      <c r="G682" s="3">
        <v>0.237457</v>
      </c>
      <c r="K682" s="2"/>
      <c r="L682" s="3">
        <v>0.23666400000000001</v>
      </c>
      <c r="M682" s="3">
        <v>39.4071</v>
      </c>
      <c r="N682" s="4">
        <v>-2.1124299999999999E-6</v>
      </c>
      <c r="O682" s="3">
        <v>1</v>
      </c>
      <c r="P682" s="3">
        <v>681</v>
      </c>
      <c r="Q682" s="3">
        <v>0.23632800000000001</v>
      </c>
      <c r="X682" s="2"/>
      <c r="Y682" s="3">
        <v>0.23666400000000001</v>
      </c>
      <c r="Z682" s="3">
        <v>39.584299999999999</v>
      </c>
      <c r="AA682" s="4">
        <v>-7.6812700000000001E-7</v>
      </c>
      <c r="AB682" s="3">
        <v>1</v>
      </c>
      <c r="AC682" s="3">
        <v>681</v>
      </c>
      <c r="AD682" s="3">
        <v>0.23702999999999999</v>
      </c>
    </row>
    <row r="683" spans="1:30">
      <c r="A683" s="2"/>
      <c r="B683" s="3">
        <v>0.23422200000000001</v>
      </c>
      <c r="C683" s="3">
        <v>39.445900000000002</v>
      </c>
      <c r="D683" s="4">
        <v>-1.8600500000000001E-6</v>
      </c>
      <c r="E683" s="3">
        <v>1</v>
      </c>
      <c r="F683" s="3">
        <v>682</v>
      </c>
      <c r="G683" s="3">
        <v>0.23422200000000001</v>
      </c>
      <c r="K683" s="2"/>
      <c r="L683" s="3">
        <v>0.23422200000000001</v>
      </c>
      <c r="M683" s="3">
        <v>39.4559</v>
      </c>
      <c r="N683" s="4">
        <v>-2.16095E-6</v>
      </c>
      <c r="O683" s="3">
        <v>1</v>
      </c>
      <c r="P683" s="3">
        <v>682</v>
      </c>
      <c r="Q683" s="3">
        <v>0.23397799999999999</v>
      </c>
      <c r="X683" s="2"/>
      <c r="Y683" s="3">
        <v>0.23422200000000001</v>
      </c>
      <c r="Z683" s="3">
        <v>39.633099999999999</v>
      </c>
      <c r="AA683" s="4">
        <v>-1.01563E-6</v>
      </c>
      <c r="AB683" s="3">
        <v>1</v>
      </c>
      <c r="AC683" s="3">
        <v>682</v>
      </c>
      <c r="AD683" s="3">
        <v>0.234375</v>
      </c>
    </row>
    <row r="684" spans="1:30">
      <c r="A684" s="2"/>
      <c r="B684" s="3">
        <v>0.23178099999999999</v>
      </c>
      <c r="C684" s="3">
        <v>39.494700000000002</v>
      </c>
      <c r="D684" s="4">
        <v>-1.69739E-6</v>
      </c>
      <c r="E684" s="3">
        <v>1</v>
      </c>
      <c r="F684" s="3">
        <v>683</v>
      </c>
      <c r="G684" s="3">
        <v>0.231598</v>
      </c>
      <c r="K684" s="2"/>
      <c r="L684" s="3">
        <v>0.23178099999999999</v>
      </c>
      <c r="M684" s="3">
        <v>39.5047</v>
      </c>
      <c r="N684" s="4">
        <v>-2.2537199999999998E-6</v>
      </c>
      <c r="O684" s="3">
        <v>1</v>
      </c>
      <c r="P684" s="3">
        <v>683</v>
      </c>
      <c r="Q684" s="3">
        <v>0.231567</v>
      </c>
      <c r="X684" s="2"/>
      <c r="Y684" s="3">
        <v>0.23178099999999999</v>
      </c>
      <c r="Z684" s="3">
        <v>39.682000000000002</v>
      </c>
      <c r="AA684" s="4">
        <v>-8.3984400000000004E-7</v>
      </c>
      <c r="AB684" s="3">
        <v>1</v>
      </c>
      <c r="AC684" s="3">
        <v>683</v>
      </c>
      <c r="AD684" s="3">
        <v>0.23202500000000001</v>
      </c>
    </row>
    <row r="685" spans="1:30">
      <c r="A685" s="2"/>
      <c r="B685" s="3">
        <v>0.22933999999999999</v>
      </c>
      <c r="C685" s="3">
        <v>39.543599999999998</v>
      </c>
      <c r="D685" s="4">
        <v>-1.82953E-6</v>
      </c>
      <c r="E685" s="3">
        <v>1</v>
      </c>
      <c r="F685" s="3">
        <v>684</v>
      </c>
      <c r="G685" s="3">
        <v>0.229736</v>
      </c>
      <c r="K685" s="2"/>
      <c r="L685" s="3">
        <v>0.22933999999999999</v>
      </c>
      <c r="M685" s="3">
        <v>39.5535</v>
      </c>
      <c r="N685" s="4">
        <v>-2.1719400000000002E-6</v>
      </c>
      <c r="O685" s="3">
        <v>1</v>
      </c>
      <c r="P685" s="3">
        <v>684</v>
      </c>
      <c r="Q685" s="3">
        <v>0.22903399999999999</v>
      </c>
      <c r="X685" s="2"/>
      <c r="Y685" s="3">
        <v>0.22933999999999999</v>
      </c>
      <c r="Z685" s="3">
        <v>39.730800000000002</v>
      </c>
      <c r="AA685" s="4">
        <v>-9.7961400000000008E-7</v>
      </c>
      <c r="AB685" s="3">
        <v>1</v>
      </c>
      <c r="AC685" s="3">
        <v>684</v>
      </c>
      <c r="AD685" s="3">
        <v>0.228882</v>
      </c>
    </row>
    <row r="686" spans="1:30">
      <c r="A686" s="2"/>
      <c r="B686" s="3">
        <v>0.22689799999999999</v>
      </c>
      <c r="C686" s="3">
        <v>39.592399999999998</v>
      </c>
      <c r="D686" s="4">
        <v>-1.8420399999999999E-6</v>
      </c>
      <c r="E686" s="3">
        <v>1</v>
      </c>
      <c r="F686" s="3">
        <v>685</v>
      </c>
      <c r="G686" s="3">
        <v>0.22702</v>
      </c>
      <c r="K686" s="2"/>
      <c r="L686" s="3">
        <v>0.22689799999999999</v>
      </c>
      <c r="M686" s="3">
        <v>39.602400000000003</v>
      </c>
      <c r="N686" s="4">
        <v>-2.3489399999999999E-6</v>
      </c>
      <c r="O686" s="3">
        <v>1</v>
      </c>
      <c r="P686" s="3">
        <v>685</v>
      </c>
      <c r="Q686" s="3">
        <v>0.227325</v>
      </c>
      <c r="X686" s="2"/>
      <c r="Y686" s="3">
        <v>0.22689799999999999</v>
      </c>
      <c r="Z686" s="3">
        <v>39.779600000000002</v>
      </c>
      <c r="AA686" s="4">
        <v>-9.4329799999999998E-7</v>
      </c>
      <c r="AB686" s="3">
        <v>1</v>
      </c>
      <c r="AC686" s="3">
        <v>685</v>
      </c>
      <c r="AD686" s="3">
        <v>0.22644</v>
      </c>
    </row>
    <row r="687" spans="1:30">
      <c r="A687" s="2"/>
      <c r="B687" s="3">
        <v>0.22445699999999999</v>
      </c>
      <c r="C687" s="3">
        <v>39.641199999999998</v>
      </c>
      <c r="D687" s="4">
        <v>-1.7770399999999999E-6</v>
      </c>
      <c r="E687" s="3">
        <v>1</v>
      </c>
      <c r="F687" s="3">
        <v>686</v>
      </c>
      <c r="G687" s="3">
        <v>0.224884</v>
      </c>
      <c r="K687" s="2"/>
      <c r="L687" s="3">
        <v>0.22445699999999999</v>
      </c>
      <c r="M687" s="3">
        <v>39.651200000000003</v>
      </c>
      <c r="N687" s="4">
        <v>-2.19452E-6</v>
      </c>
      <c r="O687" s="3">
        <v>1</v>
      </c>
      <c r="P687" s="3">
        <v>686</v>
      </c>
      <c r="Q687" s="3">
        <v>0.22775300000000001</v>
      </c>
      <c r="X687" s="2"/>
      <c r="Y687" s="3">
        <v>0.22445699999999999</v>
      </c>
      <c r="Z687" s="3">
        <v>39.828499999999998</v>
      </c>
      <c r="AA687" s="4">
        <v>-9.2193599999999995E-7</v>
      </c>
      <c r="AB687" s="3">
        <v>1</v>
      </c>
      <c r="AC687" s="3">
        <v>686</v>
      </c>
      <c r="AD687" s="3">
        <v>0.226074</v>
      </c>
    </row>
    <row r="688" spans="1:30">
      <c r="A688" s="2"/>
      <c r="B688" s="3">
        <v>0.22201499999999999</v>
      </c>
      <c r="C688" s="3">
        <v>39.690100000000001</v>
      </c>
      <c r="D688" s="4">
        <v>-1.9491600000000001E-6</v>
      </c>
      <c r="E688" s="3">
        <v>1</v>
      </c>
      <c r="F688" s="3">
        <v>687</v>
      </c>
      <c r="G688" s="3">
        <v>0.22137499999999999</v>
      </c>
      <c r="K688" s="2"/>
      <c r="L688" s="3">
        <v>0.22201499999999999</v>
      </c>
      <c r="M688" s="3">
        <v>39.700000000000003</v>
      </c>
      <c r="N688" s="4">
        <v>-2.3745700000000001E-6</v>
      </c>
      <c r="O688" s="3">
        <v>1</v>
      </c>
      <c r="P688" s="3">
        <v>687</v>
      </c>
      <c r="Q688" s="3">
        <v>0.22109999999999999</v>
      </c>
      <c r="X688" s="2"/>
      <c r="Y688" s="3">
        <v>0.22201499999999999</v>
      </c>
      <c r="Z688" s="3">
        <v>39.877299999999998</v>
      </c>
      <c r="AA688" s="4">
        <v>-1.0345499999999999E-6</v>
      </c>
      <c r="AB688" s="3">
        <v>1</v>
      </c>
      <c r="AC688" s="3">
        <v>687</v>
      </c>
      <c r="AD688" s="3">
        <v>0.22506699999999999</v>
      </c>
    </row>
    <row r="689" spans="1:30">
      <c r="A689" s="2"/>
      <c r="B689" s="3">
        <v>0.21957399999999999</v>
      </c>
      <c r="C689" s="3">
        <v>39.738900000000001</v>
      </c>
      <c r="D689" s="4">
        <v>-1.7218E-6</v>
      </c>
      <c r="E689" s="3">
        <v>1</v>
      </c>
      <c r="F689" s="3">
        <v>688</v>
      </c>
      <c r="G689" s="3">
        <v>0.21743799999999999</v>
      </c>
      <c r="K689" s="2"/>
      <c r="L689" s="3">
        <v>0.21957399999999999</v>
      </c>
      <c r="M689" s="3">
        <v>39.748899999999999</v>
      </c>
      <c r="N689" s="4">
        <v>-2.2271700000000001E-6</v>
      </c>
      <c r="O689" s="3">
        <v>1</v>
      </c>
      <c r="P689" s="3">
        <v>688</v>
      </c>
      <c r="Q689" s="3">
        <v>0.21933</v>
      </c>
      <c r="X689" s="2"/>
      <c r="Y689" s="3">
        <v>0.21957399999999999</v>
      </c>
      <c r="Z689" s="3">
        <v>39.926099999999998</v>
      </c>
      <c r="AA689" s="4">
        <v>-8.6059599999999996E-7</v>
      </c>
      <c r="AB689" s="3">
        <v>1</v>
      </c>
      <c r="AC689" s="3">
        <v>688</v>
      </c>
      <c r="AD689" s="3">
        <v>0.219391</v>
      </c>
    </row>
    <row r="690" spans="1:30">
      <c r="A690" s="2"/>
      <c r="B690" s="3">
        <v>0.21713299999999999</v>
      </c>
      <c r="C690" s="3">
        <v>39.787700000000001</v>
      </c>
      <c r="D690" s="4">
        <v>-1.98914E-6</v>
      </c>
      <c r="E690" s="3">
        <v>1</v>
      </c>
      <c r="F690" s="3">
        <v>689</v>
      </c>
      <c r="G690" s="3">
        <v>0.21429400000000001</v>
      </c>
      <c r="K690" s="2"/>
      <c r="L690" s="3">
        <v>0.21713299999999999</v>
      </c>
      <c r="M690" s="3">
        <v>39.797699999999999</v>
      </c>
      <c r="N690" s="4">
        <v>-2.3382599999999999E-6</v>
      </c>
      <c r="O690" s="3">
        <v>1</v>
      </c>
      <c r="P690" s="3">
        <v>689</v>
      </c>
      <c r="Q690" s="3">
        <v>0.21728500000000001</v>
      </c>
      <c r="X690" s="2"/>
      <c r="Y690" s="3">
        <v>0.21713299999999999</v>
      </c>
      <c r="Z690" s="3">
        <v>39.974899999999998</v>
      </c>
      <c r="AA690" s="4">
        <v>-1.0864300000000001E-6</v>
      </c>
      <c r="AB690" s="3">
        <v>1</v>
      </c>
      <c r="AC690" s="3">
        <v>689</v>
      </c>
      <c r="AD690" s="3">
        <v>0.21734600000000001</v>
      </c>
    </row>
    <row r="691" spans="1:30">
      <c r="A691" s="2"/>
      <c r="B691" s="3">
        <v>0.21469099999999999</v>
      </c>
      <c r="C691" s="3">
        <v>39.836500000000001</v>
      </c>
      <c r="D691" s="4">
        <v>-1.7178300000000001E-6</v>
      </c>
      <c r="E691" s="3">
        <v>1</v>
      </c>
      <c r="F691" s="3">
        <v>690</v>
      </c>
      <c r="G691" s="3">
        <v>0.21548500000000001</v>
      </c>
      <c r="K691" s="2"/>
      <c r="L691" s="3">
        <v>0.21469099999999999</v>
      </c>
      <c r="M691" s="3">
        <v>39.846499999999999</v>
      </c>
      <c r="N691" s="4">
        <v>-2.2775300000000002E-6</v>
      </c>
      <c r="O691" s="3">
        <v>1</v>
      </c>
      <c r="P691" s="3">
        <v>690</v>
      </c>
      <c r="Q691" s="3">
        <v>0.21469099999999999</v>
      </c>
      <c r="X691" s="2"/>
      <c r="Y691" s="3">
        <v>0.21469099999999999</v>
      </c>
      <c r="Z691" s="3">
        <v>40.023800000000001</v>
      </c>
      <c r="AA691" s="4">
        <v>-8.51135E-7</v>
      </c>
      <c r="AB691" s="3">
        <v>1</v>
      </c>
      <c r="AC691" s="3">
        <v>690</v>
      </c>
      <c r="AD691" s="3">
        <v>0.215118</v>
      </c>
    </row>
    <row r="692" spans="1:30">
      <c r="A692" s="2"/>
      <c r="B692" s="3">
        <v>0.21224999999999999</v>
      </c>
      <c r="C692" s="3">
        <v>39.885399999999997</v>
      </c>
      <c r="D692" s="4">
        <v>-1.94641E-6</v>
      </c>
      <c r="E692" s="3">
        <v>1</v>
      </c>
      <c r="F692" s="3">
        <v>691</v>
      </c>
      <c r="G692" s="3">
        <v>0.21206700000000001</v>
      </c>
      <c r="K692" s="2"/>
      <c r="L692" s="3">
        <v>0.21224999999999999</v>
      </c>
      <c r="M692" s="3">
        <v>39.895299999999999</v>
      </c>
      <c r="N692" s="4">
        <v>-2.2741700000000002E-6</v>
      </c>
      <c r="O692" s="3">
        <v>1</v>
      </c>
      <c r="P692" s="3">
        <v>691</v>
      </c>
      <c r="Q692" s="3">
        <v>0.212677</v>
      </c>
      <c r="X692" s="2"/>
      <c r="Y692" s="3">
        <v>0.21224999999999999</v>
      </c>
      <c r="Z692" s="3">
        <v>40.072600000000001</v>
      </c>
      <c r="AA692" s="4">
        <v>-1.08032E-6</v>
      </c>
      <c r="AB692" s="3">
        <v>1</v>
      </c>
      <c r="AC692" s="3">
        <v>691</v>
      </c>
      <c r="AD692" s="3">
        <v>0.212311</v>
      </c>
    </row>
    <row r="693" spans="1:30">
      <c r="A693" s="2"/>
      <c r="B693" s="3">
        <v>0.20980799999999999</v>
      </c>
      <c r="C693" s="3">
        <v>39.934199999999997</v>
      </c>
      <c r="D693" s="4">
        <v>-1.76361E-6</v>
      </c>
      <c r="E693" s="3">
        <v>1</v>
      </c>
      <c r="F693" s="3">
        <v>692</v>
      </c>
      <c r="G693" s="3">
        <v>0.209534</v>
      </c>
      <c r="K693" s="2"/>
      <c r="L693" s="3">
        <v>0.20980799999999999</v>
      </c>
      <c r="M693" s="3">
        <v>39.944200000000002</v>
      </c>
      <c r="N693" s="4">
        <v>-2.3202499999999999E-6</v>
      </c>
      <c r="O693" s="3">
        <v>1</v>
      </c>
      <c r="P693" s="3">
        <v>692</v>
      </c>
      <c r="Q693" s="3">
        <v>0.21002199999999999</v>
      </c>
      <c r="X693" s="2"/>
      <c r="Y693" s="3">
        <v>0.20980799999999999</v>
      </c>
      <c r="Z693" s="3">
        <v>40.121400000000001</v>
      </c>
      <c r="AA693" s="4">
        <v>-8.8684099999999999E-7</v>
      </c>
      <c r="AB693" s="3">
        <v>1</v>
      </c>
      <c r="AC693" s="3">
        <v>692</v>
      </c>
      <c r="AD693" s="3">
        <v>0.20999100000000001</v>
      </c>
    </row>
    <row r="694" spans="1:30">
      <c r="A694" s="2"/>
      <c r="B694" s="3">
        <v>0.207367</v>
      </c>
      <c r="C694" s="3">
        <v>39.982999999999997</v>
      </c>
      <c r="D694" s="4">
        <v>-1.86676E-6</v>
      </c>
      <c r="E694" s="3">
        <v>1</v>
      </c>
      <c r="F694" s="3">
        <v>693</v>
      </c>
      <c r="G694" s="3">
        <v>0.20733599999999999</v>
      </c>
      <c r="K694" s="2"/>
      <c r="L694" s="3">
        <v>0.207367</v>
      </c>
      <c r="M694" s="3">
        <v>39.993000000000002</v>
      </c>
      <c r="N694" s="4">
        <v>-2.20825E-6</v>
      </c>
      <c r="O694" s="3">
        <v>1</v>
      </c>
      <c r="P694" s="3">
        <v>693</v>
      </c>
      <c r="Q694" s="3">
        <v>0.20666499999999999</v>
      </c>
      <c r="X694" s="2"/>
      <c r="Y694" s="3">
        <v>0.207367</v>
      </c>
      <c r="Z694" s="3">
        <v>40.170200000000001</v>
      </c>
      <c r="AA694" s="4">
        <v>-1.0394299999999999E-6</v>
      </c>
      <c r="AB694" s="3">
        <v>1</v>
      </c>
      <c r="AC694" s="3">
        <v>693</v>
      </c>
      <c r="AD694" s="3">
        <v>0.20819099999999999</v>
      </c>
    </row>
    <row r="695" spans="1:30">
      <c r="A695" s="2"/>
      <c r="B695" s="3">
        <v>0.204926</v>
      </c>
      <c r="C695" s="3">
        <v>40.031799999999997</v>
      </c>
      <c r="D695" s="4">
        <v>-1.8463100000000001E-6</v>
      </c>
      <c r="E695" s="3">
        <v>1</v>
      </c>
      <c r="F695" s="3">
        <v>694</v>
      </c>
      <c r="G695" s="3">
        <v>0.205231</v>
      </c>
      <c r="K695" s="2"/>
      <c r="L695" s="3">
        <v>0.204926</v>
      </c>
      <c r="M695" s="3">
        <v>40.041800000000002</v>
      </c>
      <c r="N695" s="4">
        <v>-2.3388700000000002E-6</v>
      </c>
      <c r="O695" s="3">
        <v>1</v>
      </c>
      <c r="P695" s="3">
        <v>694</v>
      </c>
      <c r="Q695" s="3">
        <v>0.20327799999999999</v>
      </c>
      <c r="X695" s="2"/>
      <c r="Y695" s="3">
        <v>0.204926</v>
      </c>
      <c r="Z695" s="3">
        <v>40.219099999999997</v>
      </c>
      <c r="AA695" s="4">
        <v>-9.6191400000000002E-7</v>
      </c>
      <c r="AB695" s="3">
        <v>1</v>
      </c>
      <c r="AC695" s="3">
        <v>694</v>
      </c>
      <c r="AD695" s="3">
        <v>0.204681</v>
      </c>
    </row>
    <row r="696" spans="1:30">
      <c r="A696" s="2"/>
      <c r="B696" s="3">
        <v>0.202484</v>
      </c>
      <c r="C696" s="3">
        <v>40.0807</v>
      </c>
      <c r="D696" s="4">
        <v>-1.7816199999999999E-6</v>
      </c>
      <c r="E696" s="3">
        <v>1</v>
      </c>
      <c r="F696" s="3">
        <v>695</v>
      </c>
      <c r="G696" s="3">
        <v>0.20224</v>
      </c>
      <c r="K696" s="2"/>
      <c r="L696" s="3">
        <v>0.202484</v>
      </c>
      <c r="M696" s="3">
        <v>40.090600000000002</v>
      </c>
      <c r="N696" s="4">
        <v>-2.1685800000000002E-6</v>
      </c>
      <c r="O696" s="3">
        <v>1</v>
      </c>
      <c r="P696" s="3">
        <v>695</v>
      </c>
      <c r="Q696" s="3">
        <v>0.204041</v>
      </c>
      <c r="X696" s="2"/>
      <c r="Y696" s="3">
        <v>0.202484</v>
      </c>
      <c r="Z696" s="3">
        <v>40.267899999999997</v>
      </c>
      <c r="AA696" s="4">
        <v>-9.683229999999999E-7</v>
      </c>
      <c r="AB696" s="3">
        <v>1</v>
      </c>
      <c r="AC696" s="3">
        <v>695</v>
      </c>
      <c r="AD696" s="3">
        <v>0.19995099999999999</v>
      </c>
    </row>
    <row r="697" spans="1:30">
      <c r="A697" s="2"/>
      <c r="B697" s="3">
        <v>0.200043</v>
      </c>
      <c r="C697" s="3">
        <v>40.1295</v>
      </c>
      <c r="D697" s="4">
        <v>-1.9134499999999999E-6</v>
      </c>
      <c r="E697" s="3">
        <v>1</v>
      </c>
      <c r="F697" s="3">
        <v>696</v>
      </c>
      <c r="G697" s="3">
        <v>0.19903599999999999</v>
      </c>
      <c r="K697" s="2"/>
      <c r="L697" s="3">
        <v>0.200043</v>
      </c>
      <c r="M697" s="3">
        <v>40.139499999999998</v>
      </c>
      <c r="N697" s="4">
        <v>-2.3272700000000002E-6</v>
      </c>
      <c r="O697" s="3">
        <v>1</v>
      </c>
      <c r="P697" s="3">
        <v>696</v>
      </c>
      <c r="Q697" s="3">
        <v>0.19986000000000001</v>
      </c>
      <c r="X697" s="2"/>
      <c r="Y697" s="3">
        <v>0.200043</v>
      </c>
      <c r="Z697" s="3">
        <v>40.316699999999997</v>
      </c>
      <c r="AA697" s="4">
        <v>-1.0495000000000001E-6</v>
      </c>
      <c r="AB697" s="3">
        <v>1</v>
      </c>
      <c r="AC697" s="3">
        <v>696</v>
      </c>
      <c r="AD697" s="3">
        <v>0.19955400000000001</v>
      </c>
    </row>
    <row r="698" spans="1:30">
      <c r="A698" s="2"/>
      <c r="B698" s="3">
        <v>0.197601</v>
      </c>
      <c r="C698" s="3">
        <v>40.1783</v>
      </c>
      <c r="D698" s="4">
        <v>-1.71814E-6</v>
      </c>
      <c r="E698" s="3">
        <v>1</v>
      </c>
      <c r="F698" s="3">
        <v>697</v>
      </c>
      <c r="G698" s="3">
        <v>0.19567899999999999</v>
      </c>
      <c r="K698" s="2"/>
      <c r="L698" s="3">
        <v>0.197601</v>
      </c>
      <c r="M698" s="3">
        <v>40.188299999999998</v>
      </c>
      <c r="N698" s="4">
        <v>-2.1762099999999999E-6</v>
      </c>
      <c r="O698" s="3">
        <v>1</v>
      </c>
      <c r="P698" s="3">
        <v>697</v>
      </c>
      <c r="Q698" s="3">
        <v>0.19778399999999999</v>
      </c>
      <c r="X698" s="2"/>
      <c r="Y698" s="3">
        <v>0.197601</v>
      </c>
      <c r="Z698" s="3">
        <v>40.365600000000001</v>
      </c>
      <c r="AA698" s="4">
        <v>-9.0210000000000001E-7</v>
      </c>
      <c r="AB698" s="3">
        <v>1</v>
      </c>
      <c r="AC698" s="3">
        <v>697</v>
      </c>
      <c r="AD698" s="3">
        <v>0.197662</v>
      </c>
    </row>
    <row r="699" spans="1:30">
      <c r="A699" s="2"/>
      <c r="B699" s="3">
        <v>0.19516</v>
      </c>
      <c r="C699" s="3">
        <v>40.227200000000003</v>
      </c>
      <c r="D699" s="4">
        <v>-1.9622800000000001E-6</v>
      </c>
      <c r="E699" s="3">
        <v>1</v>
      </c>
      <c r="F699" s="3">
        <v>698</v>
      </c>
      <c r="G699" s="3">
        <v>0.19595299999999999</v>
      </c>
      <c r="K699" s="2"/>
      <c r="L699" s="3">
        <v>0.19516</v>
      </c>
      <c r="M699" s="3">
        <v>40.237099999999998</v>
      </c>
      <c r="N699" s="4">
        <v>-2.2906499999999998E-6</v>
      </c>
      <c r="O699" s="3">
        <v>1</v>
      </c>
      <c r="P699" s="3">
        <v>698</v>
      </c>
      <c r="Q699" s="3">
        <v>0.19540399999999999</v>
      </c>
      <c r="X699" s="2"/>
      <c r="Y699" s="3">
        <v>0.19516</v>
      </c>
      <c r="Z699" s="3">
        <v>40.414400000000001</v>
      </c>
      <c r="AA699" s="4">
        <v>-1.1123699999999999E-6</v>
      </c>
      <c r="AB699" s="3">
        <v>1</v>
      </c>
      <c r="AC699" s="3">
        <v>698</v>
      </c>
      <c r="AD699" s="3">
        <v>0.195129</v>
      </c>
    </row>
    <row r="700" spans="1:30">
      <c r="A700" s="2"/>
      <c r="B700" s="3">
        <v>0.192719</v>
      </c>
      <c r="C700" s="3">
        <v>40.276000000000003</v>
      </c>
      <c r="D700" s="4">
        <v>-1.7135599999999999E-6</v>
      </c>
      <c r="E700" s="3">
        <v>1</v>
      </c>
      <c r="F700" s="3">
        <v>699</v>
      </c>
      <c r="G700" s="3">
        <v>0.19339000000000001</v>
      </c>
      <c r="K700" s="2"/>
      <c r="L700" s="3">
        <v>0.192719</v>
      </c>
      <c r="M700" s="3">
        <v>40.286000000000001</v>
      </c>
      <c r="N700" s="4">
        <v>-2.22809E-6</v>
      </c>
      <c r="O700" s="3">
        <v>1</v>
      </c>
      <c r="P700" s="3">
        <v>699</v>
      </c>
      <c r="Q700" s="3">
        <v>0.19287099999999999</v>
      </c>
      <c r="X700" s="2"/>
      <c r="Y700" s="3">
        <v>0.192719</v>
      </c>
      <c r="Z700" s="3">
        <v>40.463200000000001</v>
      </c>
      <c r="AA700" s="4">
        <v>-8.7890600000000002E-7</v>
      </c>
      <c r="AB700" s="3">
        <v>1</v>
      </c>
      <c r="AC700" s="3">
        <v>699</v>
      </c>
      <c r="AD700" s="3">
        <v>0.192963</v>
      </c>
    </row>
    <row r="701" spans="1:30">
      <c r="A701" s="2"/>
      <c r="B701" s="3">
        <v>0.190277</v>
      </c>
      <c r="C701" s="3">
        <v>40.324800000000003</v>
      </c>
      <c r="D701" s="4">
        <v>-1.9491600000000001E-6</v>
      </c>
      <c r="E701" s="3">
        <v>1</v>
      </c>
      <c r="F701" s="3">
        <v>700</v>
      </c>
      <c r="G701" s="3">
        <v>0.190277</v>
      </c>
      <c r="K701" s="2"/>
      <c r="L701" s="3">
        <v>0.190277</v>
      </c>
      <c r="M701" s="3">
        <v>40.334800000000001</v>
      </c>
      <c r="N701" s="4">
        <v>-2.25922E-6</v>
      </c>
      <c r="O701" s="3">
        <v>1</v>
      </c>
      <c r="P701" s="3">
        <v>700</v>
      </c>
      <c r="Q701" s="3">
        <v>0.18981899999999999</v>
      </c>
      <c r="X701" s="2"/>
      <c r="Y701" s="3">
        <v>0.190277</v>
      </c>
      <c r="Z701" s="3">
        <v>40.512</v>
      </c>
      <c r="AA701" s="4">
        <v>-1.12885E-6</v>
      </c>
      <c r="AB701" s="3">
        <v>1</v>
      </c>
      <c r="AC701" s="3">
        <v>700</v>
      </c>
      <c r="AD701" s="3">
        <v>0.19009400000000001</v>
      </c>
    </row>
    <row r="702" spans="1:30">
      <c r="A702" s="2"/>
      <c r="B702" s="3">
        <v>0.187836</v>
      </c>
      <c r="C702" s="3">
        <v>40.373600000000003</v>
      </c>
      <c r="D702" s="4">
        <v>-1.7758199999999999E-6</v>
      </c>
      <c r="E702" s="3">
        <v>1</v>
      </c>
      <c r="F702" s="3">
        <v>701</v>
      </c>
      <c r="G702" s="3">
        <v>0.18801899999999999</v>
      </c>
      <c r="K702" s="2"/>
      <c r="L702" s="3">
        <v>0.187836</v>
      </c>
      <c r="M702" s="3">
        <v>40.383600000000001</v>
      </c>
      <c r="N702" s="4">
        <v>-2.2985800000000002E-6</v>
      </c>
      <c r="O702" s="3">
        <v>1</v>
      </c>
      <c r="P702" s="3">
        <v>701</v>
      </c>
      <c r="Q702" s="3">
        <v>0.18798799999999999</v>
      </c>
      <c r="X702" s="2"/>
      <c r="Y702" s="3">
        <v>0.187836</v>
      </c>
      <c r="Z702" s="3">
        <v>40.560899999999997</v>
      </c>
      <c r="AA702" s="4">
        <v>-9.1979999999999996E-7</v>
      </c>
      <c r="AB702" s="3">
        <v>1</v>
      </c>
      <c r="AC702" s="3">
        <v>701</v>
      </c>
      <c r="AD702" s="3">
        <v>0.18798799999999999</v>
      </c>
    </row>
    <row r="703" spans="1:30">
      <c r="A703" s="2"/>
      <c r="B703" s="3">
        <v>0.185394</v>
      </c>
      <c r="C703" s="3">
        <v>40.422499999999999</v>
      </c>
      <c r="D703" s="4">
        <v>-1.9110099999999999E-6</v>
      </c>
      <c r="E703" s="3">
        <v>1</v>
      </c>
      <c r="F703" s="3">
        <v>702</v>
      </c>
      <c r="G703" s="3">
        <v>0.185303</v>
      </c>
      <c r="K703" s="2"/>
      <c r="L703" s="3">
        <v>0.185394</v>
      </c>
      <c r="M703" s="3">
        <v>40.432400000000001</v>
      </c>
      <c r="N703" s="4">
        <v>-2.2348000000000002E-6</v>
      </c>
      <c r="O703" s="3">
        <v>1</v>
      </c>
      <c r="P703" s="3">
        <v>702</v>
      </c>
      <c r="Q703" s="3">
        <v>0.18521099999999999</v>
      </c>
      <c r="X703" s="2"/>
      <c r="Y703" s="3">
        <v>0.185394</v>
      </c>
      <c r="Z703" s="3">
        <v>40.609699999999997</v>
      </c>
      <c r="AA703" s="4">
        <v>-1.0983299999999999E-6</v>
      </c>
      <c r="AB703" s="3">
        <v>1</v>
      </c>
      <c r="AC703" s="3">
        <v>702</v>
      </c>
      <c r="AD703" s="3">
        <v>0.18621799999999999</v>
      </c>
    </row>
    <row r="704" spans="1:30">
      <c r="A704" s="2"/>
      <c r="B704" s="3">
        <v>0.182953</v>
      </c>
      <c r="C704" s="3">
        <v>40.471299999999999</v>
      </c>
      <c r="D704" s="4">
        <v>-1.8808000000000001E-6</v>
      </c>
      <c r="E704" s="3">
        <v>1</v>
      </c>
      <c r="F704" s="3">
        <v>703</v>
      </c>
      <c r="G704" s="3">
        <v>0.182922</v>
      </c>
      <c r="K704" s="2"/>
      <c r="L704" s="3">
        <v>0.182953</v>
      </c>
      <c r="M704" s="3">
        <v>40.481299999999997</v>
      </c>
      <c r="N704" s="4">
        <v>-2.3703E-6</v>
      </c>
      <c r="O704" s="3">
        <v>1</v>
      </c>
      <c r="P704" s="3">
        <v>703</v>
      </c>
      <c r="Q704" s="3">
        <v>0.184448</v>
      </c>
      <c r="X704" s="2"/>
      <c r="Y704" s="3">
        <v>0.182953</v>
      </c>
      <c r="Z704" s="3">
        <v>40.658499999999997</v>
      </c>
      <c r="AA704" s="4">
        <v>-1.0046399999999999E-6</v>
      </c>
      <c r="AB704" s="3">
        <v>1</v>
      </c>
      <c r="AC704" s="3">
        <v>703</v>
      </c>
      <c r="AD704" s="3">
        <v>0.182587</v>
      </c>
    </row>
    <row r="705" spans="1:30">
      <c r="A705" s="2"/>
      <c r="B705" s="3">
        <v>0.180511</v>
      </c>
      <c r="C705" s="3">
        <v>40.520099999999999</v>
      </c>
      <c r="D705" s="4">
        <v>-1.8603499999999999E-6</v>
      </c>
      <c r="E705" s="3">
        <v>1</v>
      </c>
      <c r="F705" s="3">
        <v>704</v>
      </c>
      <c r="G705" s="3">
        <v>0.181335</v>
      </c>
      <c r="K705" s="2"/>
      <c r="L705" s="3">
        <v>0.180511</v>
      </c>
      <c r="M705" s="3">
        <v>40.530099999999997</v>
      </c>
      <c r="N705" s="4">
        <v>-2.2387700000000001E-6</v>
      </c>
      <c r="O705" s="3">
        <v>1</v>
      </c>
      <c r="P705" s="3">
        <v>704</v>
      </c>
      <c r="Q705" s="3">
        <v>0.17935200000000001</v>
      </c>
      <c r="X705" s="2"/>
      <c r="Y705" s="3">
        <v>0.180511</v>
      </c>
      <c r="Z705" s="3">
        <v>40.7074</v>
      </c>
      <c r="AA705" s="4">
        <v>-1.0318E-6</v>
      </c>
      <c r="AB705" s="3">
        <v>1</v>
      </c>
      <c r="AC705" s="3">
        <v>704</v>
      </c>
      <c r="AD705" s="3">
        <v>0.18209800000000001</v>
      </c>
    </row>
    <row r="706" spans="1:30">
      <c r="A706" s="2"/>
      <c r="B706" s="3">
        <v>0.17807000000000001</v>
      </c>
      <c r="C706" s="3">
        <v>40.569000000000003</v>
      </c>
      <c r="D706" s="4">
        <v>-1.97998E-6</v>
      </c>
      <c r="E706" s="3">
        <v>1</v>
      </c>
      <c r="F706" s="3">
        <v>705</v>
      </c>
      <c r="G706" s="3">
        <v>0.17874100000000001</v>
      </c>
      <c r="K706" s="2"/>
      <c r="L706" s="3">
        <v>0.17807000000000001</v>
      </c>
      <c r="M706" s="3">
        <v>40.578899999999997</v>
      </c>
      <c r="N706" s="4">
        <v>-2.4044799999999999E-6</v>
      </c>
      <c r="O706" s="3">
        <v>1</v>
      </c>
      <c r="P706" s="3">
        <v>705</v>
      </c>
      <c r="Q706" s="3">
        <v>0.177704</v>
      </c>
      <c r="X706" s="2"/>
      <c r="Y706" s="3">
        <v>0.17807000000000001</v>
      </c>
      <c r="Z706" s="3">
        <v>40.7562</v>
      </c>
      <c r="AA706" s="4">
        <v>-1.1026E-6</v>
      </c>
      <c r="AB706" s="3">
        <v>1</v>
      </c>
      <c r="AC706" s="3">
        <v>705</v>
      </c>
      <c r="AD706" s="3">
        <v>0.178619</v>
      </c>
    </row>
    <row r="707" spans="1:30">
      <c r="A707" s="2"/>
      <c r="B707" s="3">
        <v>0.17562900000000001</v>
      </c>
      <c r="C707" s="3">
        <v>40.617800000000003</v>
      </c>
      <c r="D707" s="4">
        <v>-1.81671E-6</v>
      </c>
      <c r="E707" s="3">
        <v>1</v>
      </c>
      <c r="F707" s="3">
        <v>706</v>
      </c>
      <c r="G707" s="3">
        <v>0.17593400000000001</v>
      </c>
      <c r="K707" s="2"/>
      <c r="L707" s="3">
        <v>0.17562900000000001</v>
      </c>
      <c r="M707" s="3">
        <v>40.627800000000001</v>
      </c>
      <c r="N707" s="4">
        <v>-2.27631E-6</v>
      </c>
      <c r="O707" s="3">
        <v>1</v>
      </c>
      <c r="P707" s="3">
        <v>706</v>
      </c>
      <c r="Q707" s="3">
        <v>0.17633099999999999</v>
      </c>
      <c r="X707" s="2"/>
      <c r="Y707" s="3">
        <v>0.17562900000000001</v>
      </c>
      <c r="Z707" s="3">
        <v>40.805</v>
      </c>
      <c r="AA707" s="4">
        <v>-9.7015400000000005E-7</v>
      </c>
      <c r="AB707" s="3">
        <v>1</v>
      </c>
      <c r="AC707" s="3">
        <v>706</v>
      </c>
      <c r="AD707" s="3">
        <v>0.175201</v>
      </c>
    </row>
    <row r="708" spans="1:30">
      <c r="A708" s="2"/>
      <c r="B708" s="3">
        <v>0.17318700000000001</v>
      </c>
      <c r="C708" s="3">
        <v>40.666600000000003</v>
      </c>
      <c r="D708" s="4">
        <v>-2.0455900000000001E-6</v>
      </c>
      <c r="E708" s="3">
        <v>1</v>
      </c>
      <c r="F708" s="3">
        <v>707</v>
      </c>
      <c r="G708" s="3">
        <v>0.17218</v>
      </c>
      <c r="K708" s="2"/>
      <c r="L708" s="3">
        <v>0.17318700000000001</v>
      </c>
      <c r="M708" s="3">
        <v>40.676600000000001</v>
      </c>
      <c r="N708" s="4">
        <v>-2.4057000000000001E-6</v>
      </c>
      <c r="O708" s="3">
        <v>1</v>
      </c>
      <c r="P708" s="3">
        <v>707</v>
      </c>
      <c r="Q708" s="3">
        <v>0.17294300000000001</v>
      </c>
      <c r="X708" s="2"/>
      <c r="Y708" s="3">
        <v>0.17318700000000001</v>
      </c>
      <c r="Z708" s="3">
        <v>40.8538</v>
      </c>
      <c r="AA708" s="4">
        <v>-1.1703499999999999E-6</v>
      </c>
      <c r="AB708" s="3">
        <v>1</v>
      </c>
      <c r="AC708" s="3">
        <v>707</v>
      </c>
      <c r="AD708" s="3">
        <v>0.17385900000000001</v>
      </c>
    </row>
    <row r="709" spans="1:30">
      <c r="A709" s="2"/>
      <c r="B709" s="3">
        <v>0.17074600000000001</v>
      </c>
      <c r="C709" s="3">
        <v>40.715400000000002</v>
      </c>
      <c r="D709" s="4">
        <v>-1.82251E-6</v>
      </c>
      <c r="E709" s="3">
        <v>1</v>
      </c>
      <c r="F709" s="3">
        <v>708</v>
      </c>
      <c r="G709" s="3">
        <v>0.17044100000000001</v>
      </c>
      <c r="K709" s="2"/>
      <c r="L709" s="3">
        <v>0.17074600000000001</v>
      </c>
      <c r="M709" s="3">
        <v>40.7254</v>
      </c>
      <c r="N709" s="4">
        <v>-2.3361200000000001E-6</v>
      </c>
      <c r="O709" s="3">
        <v>1</v>
      </c>
      <c r="P709" s="3">
        <v>708</v>
      </c>
      <c r="Q709" s="3">
        <v>0.170349</v>
      </c>
      <c r="X709" s="2"/>
      <c r="Y709" s="3">
        <v>0.17074600000000001</v>
      </c>
      <c r="Z709" s="3">
        <v>40.902700000000003</v>
      </c>
      <c r="AA709" s="4">
        <v>-9.3963600000000001E-7</v>
      </c>
      <c r="AB709" s="3">
        <v>1</v>
      </c>
      <c r="AC709" s="3">
        <v>708</v>
      </c>
      <c r="AD709" s="3">
        <v>0.171204</v>
      </c>
    </row>
    <row r="710" spans="1:30">
      <c r="A710" s="2"/>
      <c r="B710" s="3">
        <v>0.16830400000000001</v>
      </c>
      <c r="C710" s="3">
        <v>40.764299999999999</v>
      </c>
      <c r="D710" s="4">
        <v>-2.0419299999999999E-6</v>
      </c>
      <c r="E710" s="3">
        <v>1</v>
      </c>
      <c r="F710" s="3">
        <v>709</v>
      </c>
      <c r="G710" s="3">
        <v>0.16873199999999999</v>
      </c>
      <c r="K710" s="2"/>
      <c r="L710" s="3">
        <v>0.16830400000000001</v>
      </c>
      <c r="M710" s="3">
        <v>40.7742</v>
      </c>
      <c r="N710" s="4">
        <v>-2.37762E-6</v>
      </c>
      <c r="O710" s="3">
        <v>1</v>
      </c>
      <c r="P710" s="3">
        <v>709</v>
      </c>
      <c r="Q710" s="3">
        <v>0.16891500000000001</v>
      </c>
      <c r="X710" s="2"/>
      <c r="Y710" s="3">
        <v>0.16830400000000001</v>
      </c>
      <c r="Z710" s="3">
        <v>40.951500000000003</v>
      </c>
      <c r="AA710" s="4">
        <v>-1.18195E-6</v>
      </c>
      <c r="AB710" s="3">
        <v>1</v>
      </c>
      <c r="AC710" s="3">
        <v>709</v>
      </c>
      <c r="AD710" s="3">
        <v>0.167847</v>
      </c>
    </row>
    <row r="711" spans="1:30">
      <c r="A711" s="2"/>
      <c r="B711" s="3">
        <v>0.16586300000000001</v>
      </c>
      <c r="C711" s="3">
        <v>40.813099999999999</v>
      </c>
      <c r="D711" s="4">
        <v>-1.8627899999999999E-6</v>
      </c>
      <c r="E711" s="3">
        <v>1</v>
      </c>
      <c r="F711" s="3">
        <v>710</v>
      </c>
      <c r="G711" s="3">
        <v>0.166016</v>
      </c>
      <c r="K711" s="2"/>
      <c r="L711" s="3">
        <v>0.16586300000000001</v>
      </c>
      <c r="M711" s="3">
        <v>40.823099999999997</v>
      </c>
      <c r="N711" s="4">
        <v>-2.3986799999999999E-6</v>
      </c>
      <c r="O711" s="3">
        <v>1</v>
      </c>
      <c r="P711" s="3">
        <v>710</v>
      </c>
      <c r="Q711" s="3">
        <v>0.16552700000000001</v>
      </c>
      <c r="X711" s="2"/>
      <c r="Y711" s="3">
        <v>0.16586300000000001</v>
      </c>
      <c r="Z711" s="3">
        <v>41.000300000000003</v>
      </c>
      <c r="AA711" s="4">
        <v>-9.6496599999999999E-7</v>
      </c>
      <c r="AB711" s="3">
        <v>1</v>
      </c>
      <c r="AC711" s="3">
        <v>710</v>
      </c>
      <c r="AD711" s="3">
        <v>0.165802</v>
      </c>
    </row>
    <row r="712" spans="1:30">
      <c r="A712" s="2"/>
      <c r="B712" s="3">
        <v>0.16342200000000001</v>
      </c>
      <c r="C712" s="3">
        <v>40.861899999999999</v>
      </c>
      <c r="D712" s="4">
        <v>-1.9900500000000001E-6</v>
      </c>
      <c r="E712" s="3">
        <v>1</v>
      </c>
      <c r="F712" s="3">
        <v>711</v>
      </c>
      <c r="G712" s="3">
        <v>0.163239</v>
      </c>
      <c r="K712" s="2"/>
      <c r="L712" s="3">
        <v>0.16342200000000001</v>
      </c>
      <c r="M712" s="3">
        <v>40.871899999999997</v>
      </c>
      <c r="N712" s="4">
        <v>-2.3385600000000001E-6</v>
      </c>
      <c r="O712" s="3">
        <v>1</v>
      </c>
      <c r="P712" s="3">
        <v>711</v>
      </c>
      <c r="Q712" s="3">
        <v>0.16253699999999999</v>
      </c>
      <c r="X712" s="2"/>
      <c r="Y712" s="3">
        <v>0.16342200000000001</v>
      </c>
      <c r="Z712" s="3">
        <v>41.049199999999999</v>
      </c>
      <c r="AA712" s="4">
        <v>-1.13708E-6</v>
      </c>
      <c r="AB712" s="3">
        <v>1</v>
      </c>
      <c r="AC712" s="3">
        <v>711</v>
      </c>
      <c r="AD712" s="3">
        <v>0.16409299999999999</v>
      </c>
    </row>
    <row r="713" spans="1:30">
      <c r="A713" s="2"/>
      <c r="B713" s="3">
        <v>0.16098000000000001</v>
      </c>
      <c r="C713" s="3">
        <v>40.910800000000002</v>
      </c>
      <c r="D713" s="4">
        <v>-1.93176E-6</v>
      </c>
      <c r="E713" s="3">
        <v>1</v>
      </c>
      <c r="F713" s="3">
        <v>712</v>
      </c>
      <c r="G713" s="3">
        <v>0.160828</v>
      </c>
      <c r="K713" s="2"/>
      <c r="L713" s="3">
        <v>0.16098000000000001</v>
      </c>
      <c r="M713" s="3">
        <v>40.920699999999997</v>
      </c>
      <c r="N713" s="4">
        <v>-2.4408E-6</v>
      </c>
      <c r="O713" s="3">
        <v>1</v>
      </c>
      <c r="P713" s="3">
        <v>712</v>
      </c>
      <c r="Q713" s="3">
        <v>0.15786700000000001</v>
      </c>
      <c r="X713" s="2"/>
      <c r="Y713" s="3">
        <v>0.16098000000000001</v>
      </c>
      <c r="Z713" s="3">
        <v>41.097999999999999</v>
      </c>
      <c r="AA713" s="4">
        <v>-1.02844E-6</v>
      </c>
      <c r="AB713" s="3">
        <v>1</v>
      </c>
      <c r="AC713" s="3">
        <v>712</v>
      </c>
      <c r="AD713" s="3">
        <v>0.160797</v>
      </c>
    </row>
    <row r="714" spans="1:30">
      <c r="A714" s="2"/>
      <c r="B714" s="3">
        <v>0.15853900000000001</v>
      </c>
      <c r="C714" s="3">
        <v>40.959600000000002</v>
      </c>
      <c r="D714" s="4">
        <v>-1.9165000000000002E-6</v>
      </c>
      <c r="E714" s="3">
        <v>1</v>
      </c>
      <c r="F714" s="3">
        <v>713</v>
      </c>
      <c r="G714" s="3">
        <v>0.158722</v>
      </c>
      <c r="K714" s="2"/>
      <c r="L714" s="3">
        <v>0.15853900000000001</v>
      </c>
      <c r="M714" s="3">
        <v>40.9696</v>
      </c>
      <c r="N714" s="4">
        <v>-2.3001100000000001E-6</v>
      </c>
      <c r="O714" s="3">
        <v>1</v>
      </c>
      <c r="P714" s="3">
        <v>713</v>
      </c>
      <c r="Q714" s="3">
        <v>0.158997</v>
      </c>
      <c r="X714" s="2"/>
      <c r="Y714" s="3">
        <v>0.15853900000000001</v>
      </c>
      <c r="Z714" s="3">
        <v>41.146799999999999</v>
      </c>
      <c r="AA714" s="4">
        <v>-1.0495000000000001E-6</v>
      </c>
      <c r="AB714" s="3">
        <v>1</v>
      </c>
      <c r="AC714" s="3">
        <v>713</v>
      </c>
      <c r="AD714" s="3">
        <v>0.15606700000000001</v>
      </c>
    </row>
    <row r="715" spans="1:30">
      <c r="A715" s="2"/>
      <c r="B715" s="3">
        <v>0.15609700000000001</v>
      </c>
      <c r="C715" s="3">
        <v>41.008400000000002</v>
      </c>
      <c r="D715" s="4">
        <v>-1.9885300000000001E-6</v>
      </c>
      <c r="E715" s="3">
        <v>1</v>
      </c>
      <c r="F715" s="3">
        <v>714</v>
      </c>
      <c r="G715" s="3">
        <v>0.15634200000000001</v>
      </c>
      <c r="K715" s="2"/>
      <c r="L715" s="3">
        <v>0.15609700000000001</v>
      </c>
      <c r="M715" s="3">
        <v>41.0184</v>
      </c>
      <c r="N715" s="4">
        <v>-2.4359100000000001E-6</v>
      </c>
      <c r="O715" s="3">
        <v>1</v>
      </c>
      <c r="P715" s="3">
        <v>714</v>
      </c>
      <c r="Q715" s="3">
        <v>0.15603600000000001</v>
      </c>
      <c r="X715" s="2"/>
      <c r="Y715" s="3">
        <v>0.15609700000000001</v>
      </c>
      <c r="Z715" s="3">
        <v>41.195599999999999</v>
      </c>
      <c r="AA715" s="4">
        <v>-1.1090099999999999E-6</v>
      </c>
      <c r="AB715" s="3">
        <v>1</v>
      </c>
      <c r="AC715" s="3">
        <v>714</v>
      </c>
      <c r="AD715" s="3">
        <v>0.156281</v>
      </c>
    </row>
    <row r="716" spans="1:30">
      <c r="A716" s="2"/>
      <c r="B716" s="3">
        <v>0.15365599999999999</v>
      </c>
      <c r="C716" s="3">
        <v>41.057200000000002</v>
      </c>
      <c r="D716" s="4">
        <v>-1.82983E-6</v>
      </c>
      <c r="E716" s="3">
        <v>1</v>
      </c>
      <c r="F716" s="3">
        <v>715</v>
      </c>
      <c r="G716" s="3">
        <v>0.156891</v>
      </c>
      <c r="K716" s="2"/>
      <c r="L716" s="3">
        <v>0.15365599999999999</v>
      </c>
      <c r="M716" s="3">
        <v>41.0672</v>
      </c>
      <c r="N716" s="4">
        <v>-2.2750900000000002E-6</v>
      </c>
      <c r="O716" s="3">
        <v>1</v>
      </c>
      <c r="P716" s="3">
        <v>715</v>
      </c>
      <c r="Q716" s="3">
        <v>0.15338099999999999</v>
      </c>
      <c r="X716" s="2"/>
      <c r="Y716" s="3">
        <v>0.15365599999999999</v>
      </c>
      <c r="Z716" s="3">
        <v>41.244500000000002</v>
      </c>
      <c r="AA716" s="4">
        <v>-9.6038800000000004E-7</v>
      </c>
      <c r="AB716" s="3">
        <v>1</v>
      </c>
      <c r="AC716" s="3">
        <v>715</v>
      </c>
      <c r="AD716" s="3">
        <v>0.15448000000000001</v>
      </c>
    </row>
    <row r="717" spans="1:30">
      <c r="A717" s="2"/>
      <c r="B717" s="3">
        <v>0.15121499999999999</v>
      </c>
      <c r="C717" s="3">
        <v>41.106099999999998</v>
      </c>
      <c r="D717" s="4">
        <v>-2.0117199999999999E-6</v>
      </c>
      <c r="E717" s="3">
        <v>1</v>
      </c>
      <c r="F717" s="3">
        <v>716</v>
      </c>
      <c r="G717" s="3">
        <v>0.15182499999999999</v>
      </c>
      <c r="K717" s="2"/>
      <c r="L717" s="3">
        <v>0.15121499999999999</v>
      </c>
      <c r="M717" s="3">
        <v>41.116</v>
      </c>
      <c r="N717" s="4">
        <v>-2.3831199999999998E-6</v>
      </c>
      <c r="O717" s="3">
        <v>1</v>
      </c>
      <c r="P717" s="3">
        <v>716</v>
      </c>
      <c r="Q717" s="3">
        <v>0.151703</v>
      </c>
      <c r="X717" s="2"/>
      <c r="Y717" s="3">
        <v>0.15121499999999999</v>
      </c>
      <c r="Z717" s="3">
        <v>41.293300000000002</v>
      </c>
      <c r="AA717" s="4">
        <v>-1.1480700000000001E-6</v>
      </c>
      <c r="AB717" s="3">
        <v>1</v>
      </c>
      <c r="AC717" s="3">
        <v>716</v>
      </c>
      <c r="AD717" s="3">
        <v>0.151306</v>
      </c>
    </row>
    <row r="718" spans="1:30">
      <c r="A718" s="2"/>
      <c r="B718" s="3">
        <v>0.14877299999999999</v>
      </c>
      <c r="C718" s="3">
        <v>41.154899999999998</v>
      </c>
      <c r="D718" s="4">
        <v>-1.7837500000000001E-6</v>
      </c>
      <c r="E718" s="3">
        <v>1</v>
      </c>
      <c r="F718" s="3">
        <v>717</v>
      </c>
      <c r="G718" s="3">
        <v>0.14898700000000001</v>
      </c>
      <c r="K718" s="2"/>
      <c r="L718" s="3">
        <v>0.14877299999999999</v>
      </c>
      <c r="M718" s="3">
        <v>41.164900000000003</v>
      </c>
      <c r="N718" s="4">
        <v>-2.28271E-6</v>
      </c>
      <c r="O718" s="3">
        <v>1</v>
      </c>
      <c r="P718" s="3">
        <v>717</v>
      </c>
      <c r="Q718" s="3">
        <v>0.14856</v>
      </c>
      <c r="X718" s="2"/>
      <c r="Y718" s="3">
        <v>0.14877299999999999</v>
      </c>
      <c r="Z718" s="3">
        <v>41.342100000000002</v>
      </c>
      <c r="AA718" s="4">
        <v>-9.0728799999999996E-7</v>
      </c>
      <c r="AB718" s="3">
        <v>1</v>
      </c>
      <c r="AC718" s="3">
        <v>717</v>
      </c>
      <c r="AD718" s="3">
        <v>0.14871200000000001</v>
      </c>
    </row>
    <row r="719" spans="1:30">
      <c r="A719" s="2"/>
      <c r="B719" s="3">
        <v>0.14633199999999999</v>
      </c>
      <c r="C719" s="3">
        <v>41.203699999999998</v>
      </c>
      <c r="D719" s="4">
        <v>-1.9717399999999999E-6</v>
      </c>
      <c r="E719" s="3">
        <v>1</v>
      </c>
      <c r="F719" s="3">
        <v>718</v>
      </c>
      <c r="G719" s="3">
        <v>0.146393</v>
      </c>
      <c r="K719" s="2"/>
      <c r="L719" s="3">
        <v>0.14633199999999999</v>
      </c>
      <c r="M719" s="3">
        <v>41.213700000000003</v>
      </c>
      <c r="N719" s="4">
        <v>-2.3083500000000001E-6</v>
      </c>
      <c r="O719" s="3">
        <v>1</v>
      </c>
      <c r="P719" s="3">
        <v>718</v>
      </c>
      <c r="Q719" s="3">
        <v>0.146179</v>
      </c>
      <c r="X719" s="2"/>
      <c r="Y719" s="3">
        <v>0.14633199999999999</v>
      </c>
      <c r="Z719" s="3">
        <v>41.390900000000002</v>
      </c>
      <c r="AA719" s="4">
        <v>-1.13739E-6</v>
      </c>
      <c r="AB719" s="3">
        <v>1</v>
      </c>
      <c r="AC719" s="3">
        <v>718</v>
      </c>
      <c r="AD719" s="3">
        <v>0.14697299999999999</v>
      </c>
    </row>
    <row r="720" spans="1:30">
      <c r="A720" s="2"/>
      <c r="B720" s="3">
        <v>0.14388999999999999</v>
      </c>
      <c r="C720" s="3">
        <v>41.252499999999998</v>
      </c>
      <c r="D720" s="4">
        <v>-1.77643E-6</v>
      </c>
      <c r="E720" s="3">
        <v>1</v>
      </c>
      <c r="F720" s="3">
        <v>719</v>
      </c>
      <c r="G720" s="3">
        <v>0.14382900000000001</v>
      </c>
      <c r="K720" s="2"/>
      <c r="L720" s="3">
        <v>0.14388999999999999</v>
      </c>
      <c r="M720" s="3">
        <v>41.262500000000003</v>
      </c>
      <c r="N720" s="4">
        <v>-2.2848499999999998E-6</v>
      </c>
      <c r="O720" s="3">
        <v>1</v>
      </c>
      <c r="P720" s="3">
        <v>719</v>
      </c>
      <c r="Q720" s="3">
        <v>0.14437900000000001</v>
      </c>
      <c r="X720" s="2"/>
      <c r="Y720" s="3">
        <v>0.14388999999999999</v>
      </c>
      <c r="Z720" s="3">
        <v>41.439799999999998</v>
      </c>
      <c r="AA720" s="4">
        <v>-9.1095000000000004E-7</v>
      </c>
      <c r="AB720" s="3">
        <v>1</v>
      </c>
      <c r="AC720" s="3">
        <v>719</v>
      </c>
      <c r="AD720" s="3">
        <v>0.144012</v>
      </c>
    </row>
    <row r="721" spans="1:30">
      <c r="A721" s="2"/>
      <c r="B721" s="3">
        <v>0.14144899999999999</v>
      </c>
      <c r="C721" s="3">
        <v>41.301400000000001</v>
      </c>
      <c r="D721" s="4">
        <v>-1.89087E-6</v>
      </c>
      <c r="E721" s="3">
        <v>1</v>
      </c>
      <c r="F721" s="3">
        <v>720</v>
      </c>
      <c r="G721" s="3">
        <v>0.142181</v>
      </c>
      <c r="K721" s="2"/>
      <c r="L721" s="3">
        <v>0.14144899999999999</v>
      </c>
      <c r="M721" s="3">
        <v>41.311300000000003</v>
      </c>
      <c r="N721" s="4">
        <v>-2.2155799999999999E-6</v>
      </c>
      <c r="O721" s="3">
        <v>1</v>
      </c>
      <c r="P721" s="3">
        <v>720</v>
      </c>
      <c r="Q721" s="3">
        <v>0.14108299999999999</v>
      </c>
      <c r="X721" s="2"/>
      <c r="Y721" s="3">
        <v>0.14144899999999999</v>
      </c>
      <c r="Z721" s="3">
        <v>41.488599999999998</v>
      </c>
      <c r="AA721" s="4">
        <v>-1.07239E-6</v>
      </c>
      <c r="AB721" s="3">
        <v>1</v>
      </c>
      <c r="AC721" s="3">
        <v>720</v>
      </c>
      <c r="AD721" s="3">
        <v>0.14105200000000001</v>
      </c>
    </row>
    <row r="722" spans="1:30">
      <c r="A722" s="2"/>
      <c r="B722" s="3">
        <v>0.13900799999999999</v>
      </c>
      <c r="C722" s="3">
        <v>41.350200000000001</v>
      </c>
      <c r="D722" s="4">
        <v>-1.8014499999999999E-6</v>
      </c>
      <c r="E722" s="3">
        <v>1</v>
      </c>
      <c r="F722" s="3">
        <v>721</v>
      </c>
      <c r="G722" s="3">
        <v>0.13913</v>
      </c>
      <c r="K722" s="2"/>
      <c r="L722" s="3">
        <v>0.13900799999999999</v>
      </c>
      <c r="M722" s="3">
        <v>41.360199999999999</v>
      </c>
      <c r="N722" s="4">
        <v>-2.2808799999999999E-6</v>
      </c>
      <c r="O722" s="3">
        <v>1</v>
      </c>
      <c r="P722" s="3">
        <v>721</v>
      </c>
      <c r="Q722" s="3">
        <v>0.13555900000000001</v>
      </c>
      <c r="X722" s="2"/>
      <c r="Y722" s="3">
        <v>0.13900799999999999</v>
      </c>
      <c r="Z722" s="3">
        <v>41.537399999999998</v>
      </c>
      <c r="AA722" s="4">
        <v>-9.6191400000000002E-7</v>
      </c>
      <c r="AB722" s="3">
        <v>1</v>
      </c>
      <c r="AC722" s="3">
        <v>721</v>
      </c>
      <c r="AD722" s="3">
        <v>0.13974</v>
      </c>
    </row>
    <row r="723" spans="1:30">
      <c r="A723" s="2"/>
      <c r="B723" s="3">
        <v>0.13656599999999999</v>
      </c>
      <c r="C723" s="3">
        <v>41.399000000000001</v>
      </c>
      <c r="D723" s="4">
        <v>-1.7846700000000001E-6</v>
      </c>
      <c r="E723" s="3">
        <v>1</v>
      </c>
      <c r="F723" s="3">
        <v>722</v>
      </c>
      <c r="G723" s="3">
        <v>0.137238</v>
      </c>
      <c r="K723" s="2"/>
      <c r="L723" s="3">
        <v>0.13656599999999999</v>
      </c>
      <c r="M723" s="3">
        <v>41.408999999999999</v>
      </c>
      <c r="N723" s="4">
        <v>-2.1301300000000001E-6</v>
      </c>
      <c r="O723" s="3">
        <v>1</v>
      </c>
      <c r="P723" s="3">
        <v>722</v>
      </c>
      <c r="Q723" s="3">
        <v>0.136902</v>
      </c>
      <c r="X723" s="2"/>
      <c r="Y723" s="3">
        <v>0.13656599999999999</v>
      </c>
      <c r="Z723" s="3">
        <v>41.586300000000001</v>
      </c>
      <c r="AA723" s="4">
        <v>-9.6649199999999997E-7</v>
      </c>
      <c r="AB723" s="3">
        <v>1</v>
      </c>
      <c r="AC723" s="3">
        <v>722</v>
      </c>
      <c r="AD723" s="3">
        <v>0.138519</v>
      </c>
    </row>
    <row r="724" spans="1:30">
      <c r="A724" s="2"/>
      <c r="B724" s="3">
        <v>0.13412499999999999</v>
      </c>
      <c r="C724" s="3">
        <v>41.447899999999997</v>
      </c>
      <c r="D724" s="4">
        <v>-1.83075E-6</v>
      </c>
      <c r="E724" s="3">
        <v>1</v>
      </c>
      <c r="F724" s="3">
        <v>723</v>
      </c>
      <c r="G724" s="3">
        <v>0.13586400000000001</v>
      </c>
      <c r="K724" s="2"/>
      <c r="L724" s="3">
        <v>0.13412499999999999</v>
      </c>
      <c r="M724" s="3">
        <v>41.457799999999999</v>
      </c>
      <c r="N724" s="4">
        <v>-2.2448699999999999E-6</v>
      </c>
      <c r="O724" s="3">
        <v>1</v>
      </c>
      <c r="P724" s="3">
        <v>723</v>
      </c>
      <c r="Q724" s="3">
        <v>0.133881</v>
      </c>
      <c r="X724" s="2"/>
      <c r="Y724" s="3">
        <v>0.13412499999999999</v>
      </c>
      <c r="Z724" s="3">
        <v>41.635100000000001</v>
      </c>
      <c r="AA724" s="4">
        <v>-1.0266099999999999E-6</v>
      </c>
      <c r="AB724" s="3">
        <v>1</v>
      </c>
      <c r="AC724" s="3">
        <v>723</v>
      </c>
      <c r="AD724" s="3">
        <v>0.134186</v>
      </c>
    </row>
    <row r="725" spans="1:30">
      <c r="A725" s="2"/>
      <c r="B725" s="3">
        <v>0.13168299999999999</v>
      </c>
      <c r="C725" s="3">
        <v>41.496699999999997</v>
      </c>
      <c r="D725" s="4">
        <v>-1.6775499999999999E-6</v>
      </c>
      <c r="E725" s="3">
        <v>1</v>
      </c>
      <c r="F725" s="3">
        <v>724</v>
      </c>
      <c r="G725" s="3">
        <v>0.13098099999999999</v>
      </c>
      <c r="K725" s="2"/>
      <c r="L725" s="3">
        <v>0.13168299999999999</v>
      </c>
      <c r="M725" s="3">
        <v>41.506700000000002</v>
      </c>
      <c r="N725" s="4">
        <v>-2.08069E-6</v>
      </c>
      <c r="O725" s="3">
        <v>1</v>
      </c>
      <c r="P725" s="3">
        <v>724</v>
      </c>
      <c r="Q725" s="3">
        <v>0.13165299999999999</v>
      </c>
      <c r="X725" s="2"/>
      <c r="Y725" s="3">
        <v>0.13168299999999999</v>
      </c>
      <c r="Z725" s="3">
        <v>41.683900000000001</v>
      </c>
      <c r="AA725" s="4">
        <v>-8.6914100000000004E-7</v>
      </c>
      <c r="AB725" s="3">
        <v>1</v>
      </c>
      <c r="AC725" s="3">
        <v>724</v>
      </c>
      <c r="AD725" s="3">
        <v>0.132355</v>
      </c>
    </row>
    <row r="726" spans="1:30">
      <c r="A726" s="2"/>
      <c r="B726" s="3">
        <v>0.129242</v>
      </c>
      <c r="C726" s="3">
        <v>41.545499999999997</v>
      </c>
      <c r="D726" s="4">
        <v>-1.83289E-6</v>
      </c>
      <c r="E726" s="3">
        <v>1</v>
      </c>
      <c r="F726" s="3">
        <v>725</v>
      </c>
      <c r="G726" s="3">
        <v>0.12875400000000001</v>
      </c>
      <c r="K726" s="2"/>
      <c r="L726" s="3">
        <v>0.129242</v>
      </c>
      <c r="M726" s="3">
        <v>41.555500000000002</v>
      </c>
      <c r="N726" s="4">
        <v>-2.1737699999999999E-6</v>
      </c>
      <c r="O726" s="3">
        <v>1</v>
      </c>
      <c r="P726" s="3">
        <v>725</v>
      </c>
      <c r="Q726" s="3">
        <v>0.12970000000000001</v>
      </c>
      <c r="X726" s="2"/>
      <c r="Y726" s="3">
        <v>0.129242</v>
      </c>
      <c r="Z726" s="3">
        <v>41.732700000000001</v>
      </c>
      <c r="AA726" s="4">
        <v>-1.05865E-6</v>
      </c>
      <c r="AB726" s="3">
        <v>1</v>
      </c>
      <c r="AC726" s="3">
        <v>725</v>
      </c>
      <c r="AD726" s="3">
        <v>0.129639</v>
      </c>
    </row>
    <row r="727" spans="1:30">
      <c r="A727" s="2"/>
      <c r="B727" s="3">
        <v>0.126801</v>
      </c>
      <c r="C727" s="3">
        <v>41.594299999999997</v>
      </c>
      <c r="D727" s="4">
        <v>-1.6125499999999999E-6</v>
      </c>
      <c r="E727" s="3">
        <v>1</v>
      </c>
      <c r="F727" s="3">
        <v>726</v>
      </c>
      <c r="G727" s="3">
        <v>0.127167</v>
      </c>
      <c r="K727" s="2"/>
      <c r="L727" s="3">
        <v>0.126801</v>
      </c>
      <c r="M727" s="3">
        <v>41.604300000000002</v>
      </c>
      <c r="N727" s="4">
        <v>-2.0538300000000001E-6</v>
      </c>
      <c r="O727" s="3">
        <v>1</v>
      </c>
      <c r="P727" s="3">
        <v>726</v>
      </c>
      <c r="Q727" s="3">
        <v>0.12704499999999999</v>
      </c>
      <c r="X727" s="2"/>
      <c r="Y727" s="3">
        <v>0.126801</v>
      </c>
      <c r="Z727" s="3">
        <v>41.781599999999997</v>
      </c>
      <c r="AA727" s="4">
        <v>-8.1237799999999997E-7</v>
      </c>
      <c r="AB727" s="3">
        <v>1</v>
      </c>
      <c r="AC727" s="3">
        <v>726</v>
      </c>
      <c r="AD727" s="3">
        <v>0.12704499999999999</v>
      </c>
    </row>
    <row r="728" spans="1:30">
      <c r="A728" s="2"/>
      <c r="B728" s="3">
        <v>0.124359</v>
      </c>
      <c r="C728" s="3">
        <v>41.6432</v>
      </c>
      <c r="D728" s="4">
        <v>-1.78864E-6</v>
      </c>
      <c r="E728" s="3">
        <v>1</v>
      </c>
      <c r="F728" s="3">
        <v>727</v>
      </c>
      <c r="G728" s="3">
        <v>0.12417599999999999</v>
      </c>
      <c r="K728" s="2"/>
      <c r="L728" s="3">
        <v>0.124359</v>
      </c>
      <c r="M728" s="3">
        <v>41.653100000000002</v>
      </c>
      <c r="N728" s="4">
        <v>-2.08801E-6</v>
      </c>
      <c r="O728" s="3">
        <v>1</v>
      </c>
      <c r="P728" s="3">
        <v>727</v>
      </c>
      <c r="Q728" s="3">
        <v>0.12460300000000001</v>
      </c>
      <c r="X728" s="2"/>
      <c r="Y728" s="3">
        <v>0.124359</v>
      </c>
      <c r="Z728" s="3">
        <v>41.830399999999997</v>
      </c>
      <c r="AA728" s="4">
        <v>-1.04126E-6</v>
      </c>
      <c r="AB728" s="3">
        <v>1</v>
      </c>
      <c r="AC728" s="3">
        <v>727</v>
      </c>
      <c r="AD728" s="3">
        <v>0.12445100000000001</v>
      </c>
    </row>
    <row r="729" spans="1:30">
      <c r="A729" s="2"/>
      <c r="B729" s="3">
        <v>0.121918</v>
      </c>
      <c r="C729" s="3">
        <v>41.692</v>
      </c>
      <c r="D729" s="4">
        <v>-1.5960700000000001E-6</v>
      </c>
      <c r="E729" s="3">
        <v>1</v>
      </c>
      <c r="F729" s="3">
        <v>728</v>
      </c>
      <c r="G729" s="3">
        <v>0.12200900000000001</v>
      </c>
      <c r="K729" s="2"/>
      <c r="L729" s="3">
        <v>0.121918</v>
      </c>
      <c r="M729" s="3">
        <v>41.701999999999998</v>
      </c>
      <c r="N729" s="4">
        <v>-2.0535299999999999E-6</v>
      </c>
      <c r="O729" s="3">
        <v>1</v>
      </c>
      <c r="P729" s="3">
        <v>728</v>
      </c>
      <c r="Q729" s="3">
        <v>0.120758</v>
      </c>
      <c r="X729" s="2"/>
      <c r="Y729" s="3">
        <v>0.121918</v>
      </c>
      <c r="Z729" s="3">
        <v>41.879199999999997</v>
      </c>
      <c r="AA729" s="4">
        <v>-8.20618E-7</v>
      </c>
      <c r="AB729" s="3">
        <v>1</v>
      </c>
      <c r="AC729" s="3">
        <v>728</v>
      </c>
      <c r="AD729" s="3">
        <v>0.121918</v>
      </c>
    </row>
    <row r="730" spans="1:30">
      <c r="A730" s="2"/>
      <c r="B730" s="3">
        <v>0.119476</v>
      </c>
      <c r="C730" s="3">
        <v>41.7408</v>
      </c>
      <c r="D730" s="4">
        <v>-1.7074599999999999E-6</v>
      </c>
      <c r="E730" s="3">
        <v>1</v>
      </c>
      <c r="F730" s="3">
        <v>729</v>
      </c>
      <c r="G730" s="3">
        <v>0.120148</v>
      </c>
      <c r="K730" s="2"/>
      <c r="L730" s="3">
        <v>0.119476</v>
      </c>
      <c r="M730" s="3">
        <v>41.750799999999998</v>
      </c>
      <c r="N730" s="4">
        <v>-1.9894399999999998E-6</v>
      </c>
      <c r="O730" s="3">
        <v>1</v>
      </c>
      <c r="P730" s="3">
        <v>729</v>
      </c>
      <c r="Q730" s="3">
        <v>0.11956799999999999</v>
      </c>
      <c r="X730" s="2"/>
      <c r="Y730" s="3">
        <v>0.119476</v>
      </c>
      <c r="Z730" s="3">
        <v>41.928100000000001</v>
      </c>
      <c r="AA730" s="4">
        <v>-9.6893300000000001E-7</v>
      </c>
      <c r="AB730" s="3">
        <v>1</v>
      </c>
      <c r="AC730" s="3">
        <v>729</v>
      </c>
      <c r="AD730" s="3">
        <v>0.12033099999999999</v>
      </c>
    </row>
    <row r="731" spans="1:30">
      <c r="A731" s="2"/>
      <c r="B731" s="3">
        <v>0.117035</v>
      </c>
      <c r="C731" s="3">
        <v>41.789700000000003</v>
      </c>
      <c r="D731" s="4">
        <v>-1.6217000000000001E-6</v>
      </c>
      <c r="E731" s="3">
        <v>1</v>
      </c>
      <c r="F731" s="3">
        <v>730</v>
      </c>
      <c r="G731" s="3">
        <v>0.11724900000000001</v>
      </c>
      <c r="K731" s="2"/>
      <c r="L731" s="3">
        <v>0.117035</v>
      </c>
      <c r="M731" s="3">
        <v>41.799599999999998</v>
      </c>
      <c r="N731" s="4">
        <v>-2.0465100000000001E-6</v>
      </c>
      <c r="O731" s="3">
        <v>1</v>
      </c>
      <c r="P731" s="3">
        <v>730</v>
      </c>
      <c r="Q731" s="3">
        <v>0.119507</v>
      </c>
      <c r="X731" s="2"/>
      <c r="Y731" s="3">
        <v>0.117035</v>
      </c>
      <c r="Z731" s="3">
        <v>41.976900000000001</v>
      </c>
      <c r="AA731" s="4">
        <v>-8.74939E-7</v>
      </c>
      <c r="AB731" s="3">
        <v>1</v>
      </c>
      <c r="AC731" s="3">
        <v>730</v>
      </c>
      <c r="AD731" s="3">
        <v>0.116455</v>
      </c>
    </row>
    <row r="732" spans="1:30">
      <c r="A732" s="2"/>
      <c r="B732" s="3">
        <v>0.114594</v>
      </c>
      <c r="C732" s="3">
        <v>41.838500000000003</v>
      </c>
      <c r="D732" s="4">
        <v>-1.6058299999999999E-6</v>
      </c>
      <c r="E732" s="3">
        <v>1</v>
      </c>
      <c r="F732" s="3">
        <v>731</v>
      </c>
      <c r="G732" s="3">
        <v>0.115448</v>
      </c>
      <c r="K732" s="2"/>
      <c r="L732" s="3">
        <v>0.114594</v>
      </c>
      <c r="M732" s="3">
        <v>41.848500000000001</v>
      </c>
      <c r="N732" s="4">
        <v>-1.9076499999999999E-6</v>
      </c>
      <c r="O732" s="3">
        <v>1</v>
      </c>
      <c r="P732" s="3">
        <v>731</v>
      </c>
      <c r="Q732" s="3">
        <v>0.114014</v>
      </c>
      <c r="X732" s="2"/>
      <c r="Y732" s="3">
        <v>0.114594</v>
      </c>
      <c r="Z732" s="3">
        <v>42.025700000000001</v>
      </c>
      <c r="AA732" s="4">
        <v>-8.6669899999999997E-7</v>
      </c>
      <c r="AB732" s="3">
        <v>1</v>
      </c>
      <c r="AC732" s="3">
        <v>731</v>
      </c>
      <c r="AD732" s="3">
        <v>0.11572300000000001</v>
      </c>
    </row>
    <row r="733" spans="1:30">
      <c r="A733" s="2"/>
      <c r="B733" s="3">
        <v>0.112152</v>
      </c>
      <c r="C733" s="3">
        <v>41.887300000000003</v>
      </c>
      <c r="D733" s="4">
        <v>-1.65375E-6</v>
      </c>
      <c r="E733" s="3">
        <v>1</v>
      </c>
      <c r="F733" s="3">
        <v>732</v>
      </c>
      <c r="G733" s="3">
        <v>0.111969</v>
      </c>
      <c r="K733" s="2"/>
      <c r="L733" s="3">
        <v>0.112152</v>
      </c>
      <c r="M733" s="3">
        <v>41.897300000000001</v>
      </c>
      <c r="N733" s="4">
        <v>-2.0163000000000001E-6</v>
      </c>
      <c r="O733" s="3">
        <v>1</v>
      </c>
      <c r="P733" s="3">
        <v>732</v>
      </c>
      <c r="Q733" s="3">
        <v>0.112122</v>
      </c>
      <c r="X733" s="2"/>
      <c r="Y733" s="3">
        <v>0.112152</v>
      </c>
      <c r="Z733" s="3">
        <v>42.0745</v>
      </c>
      <c r="AA733" s="4">
        <v>-9.4024700000000004E-7</v>
      </c>
      <c r="AB733" s="3">
        <v>1</v>
      </c>
      <c r="AC733" s="3">
        <v>732</v>
      </c>
      <c r="AD733" s="3">
        <v>0.11206099999999999</v>
      </c>
    </row>
    <row r="734" spans="1:30">
      <c r="A734" s="2"/>
      <c r="B734" s="3">
        <v>0.109711</v>
      </c>
      <c r="C734" s="3">
        <v>41.936100000000003</v>
      </c>
      <c r="D734" s="4">
        <v>-1.5060399999999999E-6</v>
      </c>
      <c r="E734" s="3">
        <v>1</v>
      </c>
      <c r="F734" s="3">
        <v>733</v>
      </c>
      <c r="G734" s="3">
        <v>0.109497</v>
      </c>
      <c r="K734" s="2"/>
      <c r="L734" s="3">
        <v>0.109711</v>
      </c>
      <c r="M734" s="3">
        <v>41.946100000000001</v>
      </c>
      <c r="N734" s="4">
        <v>-1.8591300000000001E-6</v>
      </c>
      <c r="O734" s="3">
        <v>1</v>
      </c>
      <c r="P734" s="3">
        <v>733</v>
      </c>
      <c r="Q734" s="3">
        <v>0.110046</v>
      </c>
      <c r="X734" s="2"/>
      <c r="Y734" s="3">
        <v>0.109711</v>
      </c>
      <c r="Z734" s="3">
        <v>42.123399999999997</v>
      </c>
      <c r="AA734" s="4">
        <v>-7.7270499999999996E-7</v>
      </c>
      <c r="AB734" s="3">
        <v>1</v>
      </c>
      <c r="AC734" s="3">
        <v>733</v>
      </c>
      <c r="AD734" s="3">
        <v>0.10961899999999999</v>
      </c>
    </row>
    <row r="735" spans="1:30">
      <c r="A735" s="2"/>
      <c r="B735" s="3">
        <v>0.107269</v>
      </c>
      <c r="C735" s="3">
        <v>41.984999999999999</v>
      </c>
      <c r="D735" s="4">
        <v>-1.66168E-6</v>
      </c>
      <c r="E735" s="3">
        <v>1</v>
      </c>
      <c r="F735" s="3">
        <v>734</v>
      </c>
      <c r="G735" s="3">
        <v>0.107117</v>
      </c>
      <c r="K735" s="2"/>
      <c r="L735" s="3">
        <v>0.107269</v>
      </c>
      <c r="M735" s="3">
        <v>41.994900000000001</v>
      </c>
      <c r="N735" s="4">
        <v>-1.9583099999999998E-6</v>
      </c>
      <c r="O735" s="3">
        <v>1</v>
      </c>
      <c r="P735" s="3">
        <v>734</v>
      </c>
      <c r="Q735" s="3">
        <v>0.10760500000000001</v>
      </c>
      <c r="X735" s="2"/>
      <c r="Y735" s="3">
        <v>0.107269</v>
      </c>
      <c r="Z735" s="3">
        <v>42.172199999999997</v>
      </c>
      <c r="AA735" s="4">
        <v>-9.7198499999999998E-7</v>
      </c>
      <c r="AB735" s="3">
        <v>1</v>
      </c>
      <c r="AC735" s="3">
        <v>734</v>
      </c>
      <c r="AD735" s="3">
        <v>0.107666</v>
      </c>
    </row>
    <row r="736" spans="1:30">
      <c r="A736" s="2"/>
      <c r="B736" s="3">
        <v>0.104828</v>
      </c>
      <c r="C736" s="3">
        <v>42.033799999999999</v>
      </c>
      <c r="D736" s="4">
        <v>-1.4514199999999999E-6</v>
      </c>
      <c r="E736" s="3">
        <v>1</v>
      </c>
      <c r="F736" s="3">
        <v>735</v>
      </c>
      <c r="G736" s="3">
        <v>0.105347</v>
      </c>
      <c r="K736" s="2"/>
      <c r="L736" s="3">
        <v>0.104828</v>
      </c>
      <c r="M736" s="3">
        <v>42.043799999999997</v>
      </c>
      <c r="N736" s="4">
        <v>-1.8487500000000001E-6</v>
      </c>
      <c r="O736" s="3">
        <v>1</v>
      </c>
      <c r="P736" s="3">
        <v>735</v>
      </c>
      <c r="Q736" s="3">
        <v>0.10501099999999999</v>
      </c>
      <c r="X736" s="2"/>
      <c r="Y736" s="3">
        <v>0.104828</v>
      </c>
      <c r="Z736" s="3">
        <v>42.220999999999997</v>
      </c>
      <c r="AA736" s="4">
        <v>-7.3028599999999995E-7</v>
      </c>
      <c r="AB736" s="3">
        <v>1</v>
      </c>
      <c r="AC736" s="3">
        <v>735</v>
      </c>
      <c r="AD736" s="3">
        <v>0.104889</v>
      </c>
    </row>
    <row r="737" spans="1:30">
      <c r="A737" s="2"/>
      <c r="B737" s="3">
        <v>0.102386</v>
      </c>
      <c r="C737" s="3">
        <v>42.082599999999999</v>
      </c>
      <c r="D737" s="4">
        <v>-1.62231E-6</v>
      </c>
      <c r="E737" s="3">
        <v>1</v>
      </c>
      <c r="F737" s="3">
        <v>736</v>
      </c>
      <c r="G737" s="3">
        <v>0.102814</v>
      </c>
      <c r="K737" s="2"/>
      <c r="L737" s="3">
        <v>0.102386</v>
      </c>
      <c r="M737" s="3">
        <v>42.092599999999997</v>
      </c>
      <c r="N737" s="4">
        <v>-1.88507E-6</v>
      </c>
      <c r="O737" s="3">
        <v>1</v>
      </c>
      <c r="P737" s="3">
        <v>736</v>
      </c>
      <c r="Q737" s="3">
        <v>0.10269200000000001</v>
      </c>
      <c r="X737" s="2"/>
      <c r="Y737" s="3">
        <v>0.102386</v>
      </c>
      <c r="Z737" s="3">
        <v>42.2699</v>
      </c>
      <c r="AA737" s="4">
        <v>-9.5459000000000008E-7</v>
      </c>
      <c r="AB737" s="3">
        <v>1</v>
      </c>
      <c r="AC737" s="3">
        <v>736</v>
      </c>
      <c r="AD737" s="3">
        <v>0.10241699999999999</v>
      </c>
    </row>
    <row r="738" spans="1:30">
      <c r="A738" s="2"/>
      <c r="B738" s="3">
        <v>9.9945099999999995E-2</v>
      </c>
      <c r="C738" s="3">
        <v>42.131500000000003</v>
      </c>
      <c r="D738" s="4">
        <v>-1.44409E-6</v>
      </c>
      <c r="E738" s="3">
        <v>1</v>
      </c>
      <c r="F738" s="3">
        <v>737</v>
      </c>
      <c r="G738" s="3">
        <v>0.100159</v>
      </c>
      <c r="K738" s="2"/>
      <c r="L738" s="3">
        <v>9.9945099999999995E-2</v>
      </c>
      <c r="M738" s="3">
        <v>42.141399999999997</v>
      </c>
      <c r="N738" s="4">
        <v>-1.8545500000000001E-6</v>
      </c>
      <c r="O738" s="3">
        <v>1</v>
      </c>
      <c r="P738" s="3">
        <v>737</v>
      </c>
      <c r="Q738" s="3">
        <v>9.9700899999999995E-2</v>
      </c>
      <c r="X738" s="2"/>
      <c r="Y738" s="3">
        <v>9.9945099999999995E-2</v>
      </c>
      <c r="Z738" s="3">
        <v>42.3187</v>
      </c>
      <c r="AA738" s="4">
        <v>-7.4890099999999996E-7</v>
      </c>
      <c r="AB738" s="3">
        <v>1</v>
      </c>
      <c r="AC738" s="3">
        <v>737</v>
      </c>
      <c r="AD738" s="3">
        <v>0.10070800000000001</v>
      </c>
    </row>
    <row r="739" spans="1:30">
      <c r="A739" s="2"/>
      <c r="B739" s="3">
        <v>0.102386</v>
      </c>
      <c r="C739" s="3">
        <v>42.180300000000003</v>
      </c>
      <c r="D739" s="4">
        <v>-1.40594E-6</v>
      </c>
      <c r="E739" s="3">
        <v>1</v>
      </c>
      <c r="F739" s="3">
        <v>738</v>
      </c>
      <c r="G739" s="3">
        <v>0.101898</v>
      </c>
      <c r="K739" s="2"/>
      <c r="L739" s="3">
        <v>0.102386</v>
      </c>
      <c r="M739" s="3">
        <v>42.190300000000001</v>
      </c>
      <c r="N739" s="4">
        <v>-1.61438E-6</v>
      </c>
      <c r="O739" s="3">
        <v>1</v>
      </c>
      <c r="P739" s="3">
        <v>738</v>
      </c>
      <c r="Q739" s="3">
        <v>0.104645</v>
      </c>
      <c r="X739" s="2"/>
      <c r="Y739" s="3">
        <v>0.102386</v>
      </c>
      <c r="Z739" s="3">
        <v>42.3675</v>
      </c>
      <c r="AA739" s="4">
        <v>-7.9833999999999999E-7</v>
      </c>
      <c r="AB739" s="3">
        <v>1</v>
      </c>
      <c r="AC739" s="3">
        <v>738</v>
      </c>
      <c r="AD739" s="3">
        <v>0.10256999999999999</v>
      </c>
    </row>
    <row r="740" spans="1:30">
      <c r="A740" s="2"/>
      <c r="B740" s="3">
        <v>0.104828</v>
      </c>
      <c r="C740" s="3">
        <v>42.229100000000003</v>
      </c>
      <c r="D740" s="4">
        <v>-1.2338299999999999E-6</v>
      </c>
      <c r="E740" s="3">
        <v>2</v>
      </c>
      <c r="F740" s="3">
        <v>739</v>
      </c>
      <c r="G740" s="3">
        <v>0.104431</v>
      </c>
      <c r="K740" s="2"/>
      <c r="L740" s="3">
        <v>0.104828</v>
      </c>
      <c r="M740" s="3">
        <v>42.239100000000001</v>
      </c>
      <c r="N740" s="4">
        <v>-1.5628099999999999E-6</v>
      </c>
      <c r="O740" s="3">
        <v>2</v>
      </c>
      <c r="P740" s="3">
        <v>739</v>
      </c>
      <c r="Q740" s="3">
        <v>0.104614</v>
      </c>
      <c r="X740" s="2"/>
      <c r="Y740" s="3">
        <v>0.104828</v>
      </c>
      <c r="Z740" s="3">
        <v>42.4163</v>
      </c>
      <c r="AA740" s="4">
        <v>-6.7596400000000003E-7</v>
      </c>
      <c r="AB740" s="3">
        <v>2</v>
      </c>
      <c r="AC740" s="3">
        <v>739</v>
      </c>
      <c r="AD740" s="3">
        <v>0.10241699999999999</v>
      </c>
    </row>
    <row r="741" spans="1:30">
      <c r="A741" s="2"/>
      <c r="B741" s="3">
        <v>0.107269</v>
      </c>
      <c r="C741" s="3">
        <v>42.277900000000002</v>
      </c>
      <c r="D741" s="4">
        <v>-1.1496E-6</v>
      </c>
      <c r="E741" s="3">
        <v>2</v>
      </c>
      <c r="F741" s="3">
        <v>740</v>
      </c>
      <c r="G741" s="3">
        <v>0.10775800000000001</v>
      </c>
      <c r="K741" s="2"/>
      <c r="L741" s="3">
        <v>0.107269</v>
      </c>
      <c r="M741" s="3">
        <v>42.2879</v>
      </c>
      <c r="N741" s="4">
        <v>-1.3443E-6</v>
      </c>
      <c r="O741" s="3">
        <v>2</v>
      </c>
      <c r="P741" s="3">
        <v>740</v>
      </c>
      <c r="Q741" s="3">
        <v>0.10791000000000001</v>
      </c>
      <c r="X741" s="2"/>
      <c r="Y741" s="3">
        <v>0.107269</v>
      </c>
      <c r="Z741" s="3">
        <v>42.465200000000003</v>
      </c>
      <c r="AA741" s="4">
        <v>-6.0729999999999999E-7</v>
      </c>
      <c r="AB741" s="3">
        <v>2</v>
      </c>
      <c r="AC741" s="3">
        <v>740</v>
      </c>
      <c r="AD741" s="3">
        <v>0.108734</v>
      </c>
    </row>
    <row r="742" spans="1:30">
      <c r="A742" s="2"/>
      <c r="B742" s="3">
        <v>0.109711</v>
      </c>
      <c r="C742" s="3">
        <v>42.326799999999999</v>
      </c>
      <c r="D742" s="4">
        <v>-1.1492900000000001E-6</v>
      </c>
      <c r="E742" s="3">
        <v>2</v>
      </c>
      <c r="F742" s="3">
        <v>741</v>
      </c>
      <c r="G742" s="3">
        <v>0.112579</v>
      </c>
      <c r="K742" s="2"/>
      <c r="L742" s="3">
        <v>0.109711</v>
      </c>
      <c r="M742" s="3">
        <v>42.3367</v>
      </c>
      <c r="N742" s="4">
        <v>-1.38977E-6</v>
      </c>
      <c r="O742" s="3">
        <v>2</v>
      </c>
      <c r="P742" s="3">
        <v>741</v>
      </c>
      <c r="Q742" s="3">
        <v>0.109985</v>
      </c>
      <c r="X742" s="2"/>
      <c r="Y742" s="3">
        <v>0.109711</v>
      </c>
      <c r="Z742" s="3">
        <v>42.514000000000003</v>
      </c>
      <c r="AA742" s="4">
        <v>-6.7565899999999998E-7</v>
      </c>
      <c r="AB742" s="3">
        <v>2</v>
      </c>
      <c r="AC742" s="3">
        <v>741</v>
      </c>
      <c r="AD742" s="3">
        <v>0.110107</v>
      </c>
    </row>
    <row r="743" spans="1:30">
      <c r="A743" s="2"/>
      <c r="B743" s="3">
        <v>0.112152</v>
      </c>
      <c r="C743" s="3">
        <v>42.375599999999999</v>
      </c>
      <c r="D743" s="4">
        <v>-9.5336900000000004E-7</v>
      </c>
      <c r="E743" s="3">
        <v>2</v>
      </c>
      <c r="F743" s="3">
        <v>742</v>
      </c>
      <c r="G743" s="3">
        <v>0.113556</v>
      </c>
      <c r="K743" s="2"/>
      <c r="L743" s="3">
        <v>0.112152</v>
      </c>
      <c r="M743" s="3">
        <v>42.385599999999997</v>
      </c>
      <c r="N743" s="4">
        <v>-1.1795000000000001E-6</v>
      </c>
      <c r="O743" s="3">
        <v>2</v>
      </c>
      <c r="P743" s="3">
        <v>742</v>
      </c>
      <c r="Q743" s="3">
        <v>0.112183</v>
      </c>
      <c r="X743" s="2"/>
      <c r="Y743" s="3">
        <v>0.112152</v>
      </c>
      <c r="Z743" s="3">
        <v>42.562800000000003</v>
      </c>
      <c r="AA743" s="4">
        <v>-4.6997099999999999E-7</v>
      </c>
      <c r="AB743" s="3">
        <v>2</v>
      </c>
      <c r="AC743" s="3">
        <v>742</v>
      </c>
      <c r="AD743" s="3">
        <v>0.112244</v>
      </c>
    </row>
    <row r="744" spans="1:30">
      <c r="A744" s="2"/>
      <c r="B744" s="3">
        <v>0.114594</v>
      </c>
      <c r="C744" s="3">
        <v>42.424399999999999</v>
      </c>
      <c r="D744" s="4">
        <v>-1.07452E-6</v>
      </c>
      <c r="E744" s="3">
        <v>2</v>
      </c>
      <c r="F744" s="3">
        <v>743</v>
      </c>
      <c r="G744" s="3">
        <v>0.114868</v>
      </c>
      <c r="K744" s="2"/>
      <c r="L744" s="3">
        <v>0.114594</v>
      </c>
      <c r="M744" s="3">
        <v>42.434399999999997</v>
      </c>
      <c r="N744" s="4">
        <v>-1.22864E-6</v>
      </c>
      <c r="O744" s="3">
        <v>2</v>
      </c>
      <c r="P744" s="3">
        <v>743</v>
      </c>
      <c r="Q744" s="3">
        <v>0.115204</v>
      </c>
      <c r="X744" s="2"/>
      <c r="Y744" s="3">
        <v>0.114594</v>
      </c>
      <c r="Z744" s="3">
        <v>42.611600000000003</v>
      </c>
      <c r="AA744" s="4">
        <v>-6.6101099999999999E-7</v>
      </c>
      <c r="AB744" s="3">
        <v>2</v>
      </c>
      <c r="AC744" s="3">
        <v>743</v>
      </c>
      <c r="AD744" s="3">
        <v>0.11496000000000001</v>
      </c>
    </row>
    <row r="745" spans="1:30">
      <c r="A745" s="2"/>
      <c r="B745" s="3">
        <v>0.117035</v>
      </c>
      <c r="C745" s="3">
        <v>42.473199999999999</v>
      </c>
      <c r="D745" s="4">
        <v>-8.2641599999999995E-7</v>
      </c>
      <c r="E745" s="3">
        <v>2</v>
      </c>
      <c r="F745" s="3">
        <v>744</v>
      </c>
      <c r="G745" s="3">
        <v>0.117157</v>
      </c>
      <c r="K745" s="2"/>
      <c r="L745" s="3">
        <v>0.117035</v>
      </c>
      <c r="M745" s="3">
        <v>42.483199999999997</v>
      </c>
      <c r="N745" s="4">
        <v>-1.0830700000000001E-6</v>
      </c>
      <c r="O745" s="3">
        <v>2</v>
      </c>
      <c r="P745" s="3">
        <v>744</v>
      </c>
      <c r="Q745" s="3">
        <v>0.116882</v>
      </c>
      <c r="X745" s="2"/>
      <c r="Y745" s="3">
        <v>0.117035</v>
      </c>
      <c r="Z745" s="3">
        <v>42.660499999999999</v>
      </c>
      <c r="AA745" s="4">
        <v>-3.9825400000000001E-7</v>
      </c>
      <c r="AB745" s="3">
        <v>2</v>
      </c>
      <c r="AC745" s="3">
        <v>744</v>
      </c>
      <c r="AD745" s="3">
        <v>0.11734</v>
      </c>
    </row>
    <row r="746" spans="1:30">
      <c r="A746" s="2"/>
      <c r="B746" s="3">
        <v>0.119476</v>
      </c>
      <c r="C746" s="3">
        <v>42.522100000000002</v>
      </c>
      <c r="D746" s="4">
        <v>-9.6740700000000003E-7</v>
      </c>
      <c r="E746" s="3">
        <v>2</v>
      </c>
      <c r="F746" s="3">
        <v>745</v>
      </c>
      <c r="G746" s="3">
        <v>0.12027</v>
      </c>
      <c r="K746" s="2"/>
      <c r="L746" s="3">
        <v>0.119476</v>
      </c>
      <c r="M746" s="3">
        <v>42.531999999999996</v>
      </c>
      <c r="N746" s="4">
        <v>-1.06903E-6</v>
      </c>
      <c r="O746" s="3">
        <v>2</v>
      </c>
      <c r="P746" s="3">
        <v>745</v>
      </c>
      <c r="Q746" s="3">
        <v>0.119171</v>
      </c>
      <c r="X746" s="2"/>
      <c r="Y746" s="3">
        <v>0.119476</v>
      </c>
      <c r="Z746" s="3">
        <v>42.709299999999999</v>
      </c>
      <c r="AA746" s="4">
        <v>-5.9814500000000001E-7</v>
      </c>
      <c r="AB746" s="3">
        <v>2</v>
      </c>
      <c r="AC746" s="3">
        <v>745</v>
      </c>
      <c r="AD746" s="3">
        <v>0.119812</v>
      </c>
    </row>
    <row r="747" spans="1:30">
      <c r="A747" s="2"/>
      <c r="B747" s="3">
        <v>0.121918</v>
      </c>
      <c r="C747" s="3">
        <v>42.570900000000002</v>
      </c>
      <c r="D747" s="4">
        <v>-7.6904299999999999E-7</v>
      </c>
      <c r="E747" s="3">
        <v>2</v>
      </c>
      <c r="F747" s="3">
        <v>746</v>
      </c>
      <c r="G747" s="3">
        <v>0.12246700000000001</v>
      </c>
      <c r="K747" s="2"/>
      <c r="L747" s="3">
        <v>0.121918</v>
      </c>
      <c r="M747" s="3">
        <v>42.5809</v>
      </c>
      <c r="N747" s="4">
        <v>-1.0171500000000001E-6</v>
      </c>
      <c r="O747" s="3">
        <v>2</v>
      </c>
      <c r="P747" s="3">
        <v>746</v>
      </c>
      <c r="Q747" s="3">
        <v>0.122894</v>
      </c>
      <c r="X747" s="2"/>
      <c r="Y747" s="3">
        <v>0.121918</v>
      </c>
      <c r="Z747" s="3">
        <v>42.758099999999999</v>
      </c>
      <c r="AA747" s="4">
        <v>-3.91846E-7</v>
      </c>
      <c r="AB747" s="3">
        <v>2</v>
      </c>
      <c r="AC747" s="3">
        <v>746</v>
      </c>
      <c r="AD747" s="3">
        <v>0.121735</v>
      </c>
    </row>
    <row r="748" spans="1:30">
      <c r="A748" s="2"/>
      <c r="B748" s="3">
        <v>0.124359</v>
      </c>
      <c r="C748" s="3">
        <v>42.619700000000002</v>
      </c>
      <c r="D748" s="4">
        <v>-8.3557100000000004E-7</v>
      </c>
      <c r="E748" s="3">
        <v>2</v>
      </c>
      <c r="F748" s="3">
        <v>747</v>
      </c>
      <c r="G748" s="3">
        <v>0.12506100000000001</v>
      </c>
      <c r="K748" s="2"/>
      <c r="L748" s="3">
        <v>0.124359</v>
      </c>
      <c r="M748" s="3">
        <v>42.6297</v>
      </c>
      <c r="N748" s="4">
        <v>-9.1583300000000005E-7</v>
      </c>
      <c r="O748" s="3">
        <v>2</v>
      </c>
      <c r="P748" s="3">
        <v>747</v>
      </c>
      <c r="Q748" s="3">
        <v>0.128113</v>
      </c>
      <c r="X748" s="2"/>
      <c r="Y748" s="3">
        <v>0.124359</v>
      </c>
      <c r="Z748" s="3">
        <v>42.807000000000002</v>
      </c>
      <c r="AA748" s="4">
        <v>-4.92249E-7</v>
      </c>
      <c r="AB748" s="3">
        <v>2</v>
      </c>
      <c r="AC748" s="3">
        <v>747</v>
      </c>
      <c r="AD748" s="3">
        <v>0.12475600000000001</v>
      </c>
    </row>
    <row r="749" spans="1:30">
      <c r="A749" s="2"/>
      <c r="B749" s="3">
        <v>0.126801</v>
      </c>
      <c r="C749" s="3">
        <v>42.668599999999998</v>
      </c>
      <c r="D749" s="4">
        <v>-7.55005E-7</v>
      </c>
      <c r="E749" s="3">
        <v>2</v>
      </c>
      <c r="F749" s="3">
        <v>748</v>
      </c>
      <c r="G749" s="3">
        <v>0.128021</v>
      </c>
      <c r="K749" s="2"/>
      <c r="L749" s="3">
        <v>0.126801</v>
      </c>
      <c r="M749" s="3">
        <v>42.6785</v>
      </c>
      <c r="N749" s="4">
        <v>-9.5825199999999994E-7</v>
      </c>
      <c r="O749" s="3">
        <v>2</v>
      </c>
      <c r="P749" s="3">
        <v>748</v>
      </c>
      <c r="Q749" s="3">
        <v>0.12579299999999999</v>
      </c>
      <c r="X749" s="2"/>
      <c r="Y749" s="3">
        <v>0.126801</v>
      </c>
      <c r="Z749" s="3">
        <v>42.855800000000002</v>
      </c>
      <c r="AA749" s="4">
        <v>-4.3304400000000002E-7</v>
      </c>
      <c r="AB749" s="3">
        <v>2</v>
      </c>
      <c r="AC749" s="3">
        <v>748</v>
      </c>
      <c r="AD749" s="3">
        <v>0.130219</v>
      </c>
    </row>
    <row r="750" spans="1:30">
      <c r="A750" s="2"/>
      <c r="B750" s="3">
        <v>0.129242</v>
      </c>
      <c r="C750" s="3">
        <v>42.717399999999998</v>
      </c>
      <c r="D750" s="4">
        <v>-6.8756099999999997E-7</v>
      </c>
      <c r="E750" s="3">
        <v>2</v>
      </c>
      <c r="F750" s="3">
        <v>749</v>
      </c>
      <c r="G750" s="3">
        <v>0.130493</v>
      </c>
      <c r="K750" s="2"/>
      <c r="L750" s="3">
        <v>0.129242</v>
      </c>
      <c r="M750" s="3">
        <v>42.727400000000003</v>
      </c>
      <c r="N750" s="4">
        <v>-7.8887900000000003E-7</v>
      </c>
      <c r="O750" s="3">
        <v>2</v>
      </c>
      <c r="P750" s="3">
        <v>749</v>
      </c>
      <c r="Q750" s="3">
        <v>0.129608</v>
      </c>
      <c r="X750" s="2"/>
      <c r="Y750" s="3">
        <v>0.129242</v>
      </c>
      <c r="Z750" s="3">
        <v>42.904600000000002</v>
      </c>
      <c r="AA750" s="4">
        <v>-3.6407499999999998E-7</v>
      </c>
      <c r="AB750" s="3">
        <v>2</v>
      </c>
      <c r="AC750" s="3">
        <v>749</v>
      </c>
      <c r="AD750" s="3">
        <v>0.128998</v>
      </c>
    </row>
    <row r="751" spans="1:30">
      <c r="A751" s="2"/>
      <c r="B751" s="3">
        <v>0.13168299999999999</v>
      </c>
      <c r="C751" s="3">
        <v>42.766199999999998</v>
      </c>
      <c r="D751" s="4">
        <v>-7.4676499999999998E-7</v>
      </c>
      <c r="E751" s="3">
        <v>2</v>
      </c>
      <c r="F751" s="3">
        <v>750</v>
      </c>
      <c r="G751" s="3">
        <v>0.13342300000000001</v>
      </c>
      <c r="K751" s="2"/>
      <c r="L751" s="3">
        <v>0.13168299999999999</v>
      </c>
      <c r="M751" s="3">
        <v>42.776200000000003</v>
      </c>
      <c r="N751" s="4">
        <v>-8.7951699999999995E-7</v>
      </c>
      <c r="O751" s="3">
        <v>2</v>
      </c>
      <c r="P751" s="3">
        <v>750</v>
      </c>
      <c r="Q751" s="3">
        <v>0.13226299999999999</v>
      </c>
      <c r="X751" s="2"/>
      <c r="Y751" s="3">
        <v>0.13168299999999999</v>
      </c>
      <c r="Z751" s="3">
        <v>42.953400000000002</v>
      </c>
      <c r="AA751" s="4">
        <v>-4.7332800000000001E-7</v>
      </c>
      <c r="AB751" s="3">
        <v>2</v>
      </c>
      <c r="AC751" s="3">
        <v>750</v>
      </c>
      <c r="AD751" s="3">
        <v>0.13165299999999999</v>
      </c>
    </row>
    <row r="752" spans="1:30">
      <c r="A752" s="2"/>
      <c r="B752" s="3">
        <v>0.13412499999999999</v>
      </c>
      <c r="C752" s="3">
        <v>42.814999999999998</v>
      </c>
      <c r="D752" s="4">
        <v>-5.5664099999999996E-7</v>
      </c>
      <c r="E752" s="3">
        <v>2</v>
      </c>
      <c r="F752" s="3">
        <v>751</v>
      </c>
      <c r="G752" s="3">
        <v>0.13439899999999999</v>
      </c>
      <c r="K752" s="2"/>
      <c r="L752" s="3">
        <v>0.13412499999999999</v>
      </c>
      <c r="M752" s="3">
        <v>42.825000000000003</v>
      </c>
      <c r="N752" s="4">
        <v>-7.0312500000000004E-7</v>
      </c>
      <c r="O752" s="3">
        <v>2</v>
      </c>
      <c r="P752" s="3">
        <v>751</v>
      </c>
      <c r="Q752" s="3">
        <v>0.134766</v>
      </c>
      <c r="X752" s="2"/>
      <c r="Y752" s="3">
        <v>0.13412499999999999</v>
      </c>
      <c r="Z752" s="3">
        <v>43.002299999999998</v>
      </c>
      <c r="AA752" s="4">
        <v>-2.5610399999999998E-7</v>
      </c>
      <c r="AB752" s="3">
        <v>2</v>
      </c>
      <c r="AC752" s="3">
        <v>751</v>
      </c>
      <c r="AD752" s="3">
        <v>0.13409399999999999</v>
      </c>
    </row>
    <row r="753" spans="1:30">
      <c r="A753" s="2"/>
      <c r="B753" s="3">
        <v>0.13656599999999999</v>
      </c>
      <c r="C753" s="3">
        <v>42.863900000000001</v>
      </c>
      <c r="D753" s="4">
        <v>-7.0739700000000002E-7</v>
      </c>
      <c r="E753" s="3">
        <v>2</v>
      </c>
      <c r="F753" s="3">
        <v>752</v>
      </c>
      <c r="G753" s="3">
        <v>0.136932</v>
      </c>
      <c r="K753" s="2"/>
      <c r="L753" s="3">
        <v>0.13656599999999999</v>
      </c>
      <c r="M753" s="3">
        <v>42.873800000000003</v>
      </c>
      <c r="N753" s="4">
        <v>-7.6629599999999997E-7</v>
      </c>
      <c r="O753" s="3">
        <v>2</v>
      </c>
      <c r="P753" s="3">
        <v>752</v>
      </c>
      <c r="Q753" s="3">
        <v>0.13711499999999999</v>
      </c>
      <c r="X753" s="2"/>
      <c r="Y753" s="3">
        <v>0.13656599999999999</v>
      </c>
      <c r="Z753" s="3">
        <v>43.051099999999998</v>
      </c>
      <c r="AA753" s="4">
        <v>-4.7369400000000001E-7</v>
      </c>
      <c r="AB753" s="3">
        <v>2</v>
      </c>
      <c r="AC753" s="3">
        <v>752</v>
      </c>
      <c r="AD753" s="3">
        <v>0.13644400000000001</v>
      </c>
    </row>
    <row r="754" spans="1:30">
      <c r="A754" s="2"/>
      <c r="B754" s="3">
        <v>0.13900799999999999</v>
      </c>
      <c r="C754" s="3">
        <v>42.912700000000001</v>
      </c>
      <c r="D754" s="4">
        <v>-4.7363300000000002E-7</v>
      </c>
      <c r="E754" s="3">
        <v>2</v>
      </c>
      <c r="F754" s="3">
        <v>753</v>
      </c>
      <c r="G754" s="3">
        <v>0.13913</v>
      </c>
      <c r="K754" s="2"/>
      <c r="L754" s="3">
        <v>0.13900799999999999</v>
      </c>
      <c r="M754" s="3">
        <v>42.922699999999999</v>
      </c>
      <c r="N754" s="4">
        <v>-6.5368700000000005E-7</v>
      </c>
      <c r="O754" s="3">
        <v>2</v>
      </c>
      <c r="P754" s="3">
        <v>753</v>
      </c>
      <c r="Q754" s="3">
        <v>0.139099</v>
      </c>
      <c r="X754" s="2"/>
      <c r="Y754" s="3">
        <v>0.13900799999999999</v>
      </c>
      <c r="Z754" s="3">
        <v>43.099899999999998</v>
      </c>
      <c r="AA754" s="4">
        <v>-2.1990999999999999E-7</v>
      </c>
      <c r="AB754" s="3">
        <v>2</v>
      </c>
      <c r="AC754" s="3">
        <v>753</v>
      </c>
      <c r="AD754" s="3">
        <v>0.13858000000000001</v>
      </c>
    </row>
    <row r="755" spans="1:30">
      <c r="A755" s="2"/>
      <c r="B755" s="3">
        <v>0.14144899999999999</v>
      </c>
      <c r="C755" s="3">
        <v>42.961500000000001</v>
      </c>
      <c r="D755" s="4">
        <v>-6.1584499999999997E-7</v>
      </c>
      <c r="E755" s="3">
        <v>2</v>
      </c>
      <c r="F755" s="3">
        <v>754</v>
      </c>
      <c r="G755" s="3">
        <v>0.14172399999999999</v>
      </c>
      <c r="K755" s="2"/>
      <c r="L755" s="3">
        <v>0.14144899999999999</v>
      </c>
      <c r="M755" s="3">
        <v>42.971499999999999</v>
      </c>
      <c r="N755" s="4">
        <v>-6.3568100000000001E-7</v>
      </c>
      <c r="O755" s="3">
        <v>2</v>
      </c>
      <c r="P755" s="3">
        <v>754</v>
      </c>
      <c r="Q755" s="3">
        <v>0.141815</v>
      </c>
      <c r="X755" s="2"/>
      <c r="Y755" s="3">
        <v>0.14144899999999999</v>
      </c>
      <c r="Z755" s="3">
        <v>43.148800000000001</v>
      </c>
      <c r="AA755" s="4">
        <v>-4.13086E-7</v>
      </c>
      <c r="AB755" s="3">
        <v>2</v>
      </c>
      <c r="AC755" s="3">
        <v>754</v>
      </c>
      <c r="AD755" s="3">
        <v>0.14175399999999999</v>
      </c>
    </row>
    <row r="756" spans="1:30">
      <c r="A756" s="2"/>
      <c r="B756" s="3">
        <v>0.14388999999999999</v>
      </c>
      <c r="C756" s="3">
        <v>43.010399999999997</v>
      </c>
      <c r="D756" s="4">
        <v>-4.45557E-7</v>
      </c>
      <c r="E756" s="3">
        <v>2</v>
      </c>
      <c r="F756" s="3">
        <v>755</v>
      </c>
      <c r="G756" s="3">
        <v>0.14444000000000001</v>
      </c>
      <c r="K756" s="2"/>
      <c r="L756" s="3">
        <v>0.14388999999999999</v>
      </c>
      <c r="M756" s="3">
        <v>43.020299999999999</v>
      </c>
      <c r="N756" s="4">
        <v>-6.1737099999999995E-7</v>
      </c>
      <c r="O756" s="3">
        <v>2</v>
      </c>
      <c r="P756" s="3">
        <v>755</v>
      </c>
      <c r="Q756" s="3">
        <v>0.14346300000000001</v>
      </c>
      <c r="X756" s="2"/>
      <c r="Y756" s="3">
        <v>0.14388999999999999</v>
      </c>
      <c r="Z756" s="3">
        <v>43.197600000000001</v>
      </c>
      <c r="AA756" s="4">
        <v>-2.4252300000000001E-7</v>
      </c>
      <c r="AB756" s="3">
        <v>2</v>
      </c>
      <c r="AC756" s="3">
        <v>755</v>
      </c>
      <c r="AD756" s="3">
        <v>0.14318800000000001</v>
      </c>
    </row>
    <row r="757" spans="1:30">
      <c r="A757" s="2"/>
      <c r="B757" s="3">
        <v>0.14633199999999999</v>
      </c>
      <c r="C757" s="3">
        <v>43.059199999999997</v>
      </c>
      <c r="D757" s="4">
        <v>-4.9011199999999999E-7</v>
      </c>
      <c r="E757" s="3">
        <v>2</v>
      </c>
      <c r="F757" s="3">
        <v>756</v>
      </c>
      <c r="G757" s="3">
        <v>0.14605699999999999</v>
      </c>
      <c r="K757" s="2"/>
      <c r="L757" s="3">
        <v>0.14633199999999999</v>
      </c>
      <c r="M757" s="3">
        <v>43.069200000000002</v>
      </c>
      <c r="N757" s="4">
        <v>-4.9896200000000002E-7</v>
      </c>
      <c r="O757" s="3">
        <v>2</v>
      </c>
      <c r="P757" s="3">
        <v>756</v>
      </c>
      <c r="Q757" s="3">
        <v>0.14974999999999999</v>
      </c>
      <c r="X757" s="2"/>
      <c r="Y757" s="3">
        <v>0.14633199999999999</v>
      </c>
      <c r="Z757" s="3">
        <v>43.246400000000001</v>
      </c>
      <c r="AA757" s="4">
        <v>-3.0175800000000002E-7</v>
      </c>
      <c r="AB757" s="3">
        <v>2</v>
      </c>
      <c r="AC757" s="3">
        <v>756</v>
      </c>
      <c r="AD757" s="3">
        <v>0.146454</v>
      </c>
    </row>
    <row r="758" spans="1:30">
      <c r="A758" s="2"/>
      <c r="B758" s="3">
        <v>0.14877299999999999</v>
      </c>
      <c r="C758" s="3">
        <v>43.107999999999997</v>
      </c>
      <c r="D758" s="4">
        <v>-4.4921900000000002E-7</v>
      </c>
      <c r="E758" s="3">
        <v>2</v>
      </c>
      <c r="F758" s="3">
        <v>757</v>
      </c>
      <c r="G758" s="3">
        <v>0.14883399999999999</v>
      </c>
      <c r="K758" s="2"/>
      <c r="L758" s="3">
        <v>0.14877299999999999</v>
      </c>
      <c r="M758" s="3">
        <v>43.118000000000002</v>
      </c>
      <c r="N758" s="4">
        <v>-5.66711E-7</v>
      </c>
      <c r="O758" s="3">
        <v>2</v>
      </c>
      <c r="P758" s="3">
        <v>757</v>
      </c>
      <c r="Q758" s="3">
        <v>0.148254</v>
      </c>
      <c r="X758" s="2"/>
      <c r="Y758" s="3">
        <v>0.14877299999999999</v>
      </c>
      <c r="Z758" s="3">
        <v>43.295200000000001</v>
      </c>
      <c r="AA758" s="4">
        <v>-2.9708899999999999E-7</v>
      </c>
      <c r="AB758" s="3">
        <v>2</v>
      </c>
      <c r="AC758" s="3">
        <v>757</v>
      </c>
      <c r="AD758" s="3">
        <v>0.147705</v>
      </c>
    </row>
    <row r="759" spans="1:30">
      <c r="A759" s="2"/>
      <c r="B759" s="3">
        <v>0.15121499999999999</v>
      </c>
      <c r="C759" s="3">
        <v>43.156799999999997</v>
      </c>
      <c r="D759" s="4">
        <v>-3.4179700000000003E-7</v>
      </c>
      <c r="E759" s="3">
        <v>2</v>
      </c>
      <c r="F759" s="3">
        <v>758</v>
      </c>
      <c r="G759" s="3">
        <v>0.15026900000000001</v>
      </c>
      <c r="K759" s="2"/>
      <c r="L759" s="3">
        <v>0.15121499999999999</v>
      </c>
      <c r="M759" s="3">
        <v>43.166800000000002</v>
      </c>
      <c r="N759" s="4">
        <v>-3.8665799999999999E-7</v>
      </c>
      <c r="O759" s="3">
        <v>2</v>
      </c>
      <c r="P759" s="3">
        <v>758</v>
      </c>
      <c r="Q759" s="3">
        <v>0.15145900000000001</v>
      </c>
      <c r="X759" s="2"/>
      <c r="Y759" s="3">
        <v>0.15121499999999999</v>
      </c>
      <c r="Z759" s="3">
        <v>43.344099999999997</v>
      </c>
      <c r="AA759" s="4">
        <v>-1.7681899999999999E-7</v>
      </c>
      <c r="AB759" s="3">
        <v>2</v>
      </c>
      <c r="AC759" s="3">
        <v>758</v>
      </c>
      <c r="AD759" s="3">
        <v>0.15154999999999999</v>
      </c>
    </row>
    <row r="760" spans="1:30">
      <c r="A760" s="2"/>
      <c r="B760" s="3">
        <v>0.15365599999999999</v>
      </c>
      <c r="C760" s="3">
        <v>43.2057</v>
      </c>
      <c r="D760" s="4">
        <v>-4.41284E-7</v>
      </c>
      <c r="E760" s="3">
        <v>2</v>
      </c>
      <c r="F760" s="3">
        <v>759</v>
      </c>
      <c r="G760" s="3">
        <v>0.15210000000000001</v>
      </c>
      <c r="K760" s="2"/>
      <c r="L760" s="3">
        <v>0.15365599999999999</v>
      </c>
      <c r="M760" s="3">
        <v>43.215600000000002</v>
      </c>
      <c r="N760" s="4">
        <v>-4.7332800000000001E-7</v>
      </c>
      <c r="O760" s="3">
        <v>2</v>
      </c>
      <c r="P760" s="3">
        <v>759</v>
      </c>
      <c r="Q760" s="3">
        <v>0.15390000000000001</v>
      </c>
      <c r="X760" s="2"/>
      <c r="Y760" s="3">
        <v>0.15365599999999999</v>
      </c>
      <c r="Z760" s="3">
        <v>43.392899999999997</v>
      </c>
      <c r="AA760" s="4">
        <v>-3.3044399999999999E-7</v>
      </c>
      <c r="AB760" s="3">
        <v>2</v>
      </c>
      <c r="AC760" s="3">
        <v>759</v>
      </c>
      <c r="AD760" s="3">
        <v>0.15335099999999999</v>
      </c>
    </row>
    <row r="761" spans="1:30">
      <c r="A761" s="2"/>
      <c r="B761" s="3">
        <v>0.15609700000000001</v>
      </c>
      <c r="C761" s="3">
        <v>43.2545</v>
      </c>
      <c r="D761" s="4">
        <v>-2.1118199999999999E-7</v>
      </c>
      <c r="E761" s="3">
        <v>2</v>
      </c>
      <c r="F761" s="3">
        <v>760</v>
      </c>
      <c r="G761" s="3">
        <v>0.15615799999999999</v>
      </c>
      <c r="K761" s="2"/>
      <c r="L761" s="3">
        <v>0.15609700000000001</v>
      </c>
      <c r="M761" s="3">
        <v>43.264499999999998</v>
      </c>
      <c r="N761" s="4">
        <v>-3.0761700000000002E-7</v>
      </c>
      <c r="O761" s="3">
        <v>2</v>
      </c>
      <c r="P761" s="3">
        <v>760</v>
      </c>
      <c r="Q761" s="3">
        <v>0.15631100000000001</v>
      </c>
      <c r="X761" s="2"/>
      <c r="Y761" s="3">
        <v>0.15609700000000001</v>
      </c>
      <c r="Z761" s="3">
        <v>43.441699999999997</v>
      </c>
      <c r="AA761" s="4">
        <v>-8.9721699999999998E-8</v>
      </c>
      <c r="AB761" s="3">
        <v>2</v>
      </c>
      <c r="AC761" s="3">
        <v>760</v>
      </c>
      <c r="AD761" s="3">
        <v>0.15609700000000001</v>
      </c>
    </row>
    <row r="762" spans="1:30">
      <c r="A762" s="2"/>
      <c r="B762" s="3">
        <v>0.15853900000000001</v>
      </c>
      <c r="C762" s="3">
        <v>43.3033</v>
      </c>
      <c r="D762" s="4">
        <v>-3.8082899999999998E-7</v>
      </c>
      <c r="E762" s="3">
        <v>2</v>
      </c>
      <c r="F762" s="3">
        <v>761</v>
      </c>
      <c r="G762" s="3">
        <v>0.158661</v>
      </c>
      <c r="K762" s="2"/>
      <c r="L762" s="3">
        <v>0.15853900000000001</v>
      </c>
      <c r="M762" s="3">
        <v>43.313299999999998</v>
      </c>
      <c r="N762" s="4">
        <v>-3.4637499999999998E-7</v>
      </c>
      <c r="O762" s="3">
        <v>2</v>
      </c>
      <c r="P762" s="3">
        <v>761</v>
      </c>
      <c r="Q762" s="3">
        <v>0.158386</v>
      </c>
      <c r="X762" s="2"/>
      <c r="Y762" s="3">
        <v>0.15853900000000001</v>
      </c>
      <c r="Z762" s="3">
        <v>43.490600000000001</v>
      </c>
      <c r="AA762" s="4">
        <v>-3.0902100000000002E-7</v>
      </c>
      <c r="AB762" s="3">
        <v>2</v>
      </c>
      <c r="AC762" s="3">
        <v>761</v>
      </c>
      <c r="AD762" s="3">
        <v>0.15878300000000001</v>
      </c>
    </row>
    <row r="763" spans="1:30">
      <c r="A763" s="2"/>
      <c r="B763" s="3">
        <v>0.16098000000000001</v>
      </c>
      <c r="C763" s="3">
        <v>43.352200000000003</v>
      </c>
      <c r="D763" s="4">
        <v>-1.4297499999999999E-7</v>
      </c>
      <c r="E763" s="3">
        <v>2</v>
      </c>
      <c r="F763" s="3">
        <v>762</v>
      </c>
      <c r="G763" s="3">
        <v>0.16064500000000001</v>
      </c>
      <c r="K763" s="2"/>
      <c r="L763" s="3">
        <v>0.16098000000000001</v>
      </c>
      <c r="M763" s="3">
        <v>43.362099999999998</v>
      </c>
      <c r="N763" s="4">
        <v>-2.5543200000000001E-7</v>
      </c>
      <c r="O763" s="3">
        <v>2</v>
      </c>
      <c r="P763" s="3">
        <v>762</v>
      </c>
      <c r="Q763" s="3">
        <v>0.16134599999999999</v>
      </c>
      <c r="X763" s="2"/>
      <c r="Y763" s="3">
        <v>0.16098000000000001</v>
      </c>
      <c r="Z763" s="3">
        <v>43.539400000000001</v>
      </c>
      <c r="AA763" s="4">
        <v>-6.4422599999999999E-8</v>
      </c>
      <c r="AB763" s="3">
        <v>2</v>
      </c>
      <c r="AC763" s="3">
        <v>762</v>
      </c>
      <c r="AD763" s="3">
        <v>0.160797</v>
      </c>
    </row>
    <row r="764" spans="1:30">
      <c r="A764" s="2"/>
      <c r="B764" s="3">
        <v>0.16342200000000001</v>
      </c>
      <c r="C764" s="3">
        <v>43.401000000000003</v>
      </c>
      <c r="D764" s="4">
        <v>-2.6049799999999998E-7</v>
      </c>
      <c r="E764" s="3">
        <v>2</v>
      </c>
      <c r="F764" s="3">
        <v>763</v>
      </c>
      <c r="G764" s="3">
        <v>0.163605</v>
      </c>
      <c r="K764" s="2"/>
      <c r="L764" s="3">
        <v>0.16342200000000001</v>
      </c>
      <c r="M764" s="3">
        <v>43.411000000000001</v>
      </c>
      <c r="N764" s="4">
        <v>-1.91864E-7</v>
      </c>
      <c r="O764" s="3">
        <v>2</v>
      </c>
      <c r="P764" s="3">
        <v>763</v>
      </c>
      <c r="Q764" s="3">
        <v>0.16339100000000001</v>
      </c>
      <c r="X764" s="2"/>
      <c r="Y764" s="3">
        <v>0.16342200000000001</v>
      </c>
      <c r="Z764" s="3">
        <v>43.588200000000001</v>
      </c>
      <c r="AA764" s="4">
        <v>-2.2772200000000001E-7</v>
      </c>
      <c r="AB764" s="3">
        <v>2</v>
      </c>
      <c r="AC764" s="3">
        <v>763</v>
      </c>
      <c r="AD764" s="3">
        <v>0.16384899999999999</v>
      </c>
    </row>
    <row r="765" spans="1:30">
      <c r="A765" s="2"/>
      <c r="B765" s="3">
        <v>0.16586300000000001</v>
      </c>
      <c r="C765" s="3">
        <v>43.449800000000003</v>
      </c>
      <c r="D765" s="4">
        <v>-1.2826499999999999E-7</v>
      </c>
      <c r="E765" s="3">
        <v>2</v>
      </c>
      <c r="F765" s="3">
        <v>764</v>
      </c>
      <c r="G765" s="3">
        <v>0.16552700000000001</v>
      </c>
      <c r="K765" s="2"/>
      <c r="L765" s="3">
        <v>0.16586300000000001</v>
      </c>
      <c r="M765" s="3">
        <v>43.459800000000001</v>
      </c>
      <c r="N765" s="4">
        <v>-2.10419E-7</v>
      </c>
      <c r="O765" s="3">
        <v>2</v>
      </c>
      <c r="P765" s="3">
        <v>764</v>
      </c>
      <c r="Q765" s="3">
        <v>0.16571</v>
      </c>
      <c r="X765" s="2"/>
      <c r="Y765" s="3">
        <v>0.16586300000000001</v>
      </c>
      <c r="Z765" s="3">
        <v>43.637</v>
      </c>
      <c r="AA765" s="4">
        <v>-9.3963599999999998E-8</v>
      </c>
      <c r="AB765" s="3">
        <v>2</v>
      </c>
      <c r="AC765" s="3">
        <v>764</v>
      </c>
      <c r="AD765" s="3">
        <v>0.16571</v>
      </c>
    </row>
    <row r="766" spans="1:30">
      <c r="A766" s="2"/>
      <c r="B766" s="3">
        <v>0.16830400000000001</v>
      </c>
      <c r="C766" s="3">
        <v>43.498600000000003</v>
      </c>
      <c r="D766" s="4">
        <v>-1.0528599999999999E-7</v>
      </c>
      <c r="E766" s="3">
        <v>2</v>
      </c>
      <c r="F766" s="3">
        <v>765</v>
      </c>
      <c r="G766" s="3">
        <v>0.168488</v>
      </c>
      <c r="K766" s="2"/>
      <c r="L766" s="3">
        <v>0.16830400000000001</v>
      </c>
      <c r="M766" s="3">
        <v>43.508600000000001</v>
      </c>
      <c r="N766" s="4">
        <v>-4.29077E-8</v>
      </c>
      <c r="O766" s="3">
        <v>2</v>
      </c>
      <c r="P766" s="3">
        <v>765</v>
      </c>
      <c r="Q766" s="3">
        <v>0.169678</v>
      </c>
      <c r="X766" s="2"/>
      <c r="Y766" s="3">
        <v>0.16830400000000001</v>
      </c>
      <c r="Z766" s="3">
        <v>43.685899999999997</v>
      </c>
      <c r="AA766" s="4">
        <v>-1.00708E-7</v>
      </c>
      <c r="AB766" s="3">
        <v>2</v>
      </c>
      <c r="AC766" s="3">
        <v>765</v>
      </c>
      <c r="AD766" s="3">
        <v>0.169464</v>
      </c>
    </row>
    <row r="767" spans="1:30">
      <c r="A767" s="2"/>
      <c r="B767" s="3">
        <v>0.17074600000000001</v>
      </c>
      <c r="C767" s="3">
        <v>43.547499999999999</v>
      </c>
      <c r="D767" s="4">
        <v>-1.2204E-7</v>
      </c>
      <c r="E767" s="3">
        <v>2</v>
      </c>
      <c r="F767" s="3">
        <v>766</v>
      </c>
      <c r="G767" s="3">
        <v>0.17074600000000001</v>
      </c>
      <c r="K767" s="2"/>
      <c r="L767" s="3">
        <v>0.17074600000000001</v>
      </c>
      <c r="M767" s="3">
        <v>43.557400000000001</v>
      </c>
      <c r="N767" s="4">
        <v>-1.3262899999999999E-7</v>
      </c>
      <c r="O767" s="3">
        <v>2</v>
      </c>
      <c r="P767" s="3">
        <v>766</v>
      </c>
      <c r="Q767" s="3">
        <v>0.170685</v>
      </c>
      <c r="X767" s="2"/>
      <c r="Y767" s="3">
        <v>0.17074600000000001</v>
      </c>
      <c r="Z767" s="3">
        <v>43.734699999999997</v>
      </c>
      <c r="AA767" s="4">
        <v>-1.3964800000000001E-7</v>
      </c>
      <c r="AB767" s="3">
        <v>2</v>
      </c>
      <c r="AC767" s="3">
        <v>766</v>
      </c>
      <c r="AD767" s="3">
        <v>0.170319</v>
      </c>
    </row>
    <row r="768" spans="1:30">
      <c r="A768" s="2"/>
      <c r="B768" s="3">
        <v>0.17318700000000001</v>
      </c>
      <c r="C768" s="3">
        <v>43.596299999999999</v>
      </c>
      <c r="D768" s="4">
        <v>5.4656999999999998E-8</v>
      </c>
      <c r="E768" s="3">
        <v>2</v>
      </c>
      <c r="F768" s="3">
        <v>767</v>
      </c>
      <c r="G768" s="3">
        <v>0.17416400000000001</v>
      </c>
      <c r="K768" s="2"/>
      <c r="L768" s="3">
        <v>0.17318700000000001</v>
      </c>
      <c r="M768" s="3">
        <v>43.606299999999997</v>
      </c>
      <c r="N768" s="4">
        <v>6.5521200000000006E-8</v>
      </c>
      <c r="O768" s="3">
        <v>2</v>
      </c>
      <c r="P768" s="3">
        <v>767</v>
      </c>
      <c r="Q768" s="3">
        <v>0.17321800000000001</v>
      </c>
      <c r="X768" s="2"/>
      <c r="Y768" s="3">
        <v>0.17318700000000001</v>
      </c>
      <c r="Z768" s="3">
        <v>43.783499999999997</v>
      </c>
      <c r="AA768" s="4">
        <v>2.38037E-8</v>
      </c>
      <c r="AB768" s="3">
        <v>2</v>
      </c>
      <c r="AC768" s="3">
        <v>767</v>
      </c>
      <c r="AD768" s="3">
        <v>0.173431</v>
      </c>
    </row>
    <row r="769" spans="1:30">
      <c r="A769" s="2"/>
      <c r="B769" s="3">
        <v>0.17562900000000001</v>
      </c>
      <c r="C769" s="3">
        <v>43.645099999999999</v>
      </c>
      <c r="D769" s="4">
        <v>-9.13391E-8</v>
      </c>
      <c r="E769" s="3">
        <v>2</v>
      </c>
      <c r="F769" s="3">
        <v>768</v>
      </c>
      <c r="G769" s="3">
        <v>0.175903</v>
      </c>
      <c r="K769" s="2"/>
      <c r="L769" s="3">
        <v>0.17562900000000001</v>
      </c>
      <c r="M769" s="3">
        <v>43.655099999999997</v>
      </c>
      <c r="N769" s="4">
        <v>-7.8124999999999996E-9</v>
      </c>
      <c r="O769" s="3">
        <v>2</v>
      </c>
      <c r="P769" s="3">
        <v>768</v>
      </c>
      <c r="Q769" s="3">
        <v>0.17639199999999999</v>
      </c>
      <c r="X769" s="2"/>
      <c r="Y769" s="3">
        <v>0.17562900000000001</v>
      </c>
      <c r="Z769" s="3">
        <v>43.832299999999996</v>
      </c>
      <c r="AA769" s="4">
        <v>-1.5036E-7</v>
      </c>
      <c r="AB769" s="3">
        <v>2</v>
      </c>
      <c r="AC769" s="3">
        <v>768</v>
      </c>
      <c r="AD769" s="3">
        <v>0.17605599999999999</v>
      </c>
    </row>
    <row r="770" spans="1:30">
      <c r="A770" s="2"/>
      <c r="B770" s="3">
        <v>0.17807000000000001</v>
      </c>
      <c r="C770" s="3">
        <v>43.693899999999999</v>
      </c>
      <c r="D770" s="4">
        <v>1.7037999999999999E-7</v>
      </c>
      <c r="E770" s="3">
        <v>2</v>
      </c>
      <c r="F770" s="3">
        <v>769</v>
      </c>
      <c r="G770" s="3">
        <v>0.17852799999999999</v>
      </c>
      <c r="K770" s="2"/>
      <c r="L770" s="3">
        <v>0.17807000000000001</v>
      </c>
      <c r="M770" s="3">
        <v>43.703899999999997</v>
      </c>
      <c r="N770" s="4">
        <v>1.3729899999999999E-7</v>
      </c>
      <c r="O770" s="3">
        <v>2</v>
      </c>
      <c r="P770" s="3">
        <v>769</v>
      </c>
      <c r="Q770" s="3">
        <v>0.17819199999999999</v>
      </c>
      <c r="X770" s="2"/>
      <c r="Y770" s="3">
        <v>0.17807000000000001</v>
      </c>
      <c r="Z770" s="3">
        <v>43.8812</v>
      </c>
      <c r="AA770" s="4">
        <v>1.0290499999999999E-7</v>
      </c>
      <c r="AB770" s="3">
        <v>2</v>
      </c>
      <c r="AC770" s="3">
        <v>769</v>
      </c>
      <c r="AD770" s="3">
        <v>0.17813100000000001</v>
      </c>
    </row>
    <row r="771" spans="1:30">
      <c r="A771" s="2"/>
      <c r="B771" s="3">
        <v>0.180511</v>
      </c>
      <c r="C771" s="3">
        <v>43.742800000000003</v>
      </c>
      <c r="D771" s="4">
        <v>-3.5095200000000001E-9</v>
      </c>
      <c r="E771" s="3">
        <v>2</v>
      </c>
      <c r="F771" s="3">
        <v>770</v>
      </c>
      <c r="G771" s="3">
        <v>0.18112200000000001</v>
      </c>
      <c r="K771" s="2"/>
      <c r="L771" s="3">
        <v>0.180511</v>
      </c>
      <c r="M771" s="3">
        <v>43.752699999999997</v>
      </c>
      <c r="N771" s="4">
        <v>1.3830599999999999E-7</v>
      </c>
      <c r="O771" s="3">
        <v>2</v>
      </c>
      <c r="P771" s="3">
        <v>770</v>
      </c>
      <c r="Q771" s="3">
        <v>0.18127399999999999</v>
      </c>
      <c r="X771" s="2"/>
      <c r="Y771" s="3">
        <v>0.180511</v>
      </c>
      <c r="Z771" s="3">
        <v>43.93</v>
      </c>
      <c r="AA771" s="4">
        <v>-1.09619E-7</v>
      </c>
      <c r="AB771" s="3">
        <v>2</v>
      </c>
      <c r="AC771" s="3">
        <v>770</v>
      </c>
      <c r="AD771" s="3">
        <v>0.181091</v>
      </c>
    </row>
    <row r="772" spans="1:30">
      <c r="A772" s="2"/>
      <c r="B772" s="3">
        <v>0.182953</v>
      </c>
      <c r="C772" s="3">
        <v>43.791600000000003</v>
      </c>
      <c r="D772" s="4">
        <v>2.2613500000000001E-7</v>
      </c>
      <c r="E772" s="3">
        <v>2</v>
      </c>
      <c r="F772" s="3">
        <v>771</v>
      </c>
      <c r="G772" s="3">
        <v>0.183258</v>
      </c>
      <c r="K772" s="2"/>
      <c r="L772" s="3">
        <v>0.182953</v>
      </c>
      <c r="M772" s="3">
        <v>43.801600000000001</v>
      </c>
      <c r="N772" s="4">
        <v>1.8563800000000001E-7</v>
      </c>
      <c r="O772" s="3">
        <v>2</v>
      </c>
      <c r="P772" s="3">
        <v>771</v>
      </c>
      <c r="Q772" s="3">
        <v>0.18344099999999999</v>
      </c>
      <c r="X772" s="2"/>
      <c r="Y772" s="3">
        <v>0.182953</v>
      </c>
      <c r="Z772" s="3">
        <v>43.9788</v>
      </c>
      <c r="AA772" s="4">
        <v>1.14502E-7</v>
      </c>
      <c r="AB772" s="3">
        <v>2</v>
      </c>
      <c r="AC772" s="3">
        <v>771</v>
      </c>
      <c r="AD772" s="3">
        <v>0.18301400000000001</v>
      </c>
    </row>
    <row r="773" spans="1:30">
      <c r="A773" s="2"/>
      <c r="B773" s="3">
        <v>0.185394</v>
      </c>
      <c r="C773" s="3">
        <v>43.840400000000002</v>
      </c>
      <c r="D773" s="4">
        <v>1.38336E-7</v>
      </c>
      <c r="E773" s="3">
        <v>2</v>
      </c>
      <c r="F773" s="3">
        <v>772</v>
      </c>
      <c r="G773" s="3">
        <v>0.18634000000000001</v>
      </c>
      <c r="K773" s="2"/>
      <c r="L773" s="3">
        <v>0.185394</v>
      </c>
      <c r="M773" s="3">
        <v>43.8504</v>
      </c>
      <c r="N773" s="4">
        <v>2.95227E-7</v>
      </c>
      <c r="O773" s="3">
        <v>2</v>
      </c>
      <c r="P773" s="3">
        <v>772</v>
      </c>
      <c r="Q773" s="3">
        <v>0.18609600000000001</v>
      </c>
      <c r="X773" s="2"/>
      <c r="Y773" s="3">
        <v>0.185394</v>
      </c>
      <c r="Z773" s="3">
        <v>44.027700000000003</v>
      </c>
      <c r="AA773" s="4">
        <v>-9.0026900000000001E-9</v>
      </c>
      <c r="AB773" s="3">
        <v>2</v>
      </c>
      <c r="AC773" s="3">
        <v>772</v>
      </c>
      <c r="AD773" s="3">
        <v>0.18612699999999999</v>
      </c>
    </row>
    <row r="774" spans="1:30">
      <c r="A774" s="2"/>
      <c r="B774" s="3">
        <v>0.187836</v>
      </c>
      <c r="C774" s="3">
        <v>43.889299999999999</v>
      </c>
      <c r="D774" s="4">
        <v>2.2842400000000001E-7</v>
      </c>
      <c r="E774" s="3">
        <v>2</v>
      </c>
      <c r="F774" s="3">
        <v>773</v>
      </c>
      <c r="G774" s="3">
        <v>0.18808</v>
      </c>
      <c r="K774" s="2"/>
      <c r="L774" s="3">
        <v>0.187836</v>
      </c>
      <c r="M774" s="3">
        <v>43.8992</v>
      </c>
      <c r="N774" s="4">
        <v>2.4029500000000002E-7</v>
      </c>
      <c r="O774" s="3">
        <v>2</v>
      </c>
      <c r="P774" s="3">
        <v>773</v>
      </c>
      <c r="Q774" s="3">
        <v>0.187805</v>
      </c>
      <c r="X774" s="2"/>
      <c r="Y774" s="3">
        <v>0.187836</v>
      </c>
      <c r="Z774" s="3">
        <v>44.076500000000003</v>
      </c>
      <c r="AA774" s="4">
        <v>7.7209500000000001E-8</v>
      </c>
      <c r="AB774" s="3">
        <v>2</v>
      </c>
      <c r="AC774" s="3">
        <v>773</v>
      </c>
      <c r="AD774" s="3">
        <v>0.18786600000000001</v>
      </c>
    </row>
    <row r="775" spans="1:30">
      <c r="A775" s="2"/>
      <c r="B775" s="3">
        <v>0.190277</v>
      </c>
      <c r="C775" s="3">
        <v>43.938099999999999</v>
      </c>
      <c r="D775" s="4">
        <v>3.0902100000000002E-7</v>
      </c>
      <c r="E775" s="3">
        <v>2</v>
      </c>
      <c r="F775" s="3">
        <v>774</v>
      </c>
      <c r="G775" s="3">
        <v>0.191437</v>
      </c>
      <c r="K775" s="2"/>
      <c r="L775" s="3">
        <v>0.190277</v>
      </c>
      <c r="M775" s="3">
        <v>43.948099999999997</v>
      </c>
      <c r="N775" s="4">
        <v>4.3237299999999998E-7</v>
      </c>
      <c r="O775" s="3">
        <v>2</v>
      </c>
      <c r="P775" s="3">
        <v>774</v>
      </c>
      <c r="Q775" s="3">
        <v>0.19232199999999999</v>
      </c>
      <c r="X775" s="2"/>
      <c r="Y775" s="3">
        <v>0.190277</v>
      </c>
      <c r="Z775" s="3">
        <v>44.125300000000003</v>
      </c>
      <c r="AA775" s="4">
        <v>1.2914999999999999E-7</v>
      </c>
      <c r="AB775" s="3">
        <v>2</v>
      </c>
      <c r="AC775" s="3">
        <v>774</v>
      </c>
      <c r="AD775" s="3">
        <v>0.19201699999999999</v>
      </c>
    </row>
    <row r="776" spans="1:30">
      <c r="A776" s="2"/>
      <c r="B776" s="3">
        <v>0.192719</v>
      </c>
      <c r="C776" s="3">
        <v>43.986899999999999</v>
      </c>
      <c r="D776" s="4">
        <v>2.2842400000000001E-7</v>
      </c>
      <c r="E776" s="3">
        <v>2</v>
      </c>
      <c r="F776" s="3">
        <v>775</v>
      </c>
      <c r="G776" s="3">
        <v>0.19342000000000001</v>
      </c>
      <c r="K776" s="2"/>
      <c r="L776" s="3">
        <v>0.192719</v>
      </c>
      <c r="M776" s="3">
        <v>43.996899999999997</v>
      </c>
      <c r="N776" s="4">
        <v>3.3032200000000001E-7</v>
      </c>
      <c r="O776" s="3">
        <v>2</v>
      </c>
      <c r="P776" s="3">
        <v>775</v>
      </c>
      <c r="Q776" s="3">
        <v>0.19403100000000001</v>
      </c>
      <c r="X776" s="2"/>
      <c r="Y776" s="3">
        <v>0.192719</v>
      </c>
      <c r="Z776" s="3">
        <v>44.174100000000003</v>
      </c>
      <c r="AA776" s="4">
        <v>3.2714800000000001E-8</v>
      </c>
      <c r="AB776" s="3">
        <v>2</v>
      </c>
      <c r="AC776" s="3">
        <v>775</v>
      </c>
      <c r="AD776" s="3">
        <v>0.192719</v>
      </c>
    </row>
    <row r="777" spans="1:30">
      <c r="A777" s="2"/>
      <c r="B777" s="3">
        <v>0.19516</v>
      </c>
      <c r="C777" s="3">
        <v>44.035699999999999</v>
      </c>
      <c r="D777" s="4">
        <v>4.5889299999999998E-7</v>
      </c>
      <c r="E777" s="3">
        <v>2</v>
      </c>
      <c r="F777" s="3">
        <v>776</v>
      </c>
      <c r="G777" s="3">
        <v>0.195129</v>
      </c>
      <c r="K777" s="2"/>
      <c r="L777" s="3">
        <v>0.19516</v>
      </c>
      <c r="M777" s="3">
        <v>44.045699999999997</v>
      </c>
      <c r="N777" s="4">
        <v>5.2746600000000005E-7</v>
      </c>
      <c r="O777" s="3">
        <v>2</v>
      </c>
      <c r="P777" s="3">
        <v>776</v>
      </c>
      <c r="Q777" s="3">
        <v>0.196106</v>
      </c>
      <c r="X777" s="2"/>
      <c r="Y777" s="3">
        <v>0.19516</v>
      </c>
      <c r="Z777" s="3">
        <v>44.222999999999999</v>
      </c>
      <c r="AA777" s="4">
        <v>2.4322500000000001E-7</v>
      </c>
      <c r="AB777" s="3">
        <v>2</v>
      </c>
      <c r="AC777" s="3">
        <v>776</v>
      </c>
      <c r="AD777" s="3">
        <v>0.19570899999999999</v>
      </c>
    </row>
    <row r="778" spans="1:30">
      <c r="A778" s="2"/>
      <c r="B778" s="3">
        <v>0.197601</v>
      </c>
      <c r="C778" s="3">
        <v>44.084600000000002</v>
      </c>
      <c r="D778" s="4">
        <v>2.7056899999999999E-7</v>
      </c>
      <c r="E778" s="3">
        <v>2</v>
      </c>
      <c r="F778" s="3">
        <v>777</v>
      </c>
      <c r="G778" s="3">
        <v>0.198517</v>
      </c>
      <c r="K778" s="2"/>
      <c r="L778" s="3">
        <v>0.197601</v>
      </c>
      <c r="M778" s="3">
        <v>44.094499999999996</v>
      </c>
      <c r="N778" s="4">
        <v>4.65942E-7</v>
      </c>
      <c r="O778" s="3">
        <v>2</v>
      </c>
      <c r="P778" s="3">
        <v>777</v>
      </c>
      <c r="Q778" s="3">
        <v>0.199097</v>
      </c>
      <c r="X778" s="2"/>
      <c r="Y778" s="3">
        <v>0.197601</v>
      </c>
      <c r="Z778" s="3">
        <v>44.271799999999999</v>
      </c>
      <c r="AA778" s="4">
        <v>4.16565E-8</v>
      </c>
      <c r="AB778" s="3">
        <v>2</v>
      </c>
      <c r="AC778" s="3">
        <v>777</v>
      </c>
      <c r="AD778" s="3">
        <v>0.198517</v>
      </c>
    </row>
    <row r="779" spans="1:30">
      <c r="A779" s="2"/>
      <c r="B779" s="3">
        <v>0.200043</v>
      </c>
      <c r="C779" s="3">
        <v>44.133400000000002</v>
      </c>
      <c r="D779" s="4">
        <v>5.63324E-7</v>
      </c>
      <c r="E779" s="3">
        <v>2</v>
      </c>
      <c r="F779" s="3">
        <v>778</v>
      </c>
      <c r="G779" s="3">
        <v>0.20108000000000001</v>
      </c>
      <c r="K779" s="2"/>
      <c r="L779" s="3">
        <v>0.200043</v>
      </c>
      <c r="M779" s="3">
        <v>44.1434</v>
      </c>
      <c r="N779" s="4">
        <v>5.8746300000000002E-7</v>
      </c>
      <c r="O779" s="3">
        <v>2</v>
      </c>
      <c r="P779" s="3">
        <v>778</v>
      </c>
      <c r="Q779" s="3">
        <v>0.20120199999999999</v>
      </c>
      <c r="X779" s="2"/>
      <c r="Y779" s="3">
        <v>0.200043</v>
      </c>
      <c r="Z779" s="3">
        <v>44.320599999999999</v>
      </c>
      <c r="AA779" s="4">
        <v>3.0163599999999999E-7</v>
      </c>
      <c r="AB779" s="3">
        <v>2</v>
      </c>
      <c r="AC779" s="3">
        <v>778</v>
      </c>
      <c r="AD779" s="3">
        <v>0.20043900000000001</v>
      </c>
    </row>
    <row r="780" spans="1:30">
      <c r="A780" s="2"/>
      <c r="B780" s="3">
        <v>0.202484</v>
      </c>
      <c r="C780" s="3">
        <v>44.182200000000002</v>
      </c>
      <c r="D780" s="4">
        <v>3.9065599999999997E-7</v>
      </c>
      <c r="E780" s="3">
        <v>2</v>
      </c>
      <c r="F780" s="3">
        <v>779</v>
      </c>
      <c r="G780" s="3">
        <v>0.20394899999999999</v>
      </c>
      <c r="K780" s="2"/>
      <c r="L780" s="3">
        <v>0.202484</v>
      </c>
      <c r="M780" s="3">
        <v>44.1922</v>
      </c>
      <c r="N780" s="4">
        <v>6.2557999999999997E-7</v>
      </c>
      <c r="O780" s="3">
        <v>2</v>
      </c>
      <c r="P780" s="3">
        <v>779</v>
      </c>
      <c r="Q780" s="3">
        <v>0.204315</v>
      </c>
      <c r="X780" s="2"/>
      <c r="Y780" s="3">
        <v>0.202484</v>
      </c>
      <c r="Z780" s="3">
        <v>44.369500000000002</v>
      </c>
      <c r="AA780" s="4">
        <v>1.1502099999999999E-7</v>
      </c>
      <c r="AB780" s="3">
        <v>2</v>
      </c>
      <c r="AC780" s="3">
        <v>779</v>
      </c>
      <c r="AD780" s="3">
        <v>0.20349100000000001</v>
      </c>
    </row>
    <row r="781" spans="1:30">
      <c r="A781" s="2"/>
      <c r="B781" s="3">
        <v>0.204926</v>
      </c>
      <c r="C781" s="3">
        <v>44.231099999999998</v>
      </c>
      <c r="D781" s="4">
        <v>5.96802E-7</v>
      </c>
      <c r="E781" s="3">
        <v>2</v>
      </c>
      <c r="F781" s="3">
        <v>780</v>
      </c>
      <c r="G781" s="3">
        <v>0.20565800000000001</v>
      </c>
      <c r="K781" s="2"/>
      <c r="L781" s="3">
        <v>0.204926</v>
      </c>
      <c r="M781" s="3">
        <v>44.241</v>
      </c>
      <c r="N781" s="4">
        <v>6.4361599999999998E-7</v>
      </c>
      <c r="O781" s="3">
        <v>2</v>
      </c>
      <c r="P781" s="3">
        <v>780</v>
      </c>
      <c r="Q781" s="3">
        <v>0.20550499999999999</v>
      </c>
      <c r="X781" s="2"/>
      <c r="Y781" s="3">
        <v>0.204926</v>
      </c>
      <c r="Z781" s="3">
        <v>44.418300000000002</v>
      </c>
      <c r="AA781" s="4">
        <v>2.9519700000000002E-7</v>
      </c>
      <c r="AB781" s="3">
        <v>2</v>
      </c>
      <c r="AC781" s="3">
        <v>780</v>
      </c>
      <c r="AD781" s="3">
        <v>0.20547499999999999</v>
      </c>
    </row>
    <row r="782" spans="1:30">
      <c r="A782" s="2"/>
      <c r="B782" s="3">
        <v>0.207367</v>
      </c>
      <c r="C782" s="3">
        <v>44.279899999999998</v>
      </c>
      <c r="D782" s="4">
        <v>5.6872600000000003E-7</v>
      </c>
      <c r="E782" s="3">
        <v>2</v>
      </c>
      <c r="F782" s="3">
        <v>781</v>
      </c>
      <c r="G782" s="3">
        <v>0.20910599999999999</v>
      </c>
      <c r="K782" s="2"/>
      <c r="L782" s="3">
        <v>0.207367</v>
      </c>
      <c r="M782" s="3">
        <v>44.289900000000003</v>
      </c>
      <c r="N782" s="4">
        <v>7.8857399999999998E-7</v>
      </c>
      <c r="O782" s="3">
        <v>2</v>
      </c>
      <c r="P782" s="3">
        <v>781</v>
      </c>
      <c r="Q782" s="3">
        <v>0.20846600000000001</v>
      </c>
      <c r="X782" s="2"/>
      <c r="Y782" s="3">
        <v>0.207367</v>
      </c>
      <c r="Z782" s="3">
        <v>44.467100000000002</v>
      </c>
      <c r="AA782" s="4">
        <v>2.4822999999999999E-7</v>
      </c>
      <c r="AB782" s="3">
        <v>2</v>
      </c>
      <c r="AC782" s="3">
        <v>781</v>
      </c>
      <c r="AD782" s="3">
        <v>0.20846600000000001</v>
      </c>
    </row>
    <row r="783" spans="1:30">
      <c r="A783" s="2"/>
      <c r="B783" s="3">
        <v>0.20980799999999999</v>
      </c>
      <c r="C783" s="3">
        <v>44.328699999999998</v>
      </c>
      <c r="D783" s="4">
        <v>6.0382099999999999E-7</v>
      </c>
      <c r="E783" s="3">
        <v>2</v>
      </c>
      <c r="F783" s="3">
        <v>782</v>
      </c>
      <c r="G783" s="3">
        <v>0.21093799999999999</v>
      </c>
      <c r="K783" s="2"/>
      <c r="L783" s="3">
        <v>0.20980799999999999</v>
      </c>
      <c r="M783" s="3">
        <v>44.338700000000003</v>
      </c>
      <c r="N783" s="4">
        <v>7.1991000000000005E-7</v>
      </c>
      <c r="O783" s="3">
        <v>2</v>
      </c>
      <c r="P783" s="3">
        <v>782</v>
      </c>
      <c r="Q783" s="3">
        <v>0.206818</v>
      </c>
      <c r="X783" s="2"/>
      <c r="Y783" s="3">
        <v>0.20980799999999999</v>
      </c>
      <c r="Z783" s="3">
        <v>44.515900000000002</v>
      </c>
      <c r="AA783" s="4">
        <v>2.60071E-7</v>
      </c>
      <c r="AB783" s="3">
        <v>2</v>
      </c>
      <c r="AC783" s="3">
        <v>782</v>
      </c>
      <c r="AD783" s="3">
        <v>0.20977799999999999</v>
      </c>
    </row>
    <row r="784" spans="1:30">
      <c r="A784" s="2"/>
      <c r="B784" s="3">
        <v>0.21224999999999999</v>
      </c>
      <c r="C784" s="3">
        <v>44.377499999999998</v>
      </c>
      <c r="D784" s="4">
        <v>7.5408900000000002E-7</v>
      </c>
      <c r="E784" s="3">
        <v>2</v>
      </c>
      <c r="F784" s="3">
        <v>783</v>
      </c>
      <c r="G784" s="3">
        <v>0.21282999999999999</v>
      </c>
      <c r="K784" s="2"/>
      <c r="L784" s="3">
        <v>0.21224999999999999</v>
      </c>
      <c r="M784" s="3">
        <v>44.387500000000003</v>
      </c>
      <c r="N784" s="4">
        <v>9.4940200000000002E-7</v>
      </c>
      <c r="O784" s="3">
        <v>2</v>
      </c>
      <c r="P784" s="3">
        <v>783</v>
      </c>
      <c r="Q784" s="3">
        <v>0.213196</v>
      </c>
      <c r="X784" s="2"/>
      <c r="Y784" s="3">
        <v>0.21224999999999999</v>
      </c>
      <c r="Z784" s="3">
        <v>44.564799999999998</v>
      </c>
      <c r="AA784" s="4">
        <v>4.0121500000000001E-7</v>
      </c>
      <c r="AB784" s="3">
        <v>2</v>
      </c>
      <c r="AC784" s="3">
        <v>783</v>
      </c>
      <c r="AD784" s="3">
        <v>0.214508</v>
      </c>
    </row>
    <row r="785" spans="1:30">
      <c r="A785" s="2"/>
      <c r="B785" s="3">
        <v>0.21469099999999999</v>
      </c>
      <c r="C785" s="3">
        <v>44.426400000000001</v>
      </c>
      <c r="D785" s="4">
        <v>6.3934299999999998E-7</v>
      </c>
      <c r="E785" s="3">
        <v>2</v>
      </c>
      <c r="F785" s="3">
        <v>784</v>
      </c>
      <c r="G785" s="3">
        <v>0.215637</v>
      </c>
      <c r="K785" s="2"/>
      <c r="L785" s="3">
        <v>0.21469099999999999</v>
      </c>
      <c r="M785" s="3">
        <v>44.436300000000003</v>
      </c>
      <c r="N785" s="4">
        <v>8.5174600000000004E-7</v>
      </c>
      <c r="O785" s="3">
        <v>2</v>
      </c>
      <c r="P785" s="3">
        <v>784</v>
      </c>
      <c r="Q785" s="3">
        <v>0.21487400000000001</v>
      </c>
      <c r="X785" s="2"/>
      <c r="Y785" s="3">
        <v>0.21469099999999999</v>
      </c>
      <c r="Z785" s="3">
        <v>44.613599999999998</v>
      </c>
      <c r="AA785" s="4">
        <v>2.5753800000000001E-7</v>
      </c>
      <c r="AB785" s="3">
        <v>2</v>
      </c>
      <c r="AC785" s="3">
        <v>784</v>
      </c>
      <c r="AD785" s="3">
        <v>0.215393</v>
      </c>
    </row>
    <row r="786" spans="1:30">
      <c r="A786" s="2"/>
      <c r="B786" s="3">
        <v>0.21713299999999999</v>
      </c>
      <c r="C786" s="3">
        <v>44.475200000000001</v>
      </c>
      <c r="D786" s="4">
        <v>9.3627899999999999E-7</v>
      </c>
      <c r="E786" s="3">
        <v>2</v>
      </c>
      <c r="F786" s="3">
        <v>785</v>
      </c>
      <c r="G786" s="3">
        <v>0.22082499999999999</v>
      </c>
      <c r="K786" s="2"/>
      <c r="L786" s="3">
        <v>0.21713299999999999</v>
      </c>
      <c r="M786" s="3">
        <v>44.485199999999999</v>
      </c>
      <c r="N786" s="4">
        <v>1.06659E-6</v>
      </c>
      <c r="O786" s="3">
        <v>2</v>
      </c>
      <c r="P786" s="3">
        <v>785</v>
      </c>
      <c r="Q786" s="3">
        <v>0.21701000000000001</v>
      </c>
      <c r="X786" s="2"/>
      <c r="Y786" s="3">
        <v>0.21713299999999999</v>
      </c>
      <c r="Z786" s="3">
        <v>44.662399999999998</v>
      </c>
      <c r="AA786" s="4">
        <v>5.1916500000000003E-7</v>
      </c>
      <c r="AB786" s="3">
        <v>2</v>
      </c>
      <c r="AC786" s="3">
        <v>785</v>
      </c>
      <c r="AD786" s="3">
        <v>0.21826200000000001</v>
      </c>
    </row>
    <row r="787" spans="1:30">
      <c r="A787" s="2"/>
      <c r="B787" s="3">
        <v>0.21957399999999999</v>
      </c>
      <c r="C787" s="3">
        <v>44.524000000000001</v>
      </c>
      <c r="D787" s="4">
        <v>7.3791499999999995E-7</v>
      </c>
      <c r="E787" s="3">
        <v>2</v>
      </c>
      <c r="F787" s="3">
        <v>786</v>
      </c>
      <c r="G787" s="3">
        <v>0.21899399999999999</v>
      </c>
      <c r="K787" s="2"/>
      <c r="L787" s="3">
        <v>0.21957399999999999</v>
      </c>
      <c r="M787" s="3">
        <v>44.533999999999999</v>
      </c>
      <c r="N787" s="4">
        <v>1.0357699999999999E-6</v>
      </c>
      <c r="O787" s="3">
        <v>2</v>
      </c>
      <c r="P787" s="3">
        <v>786</v>
      </c>
      <c r="Q787" s="3">
        <v>0.22015399999999999</v>
      </c>
      <c r="X787" s="2"/>
      <c r="Y787" s="3">
        <v>0.21957399999999999</v>
      </c>
      <c r="Z787" s="3">
        <v>44.711300000000001</v>
      </c>
      <c r="AA787" s="4">
        <v>3.1933599999999999E-7</v>
      </c>
      <c r="AB787" s="3">
        <v>2</v>
      </c>
      <c r="AC787" s="3">
        <v>786</v>
      </c>
      <c r="AD787" s="3">
        <v>0.220642</v>
      </c>
    </row>
    <row r="788" spans="1:30">
      <c r="A788" s="2"/>
      <c r="B788" s="3">
        <v>0.22201499999999999</v>
      </c>
      <c r="C788" s="3">
        <v>44.572899999999997</v>
      </c>
      <c r="D788" s="4">
        <v>1.0531600000000001E-6</v>
      </c>
      <c r="E788" s="3">
        <v>2</v>
      </c>
      <c r="F788" s="3">
        <v>787</v>
      </c>
      <c r="G788" s="3">
        <v>0.222687</v>
      </c>
      <c r="K788" s="2"/>
      <c r="L788" s="3">
        <v>0.22201499999999999</v>
      </c>
      <c r="M788" s="3">
        <v>44.582799999999999</v>
      </c>
      <c r="N788" s="4">
        <v>1.1563099999999999E-6</v>
      </c>
      <c r="O788" s="3">
        <v>2</v>
      </c>
      <c r="P788" s="3">
        <v>787</v>
      </c>
      <c r="Q788" s="3">
        <v>0.22228999999999999</v>
      </c>
      <c r="X788" s="2"/>
      <c r="Y788" s="3">
        <v>0.22201499999999999</v>
      </c>
      <c r="Z788" s="3">
        <v>44.760100000000001</v>
      </c>
      <c r="AA788" s="4">
        <v>5.6854200000000004E-7</v>
      </c>
      <c r="AB788" s="3">
        <v>2</v>
      </c>
      <c r="AC788" s="3">
        <v>787</v>
      </c>
      <c r="AD788" s="3">
        <v>0.222778</v>
      </c>
    </row>
    <row r="789" spans="1:30">
      <c r="A789" s="2"/>
      <c r="B789" s="3">
        <v>0.22445699999999999</v>
      </c>
      <c r="C789" s="3">
        <v>44.621699999999997</v>
      </c>
      <c r="D789" s="4">
        <v>9.1033900000000001E-7</v>
      </c>
      <c r="E789" s="3">
        <v>2</v>
      </c>
      <c r="F789" s="3">
        <v>788</v>
      </c>
      <c r="G789" s="3">
        <v>0.225159</v>
      </c>
      <c r="K789" s="2"/>
      <c r="L789" s="3">
        <v>0.22445699999999999</v>
      </c>
      <c r="M789" s="3">
        <v>44.631700000000002</v>
      </c>
      <c r="N789" s="4">
        <v>1.2414600000000001E-6</v>
      </c>
      <c r="O789" s="3">
        <v>2</v>
      </c>
      <c r="P789" s="3">
        <v>788</v>
      </c>
      <c r="Q789" s="3">
        <v>0.22439600000000001</v>
      </c>
      <c r="X789" s="2"/>
      <c r="Y789" s="3">
        <v>0.22445699999999999</v>
      </c>
      <c r="Z789" s="3">
        <v>44.808900000000001</v>
      </c>
      <c r="AA789" s="4">
        <v>4.4857800000000001E-7</v>
      </c>
      <c r="AB789" s="3">
        <v>2</v>
      </c>
      <c r="AC789" s="3">
        <v>788</v>
      </c>
      <c r="AD789" s="3">
        <v>0.22601299999999999</v>
      </c>
    </row>
    <row r="790" spans="1:30">
      <c r="A790" s="2"/>
      <c r="B790" s="3">
        <v>0.22689799999999999</v>
      </c>
      <c r="C790" s="3">
        <v>44.670499999999997</v>
      </c>
      <c r="D790" s="4">
        <v>1.10138E-6</v>
      </c>
      <c r="E790" s="3">
        <v>2</v>
      </c>
      <c r="F790" s="3">
        <v>789</v>
      </c>
      <c r="G790" s="3">
        <v>0.22720299999999999</v>
      </c>
      <c r="K790" s="2"/>
      <c r="L790" s="3">
        <v>0.22689799999999999</v>
      </c>
      <c r="M790" s="3">
        <v>44.680500000000002</v>
      </c>
      <c r="N790" s="4">
        <v>1.2426800000000001E-6</v>
      </c>
      <c r="O790" s="3">
        <v>2</v>
      </c>
      <c r="P790" s="3">
        <v>789</v>
      </c>
      <c r="Q790" s="3">
        <v>0.22741700000000001</v>
      </c>
      <c r="X790" s="2"/>
      <c r="Y790" s="3">
        <v>0.22689799999999999</v>
      </c>
      <c r="Z790" s="3">
        <v>44.857700000000001</v>
      </c>
      <c r="AA790" s="4">
        <v>5.6063799999999997E-7</v>
      </c>
      <c r="AB790" s="3">
        <v>2</v>
      </c>
      <c r="AC790" s="3">
        <v>789</v>
      </c>
      <c r="AD790" s="3">
        <v>0.22778300000000001</v>
      </c>
    </row>
    <row r="791" spans="1:30">
      <c r="A791" s="2"/>
      <c r="B791" s="3">
        <v>0.22933999999999999</v>
      </c>
      <c r="C791" s="3">
        <v>44.719299999999997</v>
      </c>
      <c r="D791" s="4">
        <v>1.12091E-6</v>
      </c>
      <c r="E791" s="3">
        <v>2</v>
      </c>
      <c r="F791" s="3">
        <v>790</v>
      </c>
      <c r="G791" s="3">
        <v>0.22933999999999999</v>
      </c>
      <c r="K791" s="2"/>
      <c r="L791" s="3">
        <v>0.22933999999999999</v>
      </c>
      <c r="M791" s="3">
        <v>44.729300000000002</v>
      </c>
      <c r="N791" s="4">
        <v>1.44043E-6</v>
      </c>
      <c r="O791" s="3">
        <v>2</v>
      </c>
      <c r="P791" s="3">
        <v>790</v>
      </c>
      <c r="Q791" s="3">
        <v>0.23083500000000001</v>
      </c>
      <c r="X791" s="2"/>
      <c r="Y791" s="3">
        <v>0.22933999999999999</v>
      </c>
      <c r="Z791" s="3">
        <v>44.906599999999997</v>
      </c>
      <c r="AA791" s="4">
        <v>6.0656699999999998E-7</v>
      </c>
      <c r="AB791" s="3">
        <v>2</v>
      </c>
      <c r="AC791" s="3">
        <v>790</v>
      </c>
      <c r="AD791" s="3">
        <v>0.23077400000000001</v>
      </c>
    </row>
    <row r="792" spans="1:30">
      <c r="A792" s="2"/>
      <c r="B792" s="3">
        <v>0.23178099999999999</v>
      </c>
      <c r="C792" s="3">
        <v>44.7682</v>
      </c>
      <c r="D792" s="4">
        <v>1.1212200000000001E-6</v>
      </c>
      <c r="E792" s="3">
        <v>2</v>
      </c>
      <c r="F792" s="3">
        <v>791</v>
      </c>
      <c r="G792" s="3">
        <v>0.23233000000000001</v>
      </c>
      <c r="K792" s="2"/>
      <c r="L792" s="3">
        <v>0.23178099999999999</v>
      </c>
      <c r="M792" s="3">
        <v>44.778100000000002</v>
      </c>
      <c r="N792" s="4">
        <v>1.35284E-6</v>
      </c>
      <c r="O792" s="3">
        <v>2</v>
      </c>
      <c r="P792" s="3">
        <v>791</v>
      </c>
      <c r="Q792" s="3">
        <v>0.23245199999999999</v>
      </c>
      <c r="X792" s="2"/>
      <c r="Y792" s="3">
        <v>0.23178099999999999</v>
      </c>
      <c r="Z792" s="3">
        <v>44.955399999999997</v>
      </c>
      <c r="AA792" s="4">
        <v>5.5572499999999998E-7</v>
      </c>
      <c r="AB792" s="3">
        <v>2</v>
      </c>
      <c r="AC792" s="3">
        <v>791</v>
      </c>
      <c r="AD792" s="3">
        <v>0.231262</v>
      </c>
    </row>
    <row r="793" spans="1:30">
      <c r="A793" s="2"/>
      <c r="B793" s="3">
        <v>0.23422200000000001</v>
      </c>
      <c r="C793" s="3">
        <v>44.817</v>
      </c>
      <c r="D793" s="4">
        <v>1.32721E-6</v>
      </c>
      <c r="E793" s="3">
        <v>2</v>
      </c>
      <c r="F793" s="3">
        <v>792</v>
      </c>
      <c r="G793" s="3">
        <v>0.234375</v>
      </c>
      <c r="K793" s="2"/>
      <c r="L793" s="3">
        <v>0.23422200000000001</v>
      </c>
      <c r="M793" s="3">
        <v>44.826999999999998</v>
      </c>
      <c r="N793" s="4">
        <v>1.5890500000000001E-6</v>
      </c>
      <c r="O793" s="3">
        <v>2</v>
      </c>
      <c r="P793" s="3">
        <v>792</v>
      </c>
      <c r="Q793" s="3">
        <v>0.23431399999999999</v>
      </c>
      <c r="X793" s="2"/>
      <c r="Y793" s="3">
        <v>0.23422200000000001</v>
      </c>
      <c r="Z793" s="3">
        <v>45.004199999999997</v>
      </c>
      <c r="AA793" s="4">
        <v>7.4005100000000004E-7</v>
      </c>
      <c r="AB793" s="3">
        <v>2</v>
      </c>
      <c r="AC793" s="3">
        <v>792</v>
      </c>
      <c r="AD793" s="3">
        <v>0.23565700000000001</v>
      </c>
    </row>
    <row r="794" spans="1:30">
      <c r="A794" s="2"/>
      <c r="B794" s="3">
        <v>0.23666400000000001</v>
      </c>
      <c r="C794" s="3">
        <v>44.8658</v>
      </c>
      <c r="D794" s="4">
        <v>1.1560100000000001E-6</v>
      </c>
      <c r="E794" s="3">
        <v>2</v>
      </c>
      <c r="F794" s="3">
        <v>793</v>
      </c>
      <c r="G794" s="3">
        <v>0.23641999999999999</v>
      </c>
      <c r="K794" s="2"/>
      <c r="L794" s="3">
        <v>0.23666400000000001</v>
      </c>
      <c r="M794" s="3">
        <v>44.875799999999998</v>
      </c>
      <c r="N794" s="4">
        <v>1.4819299999999999E-6</v>
      </c>
      <c r="O794" s="3">
        <v>2</v>
      </c>
      <c r="P794" s="3">
        <v>793</v>
      </c>
      <c r="Q794" s="3">
        <v>0.23727400000000001</v>
      </c>
      <c r="X794" s="2"/>
      <c r="Y794" s="3">
        <v>0.23666400000000001</v>
      </c>
      <c r="Z794" s="3">
        <v>45.052999999999997</v>
      </c>
      <c r="AA794" s="4">
        <v>5.6121799999999999E-7</v>
      </c>
      <c r="AB794" s="3">
        <v>2</v>
      </c>
      <c r="AC794" s="3">
        <v>793</v>
      </c>
      <c r="AD794" s="3">
        <v>0.237122</v>
      </c>
    </row>
    <row r="795" spans="1:30">
      <c r="A795" s="2"/>
      <c r="B795" s="3">
        <v>0.23910500000000001</v>
      </c>
      <c r="C795" s="3">
        <v>44.9146</v>
      </c>
      <c r="D795" s="4">
        <v>1.47186E-6</v>
      </c>
      <c r="E795" s="3">
        <v>2</v>
      </c>
      <c r="F795" s="3">
        <v>794</v>
      </c>
      <c r="G795" s="3">
        <v>0.23632800000000001</v>
      </c>
      <c r="K795" s="2"/>
      <c r="L795" s="3">
        <v>0.23910500000000001</v>
      </c>
      <c r="M795" s="3">
        <v>44.924599999999998</v>
      </c>
      <c r="N795" s="4">
        <v>1.67786E-6</v>
      </c>
      <c r="O795" s="3">
        <v>2</v>
      </c>
      <c r="P795" s="3">
        <v>794</v>
      </c>
      <c r="Q795" s="3">
        <v>0.23913599999999999</v>
      </c>
      <c r="X795" s="2"/>
      <c r="Y795" s="3">
        <v>0.23910500000000001</v>
      </c>
      <c r="Z795" s="3">
        <v>45.101900000000001</v>
      </c>
      <c r="AA795" s="4">
        <v>8.2427999999999997E-7</v>
      </c>
      <c r="AB795" s="3">
        <v>2</v>
      </c>
      <c r="AC795" s="3">
        <v>794</v>
      </c>
      <c r="AD795" s="3">
        <v>0.239563</v>
      </c>
    </row>
    <row r="796" spans="1:30">
      <c r="A796" s="2"/>
      <c r="B796" s="3">
        <v>0.24154700000000001</v>
      </c>
      <c r="C796" s="3">
        <v>44.963500000000003</v>
      </c>
      <c r="D796" s="4">
        <v>1.2338299999999999E-6</v>
      </c>
      <c r="E796" s="3">
        <v>2</v>
      </c>
      <c r="F796" s="3">
        <v>795</v>
      </c>
      <c r="G796" s="3">
        <v>0.24255399999999999</v>
      </c>
      <c r="K796" s="2"/>
      <c r="L796" s="3">
        <v>0.24154700000000001</v>
      </c>
      <c r="M796" s="3">
        <v>44.973399999999998</v>
      </c>
      <c r="N796" s="4">
        <v>1.64581E-6</v>
      </c>
      <c r="O796" s="3">
        <v>2</v>
      </c>
      <c r="P796" s="3">
        <v>795</v>
      </c>
      <c r="Q796" s="3">
        <v>0.24188200000000001</v>
      </c>
      <c r="X796" s="2"/>
      <c r="Y796" s="3">
        <v>0.24154700000000001</v>
      </c>
      <c r="Z796" s="3">
        <v>45.150700000000001</v>
      </c>
      <c r="AA796" s="4">
        <v>6.2286399999999996E-7</v>
      </c>
      <c r="AB796" s="3">
        <v>2</v>
      </c>
      <c r="AC796" s="3">
        <v>795</v>
      </c>
      <c r="AD796" s="3">
        <v>0.24173</v>
      </c>
    </row>
    <row r="797" spans="1:30">
      <c r="A797" s="2"/>
      <c r="B797" s="3">
        <v>0.24398800000000001</v>
      </c>
      <c r="C797" s="3">
        <v>45.012300000000003</v>
      </c>
      <c r="D797" s="4">
        <v>1.5231300000000001E-6</v>
      </c>
      <c r="E797" s="3">
        <v>2</v>
      </c>
      <c r="F797" s="3">
        <v>796</v>
      </c>
      <c r="G797" s="3">
        <v>0.24471999999999999</v>
      </c>
      <c r="K797" s="2"/>
      <c r="L797" s="3">
        <v>0.24398800000000001</v>
      </c>
      <c r="M797" s="3">
        <v>45.022300000000001</v>
      </c>
      <c r="N797" s="4">
        <v>1.71631E-6</v>
      </c>
      <c r="O797" s="3">
        <v>2</v>
      </c>
      <c r="P797" s="3">
        <v>796</v>
      </c>
      <c r="Q797" s="3">
        <v>0.244537</v>
      </c>
      <c r="X797" s="2"/>
      <c r="Y797" s="3">
        <v>0.24398800000000001</v>
      </c>
      <c r="Z797" s="3">
        <v>45.1995</v>
      </c>
      <c r="AA797" s="4">
        <v>8.2702599999999996E-7</v>
      </c>
      <c r="AB797" s="3">
        <v>2</v>
      </c>
      <c r="AC797" s="3">
        <v>796</v>
      </c>
      <c r="AD797" s="3">
        <v>0.244476</v>
      </c>
    </row>
    <row r="798" spans="1:30">
      <c r="A798" s="2"/>
      <c r="B798" s="3">
        <v>0.24642900000000001</v>
      </c>
      <c r="C798" s="3">
        <v>45.061100000000003</v>
      </c>
      <c r="D798" s="4">
        <v>1.3671899999999999E-6</v>
      </c>
      <c r="E798" s="3">
        <v>2</v>
      </c>
      <c r="F798" s="3">
        <v>797</v>
      </c>
      <c r="G798" s="3">
        <v>0.24676500000000001</v>
      </c>
      <c r="K798" s="2"/>
      <c r="L798" s="3">
        <v>0.24642900000000001</v>
      </c>
      <c r="M798" s="3">
        <v>45.071100000000001</v>
      </c>
      <c r="N798" s="4">
        <v>1.7874100000000001E-6</v>
      </c>
      <c r="O798" s="3">
        <v>2</v>
      </c>
      <c r="P798" s="3">
        <v>797</v>
      </c>
      <c r="Q798" s="3">
        <v>0.24676500000000001</v>
      </c>
      <c r="X798" s="2"/>
      <c r="Y798" s="3">
        <v>0.24642900000000001</v>
      </c>
      <c r="Z798" s="3">
        <v>45.248399999999997</v>
      </c>
      <c r="AA798" s="4">
        <v>7.1167000000000002E-7</v>
      </c>
      <c r="AB798" s="3">
        <v>2</v>
      </c>
      <c r="AC798" s="3">
        <v>797</v>
      </c>
      <c r="AD798" s="3">
        <v>0.24716199999999999</v>
      </c>
    </row>
    <row r="799" spans="1:30">
      <c r="A799" s="2"/>
      <c r="B799" s="3">
        <v>0.24887100000000001</v>
      </c>
      <c r="C799" s="3">
        <v>45.11</v>
      </c>
      <c r="D799" s="4">
        <v>1.4917E-6</v>
      </c>
      <c r="E799" s="3">
        <v>2</v>
      </c>
      <c r="F799" s="3">
        <v>798</v>
      </c>
      <c r="G799" s="3">
        <v>0.24929799999999999</v>
      </c>
      <c r="K799" s="2"/>
      <c r="L799" s="3">
        <v>0.24887100000000001</v>
      </c>
      <c r="M799" s="3">
        <v>45.119900000000001</v>
      </c>
      <c r="N799" s="4">
        <v>1.7208900000000001E-6</v>
      </c>
      <c r="O799" s="3">
        <v>2</v>
      </c>
      <c r="P799" s="3">
        <v>798</v>
      </c>
      <c r="Q799" s="3">
        <v>0.24896199999999999</v>
      </c>
      <c r="X799" s="2"/>
      <c r="Y799" s="3">
        <v>0.24887100000000001</v>
      </c>
      <c r="Z799" s="3">
        <v>45.297199999999997</v>
      </c>
      <c r="AA799" s="4">
        <v>7.7087400000000002E-7</v>
      </c>
      <c r="AB799" s="3">
        <v>2</v>
      </c>
      <c r="AC799" s="3">
        <v>798</v>
      </c>
      <c r="AD799" s="3">
        <v>0.24951200000000001</v>
      </c>
    </row>
    <row r="800" spans="1:30">
      <c r="A800" s="2"/>
      <c r="B800" s="3">
        <v>0.25131199999999998</v>
      </c>
      <c r="C800" s="3">
        <v>45.158799999999999</v>
      </c>
      <c r="D800" s="4">
        <v>1.4975000000000001E-6</v>
      </c>
      <c r="E800" s="3">
        <v>2</v>
      </c>
      <c r="F800" s="3">
        <v>799</v>
      </c>
      <c r="G800" s="3">
        <v>0.252502</v>
      </c>
      <c r="K800" s="2"/>
      <c r="L800" s="3">
        <v>0.25131199999999998</v>
      </c>
      <c r="M800" s="3">
        <v>45.168799999999997</v>
      </c>
      <c r="N800" s="4">
        <v>1.8948400000000001E-6</v>
      </c>
      <c r="O800" s="3">
        <v>2</v>
      </c>
      <c r="P800" s="3">
        <v>799</v>
      </c>
      <c r="Q800" s="3">
        <v>0.25195299999999998</v>
      </c>
      <c r="X800" s="2"/>
      <c r="Y800" s="3">
        <v>0.25131199999999998</v>
      </c>
      <c r="Z800" s="3">
        <v>45.345999999999997</v>
      </c>
      <c r="AA800" s="4">
        <v>8.1390399999999995E-7</v>
      </c>
      <c r="AB800" s="3">
        <v>2</v>
      </c>
      <c r="AC800" s="3">
        <v>799</v>
      </c>
      <c r="AD800" s="3">
        <v>0.25128200000000001</v>
      </c>
    </row>
    <row r="801" spans="1:30">
      <c r="A801" s="2"/>
      <c r="B801" s="3">
        <v>0.25375399999999998</v>
      </c>
      <c r="C801" s="3">
        <v>45.207599999999999</v>
      </c>
      <c r="D801" s="4">
        <v>1.42303E-6</v>
      </c>
      <c r="E801" s="3">
        <v>2</v>
      </c>
      <c r="F801" s="3">
        <v>800</v>
      </c>
      <c r="G801" s="3">
        <v>0.25442500000000001</v>
      </c>
      <c r="K801" s="2"/>
      <c r="L801" s="3">
        <v>0.25375399999999998</v>
      </c>
      <c r="M801" s="3">
        <v>45.217599999999997</v>
      </c>
      <c r="N801" s="4">
        <v>1.7425499999999999E-6</v>
      </c>
      <c r="O801" s="3">
        <v>2</v>
      </c>
      <c r="P801" s="3">
        <v>800</v>
      </c>
      <c r="Q801" s="3">
        <v>0.25787399999999999</v>
      </c>
      <c r="X801" s="2"/>
      <c r="Y801" s="3">
        <v>0.25375399999999998</v>
      </c>
      <c r="Z801" s="3">
        <v>45.394799999999996</v>
      </c>
      <c r="AA801" s="4">
        <v>6.9457999999999996E-7</v>
      </c>
      <c r="AB801" s="3">
        <v>2</v>
      </c>
      <c r="AC801" s="3">
        <v>800</v>
      </c>
      <c r="AD801" s="3">
        <v>0.25338699999999997</v>
      </c>
    </row>
    <row r="802" spans="1:30">
      <c r="A802" s="2"/>
      <c r="B802" s="3">
        <v>0.25619500000000001</v>
      </c>
      <c r="C802" s="3">
        <v>45.256399999999999</v>
      </c>
      <c r="D802" s="4">
        <v>1.60004E-6</v>
      </c>
      <c r="E802" s="3">
        <v>2</v>
      </c>
      <c r="F802" s="3">
        <v>801</v>
      </c>
      <c r="G802" s="3">
        <v>0.25738499999999997</v>
      </c>
      <c r="K802" s="2"/>
      <c r="L802" s="3">
        <v>0.25619500000000001</v>
      </c>
      <c r="M802" s="3">
        <v>45.266399999999997</v>
      </c>
      <c r="N802" s="4">
        <v>1.9345100000000001E-6</v>
      </c>
      <c r="O802" s="3">
        <v>2</v>
      </c>
      <c r="P802" s="3">
        <v>801</v>
      </c>
      <c r="Q802" s="3">
        <v>0.25598100000000001</v>
      </c>
      <c r="X802" s="2"/>
      <c r="Y802" s="3">
        <v>0.25619500000000001</v>
      </c>
      <c r="Z802" s="3">
        <v>45.4437</v>
      </c>
      <c r="AA802" s="4">
        <v>8.7768600000000002E-7</v>
      </c>
      <c r="AB802" s="3">
        <v>2</v>
      </c>
      <c r="AC802" s="3">
        <v>801</v>
      </c>
      <c r="AD802" s="3">
        <v>0.25613399999999997</v>
      </c>
    </row>
    <row r="803" spans="1:30">
      <c r="A803" s="2"/>
      <c r="B803" s="3">
        <v>0.25863599999999998</v>
      </c>
      <c r="C803" s="3">
        <v>45.305300000000003</v>
      </c>
      <c r="D803" s="4">
        <v>1.3644400000000001E-6</v>
      </c>
      <c r="E803" s="3">
        <v>2</v>
      </c>
      <c r="F803" s="3">
        <v>802</v>
      </c>
      <c r="G803" s="3">
        <v>0.257629</v>
      </c>
      <c r="K803" s="2"/>
      <c r="L803" s="3">
        <v>0.25863599999999998</v>
      </c>
      <c r="M803" s="3">
        <v>45.315199999999997</v>
      </c>
      <c r="N803" s="4">
        <v>1.7834500000000001E-6</v>
      </c>
      <c r="O803" s="3">
        <v>2</v>
      </c>
      <c r="P803" s="3">
        <v>802</v>
      </c>
      <c r="Q803" s="3">
        <v>0.25912499999999999</v>
      </c>
      <c r="X803" s="2"/>
      <c r="Y803" s="3">
        <v>0.25863599999999998</v>
      </c>
      <c r="Z803" s="3">
        <v>45.4925</v>
      </c>
      <c r="AA803" s="4">
        <v>6.4483599999999999E-7</v>
      </c>
      <c r="AB803" s="3">
        <v>2</v>
      </c>
      <c r="AC803" s="3">
        <v>802</v>
      </c>
      <c r="AD803" s="3">
        <v>0.25924700000000001</v>
      </c>
    </row>
    <row r="804" spans="1:30">
      <c r="A804" s="2"/>
      <c r="B804" s="3">
        <v>0.26107799999999998</v>
      </c>
      <c r="C804" s="3">
        <v>45.354100000000003</v>
      </c>
      <c r="D804" s="4">
        <v>1.6403199999999999E-6</v>
      </c>
      <c r="E804" s="3">
        <v>2</v>
      </c>
      <c r="F804" s="3">
        <v>803</v>
      </c>
      <c r="G804" s="3">
        <v>0.261322</v>
      </c>
      <c r="K804" s="2"/>
      <c r="L804" s="3">
        <v>0.26107799999999998</v>
      </c>
      <c r="M804" s="3">
        <v>45.364100000000001</v>
      </c>
      <c r="N804" s="4">
        <v>1.9174200000000002E-6</v>
      </c>
      <c r="O804" s="3">
        <v>2</v>
      </c>
      <c r="P804" s="3">
        <v>803</v>
      </c>
      <c r="Q804" s="3">
        <v>0.26092500000000002</v>
      </c>
      <c r="X804" s="2"/>
      <c r="Y804" s="3">
        <v>0.26107799999999998</v>
      </c>
      <c r="Z804" s="3">
        <v>45.5413</v>
      </c>
      <c r="AA804" s="4">
        <v>8.7371799999999996E-7</v>
      </c>
      <c r="AB804" s="3">
        <v>2</v>
      </c>
      <c r="AC804" s="3">
        <v>803</v>
      </c>
      <c r="AD804" s="3">
        <v>0.261932</v>
      </c>
    </row>
    <row r="805" spans="1:30">
      <c r="A805" s="2"/>
      <c r="B805" s="3">
        <v>0.263519</v>
      </c>
      <c r="C805" s="3">
        <v>45.402900000000002</v>
      </c>
      <c r="D805" s="4">
        <v>1.3626099999999999E-6</v>
      </c>
      <c r="E805" s="3">
        <v>2</v>
      </c>
      <c r="F805" s="3">
        <v>804</v>
      </c>
      <c r="G805" s="3">
        <v>0.26422099999999998</v>
      </c>
      <c r="K805" s="2"/>
      <c r="L805" s="3">
        <v>0.263519</v>
      </c>
      <c r="M805" s="3">
        <v>45.4129</v>
      </c>
      <c r="N805" s="4">
        <v>1.8374599999999999E-6</v>
      </c>
      <c r="O805" s="3">
        <v>2</v>
      </c>
      <c r="P805" s="3">
        <v>804</v>
      </c>
      <c r="Q805" s="3">
        <v>0.26379399999999997</v>
      </c>
      <c r="X805" s="2"/>
      <c r="Y805" s="3">
        <v>0.263519</v>
      </c>
      <c r="Z805" s="3">
        <v>45.590200000000003</v>
      </c>
      <c r="AA805" s="4">
        <v>6.4209E-7</v>
      </c>
      <c r="AB805" s="3">
        <v>2</v>
      </c>
      <c r="AC805" s="3">
        <v>804</v>
      </c>
      <c r="AD805" s="3">
        <v>0.26394699999999999</v>
      </c>
    </row>
    <row r="806" spans="1:30">
      <c r="A806" s="2"/>
      <c r="B806" s="3">
        <v>0.265961</v>
      </c>
      <c r="C806" s="3">
        <v>45.451799999999999</v>
      </c>
      <c r="D806" s="4">
        <v>1.59119E-6</v>
      </c>
      <c r="E806" s="3">
        <v>2</v>
      </c>
      <c r="F806" s="3">
        <v>805</v>
      </c>
      <c r="G806" s="3">
        <v>0.26690700000000001</v>
      </c>
      <c r="K806" s="2"/>
      <c r="L806" s="3">
        <v>0.265961</v>
      </c>
      <c r="M806" s="3">
        <v>45.4617</v>
      </c>
      <c r="N806" s="4">
        <v>1.8484500000000001E-6</v>
      </c>
      <c r="O806" s="3">
        <v>2</v>
      </c>
      <c r="P806" s="3">
        <v>805</v>
      </c>
      <c r="Q806" s="3">
        <v>0.26647900000000002</v>
      </c>
      <c r="X806" s="2"/>
      <c r="Y806" s="3">
        <v>0.265961</v>
      </c>
      <c r="Z806" s="3">
        <v>45.639000000000003</v>
      </c>
      <c r="AA806" s="4">
        <v>8.0719000000000002E-7</v>
      </c>
      <c r="AB806" s="3">
        <v>2</v>
      </c>
      <c r="AC806" s="3">
        <v>805</v>
      </c>
      <c r="AD806" s="3">
        <v>0.26669300000000001</v>
      </c>
    </row>
    <row r="807" spans="1:30">
      <c r="A807" s="2"/>
      <c r="B807" s="3">
        <v>0.26840199999999997</v>
      </c>
      <c r="C807" s="3">
        <v>45.500599999999999</v>
      </c>
      <c r="D807" s="4">
        <v>1.39557E-6</v>
      </c>
      <c r="E807" s="3">
        <v>2</v>
      </c>
      <c r="F807" s="3">
        <v>806</v>
      </c>
      <c r="G807" s="3">
        <v>0.26873799999999998</v>
      </c>
      <c r="K807" s="2"/>
      <c r="L807" s="3">
        <v>0.26840199999999997</v>
      </c>
      <c r="M807" s="3">
        <v>45.510599999999997</v>
      </c>
      <c r="N807" s="4">
        <v>1.8731699999999999E-6</v>
      </c>
      <c r="O807" s="3">
        <v>2</v>
      </c>
      <c r="P807" s="3">
        <v>806</v>
      </c>
      <c r="Q807" s="3">
        <v>0.26843299999999998</v>
      </c>
      <c r="X807" s="2"/>
      <c r="Y807" s="3">
        <v>0.26840199999999997</v>
      </c>
      <c r="Z807" s="3">
        <v>45.687800000000003</v>
      </c>
      <c r="AA807" s="4">
        <v>6.6467299999999996E-7</v>
      </c>
      <c r="AB807" s="3">
        <v>2</v>
      </c>
      <c r="AC807" s="3">
        <v>806</v>
      </c>
      <c r="AD807" s="3">
        <v>0.26861600000000002</v>
      </c>
    </row>
    <row r="808" spans="1:30">
      <c r="A808" s="2"/>
      <c r="B808" s="3">
        <v>0.27084399999999997</v>
      </c>
      <c r="C808" s="3">
        <v>45.549399999999999</v>
      </c>
      <c r="D808" s="4">
        <v>1.4794899999999999E-6</v>
      </c>
      <c r="E808" s="3">
        <v>2</v>
      </c>
      <c r="F808" s="3">
        <v>807</v>
      </c>
      <c r="G808" s="3">
        <v>0.27105699999999999</v>
      </c>
      <c r="K808" s="2"/>
      <c r="L808" s="3">
        <v>0.27084399999999997</v>
      </c>
      <c r="M808" s="3">
        <v>45.559399999999997</v>
      </c>
      <c r="N808" s="4">
        <v>1.77063E-6</v>
      </c>
      <c r="O808" s="3">
        <v>2</v>
      </c>
      <c r="P808" s="3">
        <v>807</v>
      </c>
      <c r="Q808" s="3">
        <v>0.271088</v>
      </c>
      <c r="X808" s="2"/>
      <c r="Y808" s="3">
        <v>0.27084399999999997</v>
      </c>
      <c r="Z808" s="3">
        <v>45.736600000000003</v>
      </c>
      <c r="AA808" s="4">
        <v>7.0281999999999999E-7</v>
      </c>
      <c r="AB808" s="3">
        <v>2</v>
      </c>
      <c r="AC808" s="3">
        <v>807</v>
      </c>
      <c r="AD808" s="3">
        <v>0.27099600000000001</v>
      </c>
    </row>
    <row r="809" spans="1:30">
      <c r="A809" s="2"/>
      <c r="B809" s="3">
        <v>0.273285</v>
      </c>
      <c r="C809" s="3">
        <v>45.598199999999999</v>
      </c>
      <c r="D809" s="4">
        <v>1.4444000000000001E-6</v>
      </c>
      <c r="E809" s="3">
        <v>2</v>
      </c>
      <c r="F809" s="3">
        <v>808</v>
      </c>
      <c r="G809" s="3">
        <v>0.27407799999999999</v>
      </c>
      <c r="K809" s="2"/>
      <c r="L809" s="3">
        <v>0.273285</v>
      </c>
      <c r="M809" s="3">
        <v>45.608199999999997</v>
      </c>
      <c r="N809" s="4">
        <v>1.8893399999999999E-6</v>
      </c>
      <c r="O809" s="3">
        <v>2</v>
      </c>
      <c r="P809" s="3">
        <v>808</v>
      </c>
      <c r="Q809" s="3">
        <v>0.27447500000000002</v>
      </c>
      <c r="X809" s="2"/>
      <c r="Y809" s="3">
        <v>0.273285</v>
      </c>
      <c r="Z809" s="3">
        <v>45.785499999999999</v>
      </c>
      <c r="AA809" s="4">
        <v>7.1411099999999995E-7</v>
      </c>
      <c r="AB809" s="3">
        <v>2</v>
      </c>
      <c r="AC809" s="3">
        <v>808</v>
      </c>
      <c r="AD809" s="3">
        <v>0.27563500000000002</v>
      </c>
    </row>
    <row r="810" spans="1:30">
      <c r="A810" s="2"/>
      <c r="B810" s="3">
        <v>0.27572600000000003</v>
      </c>
      <c r="C810" s="3">
        <v>45.647100000000002</v>
      </c>
      <c r="D810" s="4">
        <v>1.3427700000000001E-6</v>
      </c>
      <c r="E810" s="3">
        <v>2</v>
      </c>
      <c r="F810" s="3">
        <v>809</v>
      </c>
      <c r="G810" s="3">
        <v>0.276611</v>
      </c>
      <c r="K810" s="2"/>
      <c r="L810" s="3">
        <v>0.27572600000000003</v>
      </c>
      <c r="M810" s="3">
        <v>45.656999999999996</v>
      </c>
      <c r="N810" s="4">
        <v>1.7065399999999999E-6</v>
      </c>
      <c r="O810" s="3">
        <v>2</v>
      </c>
      <c r="P810" s="3">
        <v>809</v>
      </c>
      <c r="Q810" s="3">
        <v>0.27703899999999998</v>
      </c>
      <c r="X810" s="2"/>
      <c r="Y810" s="3">
        <v>0.27572600000000003</v>
      </c>
      <c r="Z810" s="3">
        <v>45.834299999999999</v>
      </c>
      <c r="AA810" s="4">
        <v>5.9356699999999996E-7</v>
      </c>
      <c r="AB810" s="3">
        <v>2</v>
      </c>
      <c r="AC810" s="3">
        <v>809</v>
      </c>
      <c r="AD810" s="3">
        <v>0.27859499999999998</v>
      </c>
    </row>
    <row r="811" spans="1:30">
      <c r="A811" s="2"/>
      <c r="B811" s="3">
        <v>0.27816800000000003</v>
      </c>
      <c r="C811" s="3">
        <v>45.695900000000002</v>
      </c>
      <c r="D811" s="4">
        <v>1.4956699999999999E-6</v>
      </c>
      <c r="E811" s="3">
        <v>2</v>
      </c>
      <c r="F811" s="3">
        <v>810</v>
      </c>
      <c r="G811" s="3">
        <v>0.27926600000000001</v>
      </c>
      <c r="K811" s="2"/>
      <c r="L811" s="3">
        <v>0.27816800000000003</v>
      </c>
      <c r="M811" s="3">
        <v>45.7059</v>
      </c>
      <c r="N811" s="4">
        <v>1.86554E-6</v>
      </c>
      <c r="O811" s="3">
        <v>2</v>
      </c>
      <c r="P811" s="3">
        <v>810</v>
      </c>
      <c r="Q811" s="3">
        <v>0.27877800000000003</v>
      </c>
      <c r="X811" s="2"/>
      <c r="Y811" s="3">
        <v>0.27816800000000003</v>
      </c>
      <c r="Z811" s="3">
        <v>45.883099999999999</v>
      </c>
      <c r="AA811" s="4">
        <v>7.5408900000000002E-7</v>
      </c>
      <c r="AB811" s="3">
        <v>2</v>
      </c>
      <c r="AC811" s="3">
        <v>810</v>
      </c>
      <c r="AD811" s="3">
        <v>0.277924</v>
      </c>
    </row>
    <row r="812" spans="1:30">
      <c r="A812" s="2"/>
      <c r="B812" s="3">
        <v>0.280609</v>
      </c>
      <c r="C812" s="3">
        <v>45.744700000000002</v>
      </c>
      <c r="D812" s="4">
        <v>1.2500000000000001E-6</v>
      </c>
      <c r="E812" s="3">
        <v>2</v>
      </c>
      <c r="F812" s="3">
        <v>811</v>
      </c>
      <c r="G812" s="3">
        <v>0.28167700000000001</v>
      </c>
      <c r="K812" s="2"/>
      <c r="L812" s="3">
        <v>0.280609</v>
      </c>
      <c r="M812" s="3">
        <v>45.7547</v>
      </c>
      <c r="N812" s="4">
        <v>1.68365E-6</v>
      </c>
      <c r="O812" s="3">
        <v>2</v>
      </c>
      <c r="P812" s="3">
        <v>811</v>
      </c>
      <c r="Q812" s="3">
        <v>0.281555</v>
      </c>
      <c r="X812" s="2"/>
      <c r="Y812" s="3">
        <v>0.280609</v>
      </c>
      <c r="Z812" s="3">
        <v>45.932000000000002</v>
      </c>
      <c r="AA812" s="4">
        <v>5.1483199999999996E-7</v>
      </c>
      <c r="AB812" s="3">
        <v>2</v>
      </c>
      <c r="AC812" s="3">
        <v>811</v>
      </c>
      <c r="AD812" s="3">
        <v>0.28118900000000002</v>
      </c>
    </row>
    <row r="813" spans="1:30">
      <c r="A813" s="2"/>
      <c r="B813" s="3">
        <v>0.283051</v>
      </c>
      <c r="C813" s="3">
        <v>45.793599999999998</v>
      </c>
      <c r="D813" s="4">
        <v>1.49597E-6</v>
      </c>
      <c r="E813" s="3">
        <v>2</v>
      </c>
      <c r="F813" s="3">
        <v>812</v>
      </c>
      <c r="G813" s="3">
        <v>0.28201300000000001</v>
      </c>
      <c r="K813" s="2"/>
      <c r="L813" s="3">
        <v>0.283051</v>
      </c>
      <c r="M813" s="3">
        <v>45.8035</v>
      </c>
      <c r="N813" s="4">
        <v>1.8026699999999999E-6</v>
      </c>
      <c r="O813" s="3">
        <v>2</v>
      </c>
      <c r="P813" s="3">
        <v>812</v>
      </c>
      <c r="Q813" s="3">
        <v>0.28323399999999999</v>
      </c>
      <c r="X813" s="2"/>
      <c r="Y813" s="3">
        <v>0.283051</v>
      </c>
      <c r="Z813" s="3">
        <v>45.980800000000002</v>
      </c>
      <c r="AA813" s="4">
        <v>7.4401899999999999E-7</v>
      </c>
      <c r="AB813" s="3">
        <v>2</v>
      </c>
      <c r="AC813" s="3">
        <v>812</v>
      </c>
      <c r="AD813" s="3">
        <v>0.28347800000000001</v>
      </c>
    </row>
    <row r="814" spans="1:30">
      <c r="A814" s="2"/>
      <c r="B814" s="3">
        <v>0.28549200000000002</v>
      </c>
      <c r="C814" s="3">
        <v>45.842399999999998</v>
      </c>
      <c r="D814" s="4">
        <v>1.21826E-6</v>
      </c>
      <c r="E814" s="3">
        <v>2</v>
      </c>
      <c r="F814" s="3">
        <v>813</v>
      </c>
      <c r="G814" s="3">
        <v>0.285889</v>
      </c>
      <c r="K814" s="2"/>
      <c r="L814" s="3">
        <v>0.28549200000000002</v>
      </c>
      <c r="M814" s="3">
        <v>45.852400000000003</v>
      </c>
      <c r="N814" s="4">
        <v>1.70013E-6</v>
      </c>
      <c r="O814" s="3">
        <v>2</v>
      </c>
      <c r="P814" s="3">
        <v>813</v>
      </c>
      <c r="Q814" s="3">
        <v>0.28564499999999998</v>
      </c>
      <c r="X814" s="2"/>
      <c r="Y814" s="3">
        <v>0.28549200000000002</v>
      </c>
      <c r="Z814" s="3">
        <v>46.029600000000002</v>
      </c>
      <c r="AA814" s="4">
        <v>4.9865699999999996E-7</v>
      </c>
      <c r="AB814" s="3">
        <v>2</v>
      </c>
      <c r="AC814" s="3">
        <v>813</v>
      </c>
      <c r="AD814" s="3">
        <v>0.285553</v>
      </c>
    </row>
    <row r="815" spans="1:30">
      <c r="A815" s="2"/>
      <c r="B815" s="3">
        <v>0.28793299999999999</v>
      </c>
      <c r="C815" s="3">
        <v>45.891199999999998</v>
      </c>
      <c r="D815" s="4">
        <v>1.43951E-6</v>
      </c>
      <c r="E815" s="3">
        <v>2</v>
      </c>
      <c r="F815" s="3">
        <v>814</v>
      </c>
      <c r="G815" s="3">
        <v>0.28799400000000003</v>
      </c>
      <c r="K815" s="2"/>
      <c r="L815" s="3">
        <v>0.28793299999999999</v>
      </c>
      <c r="M815" s="3">
        <v>45.901200000000003</v>
      </c>
      <c r="N815" s="4">
        <v>1.7086799999999999E-6</v>
      </c>
      <c r="O815" s="3">
        <v>2</v>
      </c>
      <c r="P815" s="3">
        <v>814</v>
      </c>
      <c r="Q815" s="3">
        <v>0.28851300000000002</v>
      </c>
      <c r="X815" s="2"/>
      <c r="Y815" s="3">
        <v>0.28793299999999999</v>
      </c>
      <c r="Z815" s="3">
        <v>46.078400000000002</v>
      </c>
      <c r="AA815" s="4">
        <v>6.8512000000000004E-7</v>
      </c>
      <c r="AB815" s="3">
        <v>2</v>
      </c>
      <c r="AC815" s="3">
        <v>814</v>
      </c>
      <c r="AD815" s="3">
        <v>0.28817700000000002</v>
      </c>
    </row>
    <row r="816" spans="1:30">
      <c r="A816" s="2"/>
      <c r="B816" s="3">
        <v>0.29037499999999999</v>
      </c>
      <c r="C816" s="3">
        <v>45.94</v>
      </c>
      <c r="D816" s="4">
        <v>1.2381000000000001E-6</v>
      </c>
      <c r="E816" s="3">
        <v>2</v>
      </c>
      <c r="F816" s="3">
        <v>815</v>
      </c>
      <c r="G816" s="3">
        <v>0.29098499999999999</v>
      </c>
      <c r="K816" s="2"/>
      <c r="L816" s="3">
        <v>0.29037499999999999</v>
      </c>
      <c r="M816" s="3">
        <v>45.95</v>
      </c>
      <c r="N816" s="4">
        <v>1.7199700000000001E-6</v>
      </c>
      <c r="O816" s="3">
        <v>2</v>
      </c>
      <c r="P816" s="3">
        <v>815</v>
      </c>
      <c r="Q816" s="3">
        <v>0.29058800000000001</v>
      </c>
      <c r="X816" s="2"/>
      <c r="Y816" s="3">
        <v>0.29037499999999999</v>
      </c>
      <c r="Z816" s="3">
        <v>46.127299999999998</v>
      </c>
      <c r="AA816" s="4">
        <v>5.1757799999999995E-7</v>
      </c>
      <c r="AB816" s="3">
        <v>2</v>
      </c>
      <c r="AC816" s="3">
        <v>815</v>
      </c>
      <c r="AD816" s="3">
        <v>0.291016</v>
      </c>
    </row>
    <row r="817" spans="1:30">
      <c r="A817" s="2"/>
      <c r="B817" s="3">
        <v>0.29281600000000002</v>
      </c>
      <c r="C817" s="3">
        <v>45.988900000000001</v>
      </c>
      <c r="D817" s="4">
        <v>1.32507E-6</v>
      </c>
      <c r="E817" s="3">
        <v>2</v>
      </c>
      <c r="F817" s="3">
        <v>816</v>
      </c>
      <c r="G817" s="3">
        <v>0.29333500000000001</v>
      </c>
      <c r="K817" s="2"/>
      <c r="L817" s="3">
        <v>0.29281600000000002</v>
      </c>
      <c r="M817" s="3">
        <v>45.998800000000003</v>
      </c>
      <c r="N817" s="4">
        <v>1.6207899999999999E-6</v>
      </c>
      <c r="O817" s="3">
        <v>2</v>
      </c>
      <c r="P817" s="3">
        <v>816</v>
      </c>
      <c r="Q817" s="3">
        <v>0.29272500000000001</v>
      </c>
      <c r="X817" s="2"/>
      <c r="Y817" s="3">
        <v>0.29281600000000002</v>
      </c>
      <c r="Z817" s="3">
        <v>46.176099999999998</v>
      </c>
      <c r="AA817" s="4">
        <v>5.7464599999999997E-7</v>
      </c>
      <c r="AB817" s="3">
        <v>2</v>
      </c>
      <c r="AC817" s="3">
        <v>816</v>
      </c>
      <c r="AD817" s="3">
        <v>0.29214499999999999</v>
      </c>
    </row>
    <row r="818" spans="1:30">
      <c r="A818" s="2"/>
      <c r="B818" s="3">
        <v>0.29525800000000002</v>
      </c>
      <c r="C818" s="3">
        <v>46.037700000000001</v>
      </c>
      <c r="D818" s="4">
        <v>1.28052E-6</v>
      </c>
      <c r="E818" s="3">
        <v>2</v>
      </c>
      <c r="F818" s="3">
        <v>817</v>
      </c>
      <c r="G818" s="3">
        <v>0.29571500000000001</v>
      </c>
      <c r="K818" s="2"/>
      <c r="L818" s="3">
        <v>0.29525800000000002</v>
      </c>
      <c r="M818" s="3">
        <v>46.047699999999999</v>
      </c>
      <c r="N818" s="4">
        <v>1.72668E-6</v>
      </c>
      <c r="O818" s="3">
        <v>2</v>
      </c>
      <c r="P818" s="3">
        <v>817</v>
      </c>
      <c r="Q818" s="3">
        <v>0.29632599999999998</v>
      </c>
      <c r="X818" s="2"/>
      <c r="Y818" s="3">
        <v>0.29525800000000002</v>
      </c>
      <c r="Z818" s="3">
        <v>46.224899999999998</v>
      </c>
      <c r="AA818" s="4">
        <v>5.6121799999999999E-7</v>
      </c>
      <c r="AB818" s="3">
        <v>2</v>
      </c>
      <c r="AC818" s="3">
        <v>817</v>
      </c>
      <c r="AD818" s="3">
        <v>0.29659999999999997</v>
      </c>
    </row>
    <row r="819" spans="1:30">
      <c r="A819" s="2"/>
      <c r="B819" s="3">
        <v>0.29769899999999999</v>
      </c>
      <c r="C819" s="3">
        <v>46.086500000000001</v>
      </c>
      <c r="D819" s="4">
        <v>1.1862200000000001E-6</v>
      </c>
      <c r="E819" s="3">
        <v>2</v>
      </c>
      <c r="F819" s="3">
        <v>818</v>
      </c>
      <c r="G819" s="3">
        <v>0.29803499999999999</v>
      </c>
      <c r="K819" s="2"/>
      <c r="L819" s="3">
        <v>0.29769899999999999</v>
      </c>
      <c r="M819" s="3">
        <v>46.096499999999999</v>
      </c>
      <c r="N819" s="4">
        <v>1.54724E-6</v>
      </c>
      <c r="O819" s="3">
        <v>2</v>
      </c>
      <c r="P819" s="3">
        <v>818</v>
      </c>
      <c r="Q819" s="3">
        <v>0.30203200000000002</v>
      </c>
      <c r="X819" s="2"/>
      <c r="Y819" s="3">
        <v>0.29769899999999999</v>
      </c>
      <c r="Z819" s="3">
        <v>46.273699999999998</v>
      </c>
      <c r="AA819" s="4">
        <v>4.46777E-7</v>
      </c>
      <c r="AB819" s="3">
        <v>2</v>
      </c>
      <c r="AC819" s="3">
        <v>818</v>
      </c>
      <c r="AD819" s="3">
        <v>0.29849199999999998</v>
      </c>
    </row>
    <row r="820" spans="1:30">
      <c r="A820" s="2"/>
      <c r="B820" s="3">
        <v>0.30014000000000002</v>
      </c>
      <c r="C820" s="3">
        <v>46.135300000000001</v>
      </c>
      <c r="D820" s="4">
        <v>1.2976099999999999E-6</v>
      </c>
      <c r="E820" s="3">
        <v>2</v>
      </c>
      <c r="F820" s="3">
        <v>819</v>
      </c>
      <c r="G820" s="3">
        <v>0.30032300000000001</v>
      </c>
      <c r="K820" s="2"/>
      <c r="L820" s="3">
        <v>0.30014000000000002</v>
      </c>
      <c r="M820" s="3">
        <v>46.145299999999999</v>
      </c>
      <c r="N820" s="4">
        <v>1.67694E-6</v>
      </c>
      <c r="O820" s="3">
        <v>2</v>
      </c>
      <c r="P820" s="3">
        <v>819</v>
      </c>
      <c r="Q820" s="3">
        <v>0.30004900000000001</v>
      </c>
      <c r="X820" s="2"/>
      <c r="Y820" s="3">
        <v>0.30014000000000002</v>
      </c>
      <c r="Z820" s="3">
        <v>46.322600000000001</v>
      </c>
      <c r="AA820" s="4">
        <v>5.8227499999999996E-7</v>
      </c>
      <c r="AB820" s="3">
        <v>2</v>
      </c>
      <c r="AC820" s="3">
        <v>819</v>
      </c>
      <c r="AD820" s="3">
        <v>0.30026199999999997</v>
      </c>
    </row>
    <row r="821" spans="1:30">
      <c r="A821" s="2"/>
      <c r="B821" s="3">
        <v>0.30258200000000002</v>
      </c>
      <c r="C821" s="3">
        <v>46.184199999999997</v>
      </c>
      <c r="D821" s="4">
        <v>1.04675E-6</v>
      </c>
      <c r="E821" s="3">
        <v>2</v>
      </c>
      <c r="F821" s="3">
        <v>820</v>
      </c>
      <c r="G821" s="3">
        <v>0.30065900000000001</v>
      </c>
      <c r="K821" s="2"/>
      <c r="L821" s="3">
        <v>0.30258200000000002</v>
      </c>
      <c r="M821" s="3">
        <v>46.194099999999999</v>
      </c>
      <c r="N821" s="4">
        <v>1.4779700000000001E-6</v>
      </c>
      <c r="O821" s="3">
        <v>2</v>
      </c>
      <c r="P821" s="3">
        <v>820</v>
      </c>
      <c r="Q821" s="3">
        <v>0.30288700000000002</v>
      </c>
      <c r="X821" s="2"/>
      <c r="Y821" s="3">
        <v>0.30258200000000002</v>
      </c>
      <c r="Z821" s="3">
        <v>46.371400000000001</v>
      </c>
      <c r="AA821" s="4">
        <v>3.4973100000000002E-7</v>
      </c>
      <c r="AB821" s="3">
        <v>2</v>
      </c>
      <c r="AC821" s="3">
        <v>820</v>
      </c>
      <c r="AD821" s="3">
        <v>0.30319200000000002</v>
      </c>
    </row>
    <row r="822" spans="1:30">
      <c r="A822" s="2"/>
      <c r="B822" s="3">
        <v>0.30502299999999999</v>
      </c>
      <c r="C822" s="3">
        <v>46.232999999999997</v>
      </c>
      <c r="D822" s="4">
        <v>1.25305E-6</v>
      </c>
      <c r="E822" s="3">
        <v>2</v>
      </c>
      <c r="F822" s="3">
        <v>821</v>
      </c>
      <c r="G822" s="3">
        <v>0.30456499999999997</v>
      </c>
      <c r="K822" s="2"/>
      <c r="L822" s="3">
        <v>0.30502299999999999</v>
      </c>
      <c r="M822" s="3">
        <v>46.243000000000002</v>
      </c>
      <c r="N822" s="4">
        <v>1.5564E-6</v>
      </c>
      <c r="O822" s="3">
        <v>2</v>
      </c>
      <c r="P822" s="3">
        <v>821</v>
      </c>
      <c r="Q822" s="3">
        <v>0.30563400000000002</v>
      </c>
      <c r="X822" s="2"/>
      <c r="Y822" s="3">
        <v>0.30502299999999999</v>
      </c>
      <c r="Z822" s="3">
        <v>46.420200000000001</v>
      </c>
      <c r="AA822" s="4">
        <v>5.7250999999999998E-7</v>
      </c>
      <c r="AB822" s="3">
        <v>2</v>
      </c>
      <c r="AC822" s="3">
        <v>821</v>
      </c>
      <c r="AD822" s="3">
        <v>0.305481</v>
      </c>
    </row>
    <row r="823" spans="1:30">
      <c r="A823" s="2"/>
      <c r="B823" s="3">
        <v>0.30746499999999999</v>
      </c>
      <c r="C823" s="3">
        <v>46.281799999999997</v>
      </c>
      <c r="D823" s="4">
        <v>9.5703099999999991E-7</v>
      </c>
      <c r="E823" s="3">
        <v>2</v>
      </c>
      <c r="F823" s="3">
        <v>822</v>
      </c>
      <c r="G823" s="3">
        <v>0.30767800000000001</v>
      </c>
      <c r="K823" s="2"/>
      <c r="L823" s="3">
        <v>0.30746499999999999</v>
      </c>
      <c r="M823" s="3">
        <v>46.291800000000002</v>
      </c>
      <c r="N823" s="4">
        <v>1.41144E-6</v>
      </c>
      <c r="O823" s="3">
        <v>2</v>
      </c>
      <c r="P823" s="3">
        <v>822</v>
      </c>
      <c r="Q823" s="3">
        <v>0.30743399999999999</v>
      </c>
      <c r="X823" s="2"/>
      <c r="Y823" s="3">
        <v>0.30746499999999999</v>
      </c>
      <c r="Z823" s="3">
        <v>46.469099999999997</v>
      </c>
      <c r="AA823" s="4">
        <v>3.1738299999999998E-7</v>
      </c>
      <c r="AB823" s="3">
        <v>2</v>
      </c>
      <c r="AC823" s="3">
        <v>822</v>
      </c>
      <c r="AD823" s="3">
        <v>0.30773899999999998</v>
      </c>
    </row>
    <row r="824" spans="1:30">
      <c r="A824" s="2"/>
      <c r="B824" s="3">
        <v>0.30990600000000001</v>
      </c>
      <c r="C824" s="3">
        <v>46.3307</v>
      </c>
      <c r="D824" s="4">
        <v>1.14838E-6</v>
      </c>
      <c r="E824" s="3">
        <v>2</v>
      </c>
      <c r="F824" s="3">
        <v>823</v>
      </c>
      <c r="G824" s="3">
        <v>0.31085200000000002</v>
      </c>
      <c r="K824" s="2"/>
      <c r="L824" s="3">
        <v>0.30990600000000001</v>
      </c>
      <c r="M824" s="3">
        <v>46.340600000000002</v>
      </c>
      <c r="N824" s="4">
        <v>1.3949599999999999E-6</v>
      </c>
      <c r="O824" s="3">
        <v>2</v>
      </c>
      <c r="P824" s="3">
        <v>823</v>
      </c>
      <c r="Q824" s="3">
        <v>0.31042500000000001</v>
      </c>
      <c r="X824" s="2"/>
      <c r="Y824" s="3">
        <v>0.30990600000000001</v>
      </c>
      <c r="Z824" s="3">
        <v>46.517899999999997</v>
      </c>
      <c r="AA824" s="4">
        <v>5.2032499999999997E-7</v>
      </c>
      <c r="AB824" s="3">
        <v>2</v>
      </c>
      <c r="AC824" s="3">
        <v>823</v>
      </c>
      <c r="AD824" s="3">
        <v>0.310303</v>
      </c>
    </row>
    <row r="825" spans="1:30">
      <c r="A825" s="2"/>
      <c r="B825" s="3">
        <v>0.31234699999999999</v>
      </c>
      <c r="C825" s="3">
        <v>46.3795</v>
      </c>
      <c r="D825" s="4">
        <v>9.3261700000000002E-7</v>
      </c>
      <c r="E825" s="3">
        <v>2</v>
      </c>
      <c r="F825" s="3">
        <v>824</v>
      </c>
      <c r="G825" s="3">
        <v>0.31265300000000001</v>
      </c>
      <c r="K825" s="2"/>
      <c r="L825" s="3">
        <v>0.31234699999999999</v>
      </c>
      <c r="M825" s="3">
        <v>46.389499999999998</v>
      </c>
      <c r="N825" s="4">
        <v>1.35742E-6</v>
      </c>
      <c r="O825" s="3">
        <v>2</v>
      </c>
      <c r="P825" s="3">
        <v>824</v>
      </c>
      <c r="Q825" s="3">
        <v>0.313446</v>
      </c>
      <c r="X825" s="2"/>
      <c r="Y825" s="3">
        <v>0.31234699999999999</v>
      </c>
      <c r="Z825" s="3">
        <v>46.566699999999997</v>
      </c>
      <c r="AA825" s="4">
        <v>3.4820600000000001E-7</v>
      </c>
      <c r="AB825" s="3">
        <v>2</v>
      </c>
      <c r="AC825" s="3">
        <v>824</v>
      </c>
      <c r="AD825" s="3">
        <v>0.31289699999999998</v>
      </c>
    </row>
    <row r="826" spans="1:30">
      <c r="A826" s="2"/>
      <c r="B826" s="3">
        <v>0.31478899999999999</v>
      </c>
      <c r="C826" s="3">
        <v>46.4283</v>
      </c>
      <c r="D826" s="4">
        <v>1.0125700000000001E-6</v>
      </c>
      <c r="E826" s="3">
        <v>2</v>
      </c>
      <c r="F826" s="3">
        <v>825</v>
      </c>
      <c r="G826" s="3">
        <v>0.31509399999999999</v>
      </c>
      <c r="K826" s="2"/>
      <c r="L826" s="3">
        <v>0.31478899999999999</v>
      </c>
      <c r="M826" s="3">
        <v>46.438299999999998</v>
      </c>
      <c r="N826" s="4">
        <v>1.24817E-6</v>
      </c>
      <c r="O826" s="3">
        <v>2</v>
      </c>
      <c r="P826" s="3">
        <v>825</v>
      </c>
      <c r="Q826" s="3">
        <v>0.31414799999999998</v>
      </c>
      <c r="X826" s="2"/>
      <c r="Y826" s="3">
        <v>0.31478899999999999</v>
      </c>
      <c r="Z826" s="3">
        <v>46.615499999999997</v>
      </c>
      <c r="AA826" s="4">
        <v>4.2785600000000002E-7</v>
      </c>
      <c r="AB826" s="3">
        <v>2</v>
      </c>
      <c r="AC826" s="3">
        <v>825</v>
      </c>
      <c r="AD826" s="3">
        <v>0.314392</v>
      </c>
    </row>
    <row r="827" spans="1:30">
      <c r="A827" s="2"/>
      <c r="B827" s="3">
        <v>0.31723000000000001</v>
      </c>
      <c r="C827" s="3">
        <v>46.4771</v>
      </c>
      <c r="D827" s="4">
        <v>9.45435E-7</v>
      </c>
      <c r="E827" s="3">
        <v>2</v>
      </c>
      <c r="F827" s="3">
        <v>826</v>
      </c>
      <c r="G827" s="3">
        <v>0.31716899999999998</v>
      </c>
      <c r="K827" s="2"/>
      <c r="L827" s="3">
        <v>0.31723000000000001</v>
      </c>
      <c r="M827" s="3">
        <v>46.487099999999998</v>
      </c>
      <c r="N827" s="4">
        <v>1.31775E-6</v>
      </c>
      <c r="O827" s="3">
        <v>2</v>
      </c>
      <c r="P827" s="3">
        <v>826</v>
      </c>
      <c r="Q827" s="3">
        <v>0.31494100000000003</v>
      </c>
      <c r="X827" s="2"/>
      <c r="Y827" s="3">
        <v>0.31723000000000001</v>
      </c>
      <c r="Z827" s="3">
        <v>46.664400000000001</v>
      </c>
      <c r="AA827" s="4">
        <v>4.1839599999999998E-7</v>
      </c>
      <c r="AB827" s="3">
        <v>2</v>
      </c>
      <c r="AC827" s="3">
        <v>826</v>
      </c>
      <c r="AD827" s="3">
        <v>0.31814599999999998</v>
      </c>
    </row>
    <row r="828" spans="1:30">
      <c r="A828" s="2"/>
      <c r="B828" s="3">
        <v>0.31967200000000001</v>
      </c>
      <c r="C828" s="3">
        <v>46.526000000000003</v>
      </c>
      <c r="D828" s="4">
        <v>8.7127700000000003E-7</v>
      </c>
      <c r="E828" s="3">
        <v>2</v>
      </c>
      <c r="F828" s="3">
        <v>827</v>
      </c>
      <c r="G828" s="3">
        <v>0.31955</v>
      </c>
      <c r="K828" s="2"/>
      <c r="L828" s="3">
        <v>0.31967200000000001</v>
      </c>
      <c r="M828" s="3">
        <v>46.535899999999998</v>
      </c>
      <c r="N828" s="4">
        <v>1.1352500000000001E-6</v>
      </c>
      <c r="O828" s="3">
        <v>2</v>
      </c>
      <c r="P828" s="3">
        <v>827</v>
      </c>
      <c r="Q828" s="3">
        <v>0.32025100000000001</v>
      </c>
      <c r="X828" s="2"/>
      <c r="Y828" s="3">
        <v>0.31967200000000001</v>
      </c>
      <c r="Z828" s="3">
        <v>46.713200000000001</v>
      </c>
      <c r="AA828" s="4">
        <v>3.2714800000000001E-7</v>
      </c>
      <c r="AB828" s="3">
        <v>2</v>
      </c>
      <c r="AC828" s="3">
        <v>827</v>
      </c>
      <c r="AD828" s="3">
        <v>0.32028200000000001</v>
      </c>
    </row>
    <row r="829" spans="1:30">
      <c r="A829" s="2"/>
      <c r="B829" s="3">
        <v>0.32211299999999998</v>
      </c>
      <c r="C829" s="3">
        <v>46.574800000000003</v>
      </c>
      <c r="D829" s="4">
        <v>9.7839400000000007E-7</v>
      </c>
      <c r="E829" s="3">
        <v>2</v>
      </c>
      <c r="F829" s="3">
        <v>828</v>
      </c>
      <c r="G829" s="3">
        <v>0.319824</v>
      </c>
      <c r="K829" s="2"/>
      <c r="L829" s="3">
        <v>0.32211299999999998</v>
      </c>
      <c r="M829" s="3">
        <v>46.584800000000001</v>
      </c>
      <c r="N829" s="4">
        <v>1.2640399999999999E-6</v>
      </c>
      <c r="O829" s="3">
        <v>2</v>
      </c>
      <c r="P829" s="3">
        <v>828</v>
      </c>
      <c r="Q829" s="3">
        <v>0.32247900000000002</v>
      </c>
      <c r="X829" s="2"/>
      <c r="Y829" s="3">
        <v>0.32211299999999998</v>
      </c>
      <c r="Z829" s="3">
        <v>46.762</v>
      </c>
      <c r="AA829" s="4">
        <v>4.8461899999999998E-7</v>
      </c>
      <c r="AB829" s="3">
        <v>2</v>
      </c>
      <c r="AC829" s="3">
        <v>828</v>
      </c>
      <c r="AD829" s="3">
        <v>0.32183800000000001</v>
      </c>
    </row>
    <row r="830" spans="1:30">
      <c r="A830" s="2"/>
      <c r="B830" s="3">
        <v>0.32455400000000001</v>
      </c>
      <c r="C830" s="3">
        <v>46.623600000000003</v>
      </c>
      <c r="D830" s="4">
        <v>7.6110800000000001E-7</v>
      </c>
      <c r="E830" s="3">
        <v>2</v>
      </c>
      <c r="F830" s="3">
        <v>829</v>
      </c>
      <c r="G830" s="3">
        <v>0.32174700000000001</v>
      </c>
      <c r="K830" s="2"/>
      <c r="L830" s="3">
        <v>0.32455400000000001</v>
      </c>
      <c r="M830" s="3">
        <v>46.633600000000001</v>
      </c>
      <c r="N830" s="4">
        <v>1.06873E-6</v>
      </c>
      <c r="O830" s="3">
        <v>2</v>
      </c>
      <c r="P830" s="3">
        <v>829</v>
      </c>
      <c r="Q830" s="3">
        <v>0.32513399999999998</v>
      </c>
      <c r="X830" s="2"/>
      <c r="Y830" s="3">
        <v>0.32455400000000001</v>
      </c>
      <c r="Z830" s="3">
        <v>46.810899999999997</v>
      </c>
      <c r="AA830" s="4">
        <v>2.64526E-7</v>
      </c>
      <c r="AB830" s="3">
        <v>2</v>
      </c>
      <c r="AC830" s="3">
        <v>829</v>
      </c>
      <c r="AD830" s="3">
        <v>0.32546999999999998</v>
      </c>
    </row>
    <row r="831" spans="1:30">
      <c r="A831" s="2"/>
      <c r="B831" s="3">
        <v>0.32699600000000001</v>
      </c>
      <c r="C831" s="3">
        <v>46.672499999999999</v>
      </c>
      <c r="D831" s="4">
        <v>9.8114000000000006E-7</v>
      </c>
      <c r="E831" s="3">
        <v>2</v>
      </c>
      <c r="F831" s="3">
        <v>830</v>
      </c>
      <c r="G831" s="3">
        <v>0.32788099999999998</v>
      </c>
      <c r="K831" s="2"/>
      <c r="L831" s="3">
        <v>0.32699600000000001</v>
      </c>
      <c r="M831" s="3">
        <v>46.682400000000001</v>
      </c>
      <c r="N831" s="4">
        <v>1.1746200000000001E-6</v>
      </c>
      <c r="O831" s="3">
        <v>2</v>
      </c>
      <c r="P831" s="3">
        <v>830</v>
      </c>
      <c r="Q831" s="3">
        <v>0.32736199999999999</v>
      </c>
      <c r="X831" s="2"/>
      <c r="Y831" s="3">
        <v>0.32699600000000001</v>
      </c>
      <c r="Z831" s="3">
        <v>46.859699999999997</v>
      </c>
      <c r="AA831" s="4">
        <v>5.0924699999999995E-7</v>
      </c>
      <c r="AB831" s="3">
        <v>2</v>
      </c>
      <c r="AC831" s="3">
        <v>830</v>
      </c>
      <c r="AD831" s="3">
        <v>0.32763700000000001</v>
      </c>
    </row>
    <row r="832" spans="1:30">
      <c r="A832" s="2"/>
      <c r="B832" s="3">
        <v>0.32943699999999998</v>
      </c>
      <c r="C832" s="3">
        <v>46.721299999999999</v>
      </c>
      <c r="D832" s="4">
        <v>7.1777300000000003E-7</v>
      </c>
      <c r="E832" s="3">
        <v>2</v>
      </c>
      <c r="F832" s="3">
        <v>831</v>
      </c>
      <c r="G832" s="3">
        <v>0.33010899999999999</v>
      </c>
      <c r="K832" s="2"/>
      <c r="L832" s="3">
        <v>0.32943699999999998</v>
      </c>
      <c r="M832" s="3">
        <v>46.731299999999997</v>
      </c>
      <c r="N832" s="4">
        <v>1.0516400000000001E-6</v>
      </c>
      <c r="O832" s="3">
        <v>2</v>
      </c>
      <c r="P832" s="3">
        <v>831</v>
      </c>
      <c r="Q832" s="3">
        <v>0.329926</v>
      </c>
      <c r="X832" s="2"/>
      <c r="Y832" s="3">
        <v>0.32943699999999998</v>
      </c>
      <c r="Z832" s="3">
        <v>46.908499999999997</v>
      </c>
      <c r="AA832" s="4">
        <v>2.6504499999999998E-7</v>
      </c>
      <c r="AB832" s="3">
        <v>2</v>
      </c>
      <c r="AC832" s="3">
        <v>831</v>
      </c>
      <c r="AD832" s="3">
        <v>0.330536</v>
      </c>
    </row>
    <row r="833" spans="1:30">
      <c r="A833" s="2"/>
      <c r="B833" s="3">
        <v>0.33187899999999998</v>
      </c>
      <c r="C833" s="3">
        <v>46.770099999999999</v>
      </c>
      <c r="D833" s="4">
        <v>9.2742899999999996E-7</v>
      </c>
      <c r="E833" s="3">
        <v>2</v>
      </c>
      <c r="F833" s="3">
        <v>832</v>
      </c>
      <c r="G833" s="3">
        <v>0.33196999999999999</v>
      </c>
      <c r="K833" s="2"/>
      <c r="L833" s="3">
        <v>0.33187899999999998</v>
      </c>
      <c r="M833" s="3">
        <v>46.780099999999997</v>
      </c>
      <c r="N833" s="4">
        <v>1.0659799999999999E-6</v>
      </c>
      <c r="O833" s="3">
        <v>2</v>
      </c>
      <c r="P833" s="3">
        <v>832</v>
      </c>
      <c r="Q833" s="3">
        <v>0.33245799999999998</v>
      </c>
      <c r="X833" s="2"/>
      <c r="Y833" s="3">
        <v>0.33187899999999998</v>
      </c>
      <c r="Z833" s="3">
        <v>46.957299999999996</v>
      </c>
      <c r="AA833" s="4">
        <v>4.5971700000000001E-7</v>
      </c>
      <c r="AB833" s="3">
        <v>2</v>
      </c>
      <c r="AC833" s="3">
        <v>832</v>
      </c>
      <c r="AD833" s="3">
        <v>0.33233600000000002</v>
      </c>
    </row>
    <row r="834" spans="1:30">
      <c r="A834" s="2"/>
      <c r="B834" s="3">
        <v>0.33432000000000001</v>
      </c>
      <c r="C834" s="3">
        <v>46.818899999999999</v>
      </c>
      <c r="D834" s="4">
        <v>7.3455800000000003E-7</v>
      </c>
      <c r="E834" s="3">
        <v>2</v>
      </c>
      <c r="F834" s="3">
        <v>833</v>
      </c>
      <c r="G834" s="3">
        <v>0.334839</v>
      </c>
      <c r="K834" s="2"/>
      <c r="L834" s="3">
        <v>0.33432000000000001</v>
      </c>
      <c r="M834" s="3">
        <v>46.828899999999997</v>
      </c>
      <c r="N834" s="4">
        <v>1.0516400000000001E-6</v>
      </c>
      <c r="O834" s="3">
        <v>2</v>
      </c>
      <c r="P834" s="3">
        <v>833</v>
      </c>
      <c r="Q834" s="3">
        <v>0.335175</v>
      </c>
      <c r="X834" s="2"/>
      <c r="Y834" s="3">
        <v>0.33432000000000001</v>
      </c>
      <c r="Z834" s="3">
        <v>47.0062</v>
      </c>
      <c r="AA834" s="4">
        <v>3.22052E-7</v>
      </c>
      <c r="AB834" s="3">
        <v>2</v>
      </c>
      <c r="AC834" s="3">
        <v>833</v>
      </c>
      <c r="AD834" s="3">
        <v>0.33581499999999997</v>
      </c>
    </row>
    <row r="835" spans="1:30">
      <c r="A835" s="2"/>
      <c r="B835" s="3">
        <v>0.33676099999999998</v>
      </c>
      <c r="C835" s="3">
        <v>46.867800000000003</v>
      </c>
      <c r="D835" s="4">
        <v>8.3129899999999996E-7</v>
      </c>
      <c r="E835" s="3">
        <v>2</v>
      </c>
      <c r="F835" s="3">
        <v>834</v>
      </c>
      <c r="G835" s="3">
        <v>0.33718900000000002</v>
      </c>
      <c r="K835" s="2"/>
      <c r="L835" s="3">
        <v>0.33676099999999998</v>
      </c>
      <c r="M835" s="3">
        <v>46.877699999999997</v>
      </c>
      <c r="N835" s="4">
        <v>9.7198499999999998E-7</v>
      </c>
      <c r="O835" s="3">
        <v>2</v>
      </c>
      <c r="P835" s="3">
        <v>834</v>
      </c>
      <c r="Q835" s="3">
        <v>0.33712799999999998</v>
      </c>
      <c r="X835" s="2"/>
      <c r="Y835" s="3">
        <v>0.33676099999999998</v>
      </c>
      <c r="Z835" s="3">
        <v>47.055</v>
      </c>
      <c r="AA835" s="4">
        <v>3.72589E-7</v>
      </c>
      <c r="AB835" s="3">
        <v>2</v>
      </c>
      <c r="AC835" s="3">
        <v>834</v>
      </c>
      <c r="AD835" s="3">
        <v>0.33773799999999998</v>
      </c>
    </row>
    <row r="836" spans="1:30">
      <c r="A836" s="2"/>
      <c r="B836" s="3">
        <v>0.33920299999999998</v>
      </c>
      <c r="C836" s="3">
        <v>46.916600000000003</v>
      </c>
      <c r="D836" s="4">
        <v>7.8308099999999997E-7</v>
      </c>
      <c r="E836" s="3">
        <v>2</v>
      </c>
      <c r="F836" s="3">
        <v>835</v>
      </c>
      <c r="G836" s="3">
        <v>0.33908100000000002</v>
      </c>
      <c r="K836" s="2"/>
      <c r="L836" s="3">
        <v>0.33920299999999998</v>
      </c>
      <c r="M836" s="3">
        <v>46.926600000000001</v>
      </c>
      <c r="N836" s="4">
        <v>1.0568199999999999E-6</v>
      </c>
      <c r="O836" s="3">
        <v>2</v>
      </c>
      <c r="P836" s="3">
        <v>835</v>
      </c>
      <c r="Q836" s="3">
        <v>0.341553</v>
      </c>
      <c r="X836" s="2"/>
      <c r="Y836" s="3">
        <v>0.33920299999999998</v>
      </c>
      <c r="Z836" s="3">
        <v>47.1038</v>
      </c>
      <c r="AA836" s="4">
        <v>4.1360499999999998E-7</v>
      </c>
      <c r="AB836" s="3">
        <v>2</v>
      </c>
      <c r="AC836" s="3">
        <v>835</v>
      </c>
      <c r="AD836" s="3">
        <v>0.33984399999999998</v>
      </c>
    </row>
    <row r="837" spans="1:30">
      <c r="A837" s="2"/>
      <c r="B837" s="3">
        <v>0.341644</v>
      </c>
      <c r="C837" s="3">
        <v>46.965400000000002</v>
      </c>
      <c r="D837" s="4">
        <v>7.2204600000000003E-7</v>
      </c>
      <c r="E837" s="3">
        <v>2</v>
      </c>
      <c r="F837" s="3">
        <v>836</v>
      </c>
      <c r="G837" s="3">
        <v>0.34216299999999999</v>
      </c>
      <c r="K837" s="2"/>
      <c r="L837" s="3">
        <v>0.341644</v>
      </c>
      <c r="M837" s="3">
        <v>46.9754</v>
      </c>
      <c r="N837" s="4">
        <v>9.0087899999999998E-7</v>
      </c>
      <c r="O837" s="3">
        <v>2</v>
      </c>
      <c r="P837" s="3">
        <v>836</v>
      </c>
      <c r="Q837" s="3">
        <v>0.34118700000000002</v>
      </c>
      <c r="X837" s="2"/>
      <c r="Y837" s="3">
        <v>0.341644</v>
      </c>
      <c r="Z837" s="3">
        <v>47.152700000000003</v>
      </c>
      <c r="AA837" s="4">
        <v>2.83691E-7</v>
      </c>
      <c r="AB837" s="3">
        <v>2</v>
      </c>
      <c r="AC837" s="3">
        <v>836</v>
      </c>
      <c r="AD837" s="3">
        <v>0.34225499999999998</v>
      </c>
    </row>
    <row r="838" spans="1:30">
      <c r="A838" s="2"/>
      <c r="B838" s="3">
        <v>0.344086</v>
      </c>
      <c r="C838" s="3">
        <v>47.014299999999999</v>
      </c>
      <c r="D838" s="4">
        <v>8.49915E-7</v>
      </c>
      <c r="E838" s="3">
        <v>2</v>
      </c>
      <c r="F838" s="3">
        <v>837</v>
      </c>
      <c r="G838" s="3">
        <v>0.347412</v>
      </c>
      <c r="K838" s="2"/>
      <c r="L838" s="3">
        <v>0.344086</v>
      </c>
      <c r="M838" s="3">
        <v>47.0242</v>
      </c>
      <c r="N838" s="4">
        <v>1.04645E-6</v>
      </c>
      <c r="O838" s="3">
        <v>2</v>
      </c>
      <c r="P838" s="3">
        <v>837</v>
      </c>
      <c r="Q838" s="3">
        <v>0.34506199999999998</v>
      </c>
      <c r="X838" s="2"/>
      <c r="Y838" s="3">
        <v>0.344086</v>
      </c>
      <c r="Z838" s="3">
        <v>47.201500000000003</v>
      </c>
      <c r="AA838" s="4">
        <v>4.8419200000000005E-7</v>
      </c>
      <c r="AB838" s="3">
        <v>2</v>
      </c>
      <c r="AC838" s="3">
        <v>837</v>
      </c>
      <c r="AD838" s="3">
        <v>0.34481800000000001</v>
      </c>
    </row>
    <row r="839" spans="1:30">
      <c r="A839" s="2"/>
      <c r="B839" s="3">
        <v>0.34652699999999997</v>
      </c>
      <c r="C839" s="3">
        <v>47.063099999999999</v>
      </c>
      <c r="D839" s="4">
        <v>6.427E-7</v>
      </c>
      <c r="E839" s="3">
        <v>2</v>
      </c>
      <c r="F839" s="3">
        <v>838</v>
      </c>
      <c r="G839" s="3">
        <v>0.34683199999999997</v>
      </c>
      <c r="K839" s="2"/>
      <c r="L839" s="3">
        <v>0.34652699999999997</v>
      </c>
      <c r="M839" s="3">
        <v>47.073099999999997</v>
      </c>
      <c r="N839" s="4">
        <v>8.7890600000000002E-7</v>
      </c>
      <c r="O839" s="3">
        <v>2</v>
      </c>
      <c r="P839" s="3">
        <v>838</v>
      </c>
      <c r="Q839" s="3">
        <v>0.346771</v>
      </c>
      <c r="X839" s="2"/>
      <c r="Y839" s="3">
        <v>0.34652699999999997</v>
      </c>
      <c r="Z839" s="3">
        <v>47.250300000000003</v>
      </c>
      <c r="AA839" s="4">
        <v>2.46552E-7</v>
      </c>
      <c r="AB839" s="3">
        <v>2</v>
      </c>
      <c r="AC839" s="3">
        <v>838</v>
      </c>
      <c r="AD839" s="3">
        <v>0.34728999999999999</v>
      </c>
    </row>
    <row r="840" spans="1:30">
      <c r="A840" s="2"/>
      <c r="B840" s="3">
        <v>0.34896899999999997</v>
      </c>
      <c r="C840" s="3">
        <v>47.111899999999999</v>
      </c>
      <c r="D840" s="4">
        <v>8.7524400000000005E-7</v>
      </c>
      <c r="E840" s="3">
        <v>2</v>
      </c>
      <c r="F840" s="3">
        <v>839</v>
      </c>
      <c r="G840" s="3">
        <v>0.34851100000000002</v>
      </c>
      <c r="K840" s="2"/>
      <c r="L840" s="3">
        <v>0.34896899999999997</v>
      </c>
      <c r="M840" s="3">
        <v>47.121899999999997</v>
      </c>
      <c r="N840" s="4">
        <v>1.00159E-6</v>
      </c>
      <c r="O840" s="3">
        <v>2</v>
      </c>
      <c r="P840" s="3">
        <v>839</v>
      </c>
      <c r="Q840" s="3">
        <v>0.34903000000000001</v>
      </c>
      <c r="X840" s="2"/>
      <c r="Y840" s="3">
        <v>0.34896899999999997</v>
      </c>
      <c r="Z840" s="3">
        <v>47.299100000000003</v>
      </c>
      <c r="AA840" s="4">
        <v>4.9554400000000001E-7</v>
      </c>
      <c r="AB840" s="3">
        <v>2</v>
      </c>
      <c r="AC840" s="3">
        <v>839</v>
      </c>
      <c r="AD840" s="3">
        <v>0.349518</v>
      </c>
    </row>
    <row r="841" spans="1:30">
      <c r="A841" s="2"/>
      <c r="B841" s="3">
        <v>0.35141</v>
      </c>
      <c r="C841" s="3">
        <v>47.160699999999999</v>
      </c>
      <c r="D841" s="4">
        <v>6.2866200000000002E-7</v>
      </c>
      <c r="E841" s="3">
        <v>2</v>
      </c>
      <c r="F841" s="3">
        <v>840</v>
      </c>
      <c r="G841" s="3">
        <v>0.35153200000000001</v>
      </c>
      <c r="K841" s="2"/>
      <c r="L841" s="3">
        <v>0.35141</v>
      </c>
      <c r="M841" s="3">
        <v>47.170699999999997</v>
      </c>
      <c r="N841" s="4">
        <v>8.9477500000000004E-7</v>
      </c>
      <c r="O841" s="3">
        <v>2</v>
      </c>
      <c r="P841" s="3">
        <v>840</v>
      </c>
      <c r="Q841" s="3">
        <v>0.35217300000000001</v>
      </c>
      <c r="X841" s="2"/>
      <c r="Y841" s="3">
        <v>0.35141</v>
      </c>
      <c r="Z841" s="3">
        <v>47.347999999999999</v>
      </c>
      <c r="AA841" s="4">
        <v>2.6583899999999998E-7</v>
      </c>
      <c r="AB841" s="3">
        <v>2</v>
      </c>
      <c r="AC841" s="3">
        <v>840</v>
      </c>
      <c r="AD841" s="3">
        <v>0.35250900000000002</v>
      </c>
    </row>
    <row r="842" spans="1:30">
      <c r="A842" s="2"/>
      <c r="B842" s="3">
        <v>0.35385100000000003</v>
      </c>
      <c r="C842" s="3">
        <v>47.209600000000002</v>
      </c>
      <c r="D842" s="4">
        <v>8.4381099999999996E-7</v>
      </c>
      <c r="E842" s="3">
        <v>2</v>
      </c>
      <c r="F842" s="3">
        <v>841</v>
      </c>
      <c r="G842" s="3">
        <v>0.35452299999999998</v>
      </c>
      <c r="K842" s="2"/>
      <c r="L842" s="3">
        <v>0.35385100000000003</v>
      </c>
      <c r="M842" s="3">
        <v>47.219499999999996</v>
      </c>
      <c r="N842" s="4">
        <v>9.3109100000000004E-7</v>
      </c>
      <c r="O842" s="3">
        <v>2</v>
      </c>
      <c r="P842" s="3">
        <v>841</v>
      </c>
      <c r="Q842" s="3">
        <v>0.35372900000000002</v>
      </c>
      <c r="X842" s="2"/>
      <c r="Y842" s="3">
        <v>0.35385100000000003</v>
      </c>
      <c r="Z842" s="3">
        <v>47.396799999999999</v>
      </c>
      <c r="AA842" s="4">
        <v>4.4195600000000002E-7</v>
      </c>
      <c r="AB842" s="3">
        <v>2</v>
      </c>
      <c r="AC842" s="3">
        <v>841</v>
      </c>
      <c r="AD842" s="3">
        <v>0.35424800000000001</v>
      </c>
    </row>
    <row r="843" spans="1:30">
      <c r="A843" s="2"/>
      <c r="B843" s="3">
        <v>0.35629300000000003</v>
      </c>
      <c r="C843" s="3">
        <v>47.258400000000002</v>
      </c>
      <c r="D843" s="4">
        <v>6.67114E-7</v>
      </c>
      <c r="E843" s="3">
        <v>2</v>
      </c>
      <c r="F843" s="3">
        <v>842</v>
      </c>
      <c r="G843" s="3">
        <v>0.356964</v>
      </c>
      <c r="K843" s="2"/>
      <c r="L843" s="3">
        <v>0.35629300000000003</v>
      </c>
      <c r="M843" s="3">
        <v>47.2684</v>
      </c>
      <c r="N843" s="4">
        <v>9.3505899999999998E-7</v>
      </c>
      <c r="O843" s="3">
        <v>2</v>
      </c>
      <c r="P843" s="3">
        <v>842</v>
      </c>
      <c r="Q843" s="3">
        <v>0.35589599999999999</v>
      </c>
      <c r="X843" s="2"/>
      <c r="Y843" s="3">
        <v>0.35629300000000003</v>
      </c>
      <c r="Z843" s="3">
        <v>47.445599999999999</v>
      </c>
      <c r="AA843" s="4">
        <v>3.4173599999999998E-7</v>
      </c>
      <c r="AB843" s="3">
        <v>2</v>
      </c>
      <c r="AC843" s="3">
        <v>842</v>
      </c>
      <c r="AD843" s="3">
        <v>0.35708600000000001</v>
      </c>
    </row>
    <row r="844" spans="1:30">
      <c r="A844" s="2"/>
      <c r="B844" s="3">
        <v>0.358734</v>
      </c>
      <c r="C844" s="3">
        <v>47.307200000000002</v>
      </c>
      <c r="D844" s="4">
        <v>7.5897200000000003E-7</v>
      </c>
      <c r="E844" s="3">
        <v>2</v>
      </c>
      <c r="F844" s="3">
        <v>843</v>
      </c>
      <c r="G844" s="3">
        <v>0.35882599999999998</v>
      </c>
      <c r="K844" s="2"/>
      <c r="L844" s="3">
        <v>0.358734</v>
      </c>
      <c r="M844" s="3">
        <v>47.3172</v>
      </c>
      <c r="N844" s="4">
        <v>8.63037E-7</v>
      </c>
      <c r="O844" s="3">
        <v>2</v>
      </c>
      <c r="P844" s="3">
        <v>843</v>
      </c>
      <c r="Q844" s="3">
        <v>0.35928300000000002</v>
      </c>
      <c r="X844" s="2"/>
      <c r="Y844" s="3">
        <v>0.358734</v>
      </c>
      <c r="Z844" s="3">
        <v>47.494399999999999</v>
      </c>
      <c r="AA844" s="4">
        <v>3.4909099999999999E-7</v>
      </c>
      <c r="AB844" s="3">
        <v>2</v>
      </c>
      <c r="AC844" s="3">
        <v>843</v>
      </c>
      <c r="AD844" s="3">
        <v>0.35867300000000002</v>
      </c>
    </row>
    <row r="845" spans="1:30">
      <c r="A845" s="2"/>
      <c r="B845" s="3">
        <v>0.361176</v>
      </c>
      <c r="C845" s="3">
        <v>47.356000000000002</v>
      </c>
      <c r="D845" s="4">
        <v>7.4585000000000002E-7</v>
      </c>
      <c r="E845" s="3">
        <v>2</v>
      </c>
      <c r="F845" s="3">
        <v>844</v>
      </c>
      <c r="G845" s="3">
        <v>0.36099199999999998</v>
      </c>
      <c r="K845" s="2"/>
      <c r="L845" s="3">
        <v>0.361176</v>
      </c>
      <c r="M845" s="3">
        <v>47.366</v>
      </c>
      <c r="N845" s="4">
        <v>9.6954299999999991E-7</v>
      </c>
      <c r="O845" s="3">
        <v>2</v>
      </c>
      <c r="P845" s="3">
        <v>844</v>
      </c>
      <c r="Q845" s="3">
        <v>0.364838</v>
      </c>
      <c r="X845" s="2"/>
      <c r="Y845" s="3">
        <v>0.361176</v>
      </c>
      <c r="Z845" s="3">
        <v>47.543300000000002</v>
      </c>
      <c r="AA845" s="4">
        <v>4.4284099999999999E-7</v>
      </c>
      <c r="AB845" s="3">
        <v>2</v>
      </c>
      <c r="AC845" s="3">
        <v>844</v>
      </c>
      <c r="AD845" s="3">
        <v>0.362396</v>
      </c>
    </row>
    <row r="846" spans="1:30">
      <c r="A846" s="2"/>
      <c r="B846" s="3">
        <v>0.36361700000000002</v>
      </c>
      <c r="C846" s="3">
        <v>47.404899999999998</v>
      </c>
      <c r="D846" s="4">
        <v>6.6162099999999999E-7</v>
      </c>
      <c r="E846" s="3">
        <v>2</v>
      </c>
      <c r="F846" s="3">
        <v>845</v>
      </c>
      <c r="G846" s="3">
        <v>0.36321999999999999</v>
      </c>
      <c r="K846" s="2"/>
      <c r="L846" s="3">
        <v>0.36361700000000002</v>
      </c>
      <c r="M846" s="3">
        <v>47.4148</v>
      </c>
      <c r="N846" s="4">
        <v>8.1604000000000005E-7</v>
      </c>
      <c r="O846" s="3">
        <v>2</v>
      </c>
      <c r="P846" s="3">
        <v>845</v>
      </c>
      <c r="Q846" s="3">
        <v>0.362701</v>
      </c>
      <c r="X846" s="2"/>
      <c r="Y846" s="3">
        <v>0.36361700000000002</v>
      </c>
      <c r="Z846" s="3">
        <v>47.592100000000002</v>
      </c>
      <c r="AA846" s="4">
        <v>2.7447499999999997E-7</v>
      </c>
      <c r="AB846" s="3">
        <v>2</v>
      </c>
      <c r="AC846" s="3">
        <v>845</v>
      </c>
      <c r="AD846" s="3">
        <v>0.364288</v>
      </c>
    </row>
    <row r="847" spans="1:30">
      <c r="A847" s="2"/>
      <c r="B847" s="3">
        <v>0.36605799999999999</v>
      </c>
      <c r="C847" s="3">
        <v>47.453699999999998</v>
      </c>
      <c r="D847" s="4">
        <v>8.2763699999999999E-7</v>
      </c>
      <c r="E847" s="3">
        <v>2</v>
      </c>
      <c r="F847" s="3">
        <v>846</v>
      </c>
      <c r="G847" s="3">
        <v>0.36404399999999998</v>
      </c>
      <c r="K847" s="2"/>
      <c r="L847" s="3">
        <v>0.36605799999999999</v>
      </c>
      <c r="M847" s="3">
        <v>47.463700000000003</v>
      </c>
      <c r="N847" s="4">
        <v>9.7778299999999994E-7</v>
      </c>
      <c r="O847" s="3">
        <v>2</v>
      </c>
      <c r="P847" s="3">
        <v>846</v>
      </c>
      <c r="Q847" s="3">
        <v>0.36654700000000001</v>
      </c>
      <c r="X847" s="2"/>
      <c r="Y847" s="3">
        <v>0.36605799999999999</v>
      </c>
      <c r="Z847" s="3">
        <v>47.640900000000002</v>
      </c>
      <c r="AA847" s="4">
        <v>5.0506599999999995E-7</v>
      </c>
      <c r="AB847" s="3">
        <v>2</v>
      </c>
      <c r="AC847" s="3">
        <v>846</v>
      </c>
      <c r="AD847" s="3">
        <v>0.36688199999999999</v>
      </c>
    </row>
    <row r="848" spans="1:30">
      <c r="A848" s="2"/>
      <c r="B848" s="3">
        <v>0.36849999999999999</v>
      </c>
      <c r="C848" s="3">
        <v>47.502499999999998</v>
      </c>
      <c r="D848" s="4">
        <v>6.0241699999999999E-7</v>
      </c>
      <c r="E848" s="3">
        <v>2</v>
      </c>
      <c r="F848" s="3">
        <v>847</v>
      </c>
      <c r="G848" s="3">
        <v>0.36849999999999999</v>
      </c>
      <c r="K848" s="2"/>
      <c r="L848" s="3">
        <v>0.36849999999999999</v>
      </c>
      <c r="M848" s="3">
        <v>47.512500000000003</v>
      </c>
      <c r="N848" s="4">
        <v>8.2031300000000005E-7</v>
      </c>
      <c r="O848" s="3">
        <v>2</v>
      </c>
      <c r="P848" s="3">
        <v>847</v>
      </c>
      <c r="Q848" s="3">
        <v>0.36843900000000002</v>
      </c>
      <c r="X848" s="2"/>
      <c r="Y848" s="3">
        <v>0.36849999999999999</v>
      </c>
      <c r="Z848" s="3">
        <v>47.689799999999998</v>
      </c>
      <c r="AA848" s="4">
        <v>2.53021E-7</v>
      </c>
      <c r="AB848" s="3">
        <v>2</v>
      </c>
      <c r="AC848" s="3">
        <v>847</v>
      </c>
      <c r="AD848" s="3">
        <v>0.36956800000000001</v>
      </c>
    </row>
    <row r="849" spans="1:30">
      <c r="A849" s="2"/>
      <c r="B849" s="3">
        <v>0.37094100000000002</v>
      </c>
      <c r="C849" s="3">
        <v>47.551400000000001</v>
      </c>
      <c r="D849" s="4">
        <v>8.5479699999999997E-7</v>
      </c>
      <c r="E849" s="3">
        <v>2</v>
      </c>
      <c r="F849" s="3">
        <v>848</v>
      </c>
      <c r="G849" s="3">
        <v>0.37112400000000001</v>
      </c>
      <c r="K849" s="2"/>
      <c r="L849" s="3">
        <v>0.37094100000000002</v>
      </c>
      <c r="M849" s="3">
        <v>47.561300000000003</v>
      </c>
      <c r="N849" s="4">
        <v>9.46045E-7</v>
      </c>
      <c r="O849" s="3">
        <v>2</v>
      </c>
      <c r="P849" s="3">
        <v>848</v>
      </c>
      <c r="Q849" s="3">
        <v>0.37142900000000001</v>
      </c>
      <c r="X849" s="2"/>
      <c r="Y849" s="3">
        <v>0.37094100000000002</v>
      </c>
      <c r="Z849" s="3">
        <v>47.738599999999998</v>
      </c>
      <c r="AA849" s="4">
        <v>5.0314300000000002E-7</v>
      </c>
      <c r="AB849" s="3">
        <v>2</v>
      </c>
      <c r="AC849" s="3">
        <v>848</v>
      </c>
      <c r="AD849" s="3">
        <v>0.371338</v>
      </c>
    </row>
    <row r="850" spans="1:30">
      <c r="A850" s="2"/>
      <c r="B850" s="3">
        <v>0.37338300000000002</v>
      </c>
      <c r="C850" s="3">
        <v>47.600200000000001</v>
      </c>
      <c r="D850" s="4">
        <v>6.0974100000000003E-7</v>
      </c>
      <c r="E850" s="3">
        <v>2</v>
      </c>
      <c r="F850" s="3">
        <v>849</v>
      </c>
      <c r="G850" s="3">
        <v>0.37347399999999997</v>
      </c>
      <c r="K850" s="2"/>
      <c r="L850" s="3">
        <v>0.37338300000000002</v>
      </c>
      <c r="M850" s="3">
        <v>47.610199999999999</v>
      </c>
      <c r="N850" s="4">
        <v>8.62427E-7</v>
      </c>
      <c r="O850" s="3">
        <v>2</v>
      </c>
      <c r="P850" s="3">
        <v>849</v>
      </c>
      <c r="Q850" s="3">
        <v>0.37371799999999999</v>
      </c>
      <c r="X850" s="2"/>
      <c r="Y850" s="3">
        <v>0.37338300000000002</v>
      </c>
      <c r="Z850" s="3">
        <v>47.787399999999998</v>
      </c>
      <c r="AA850" s="4">
        <v>2.9626500000000001E-7</v>
      </c>
      <c r="AB850" s="3">
        <v>2</v>
      </c>
      <c r="AC850" s="3">
        <v>849</v>
      </c>
      <c r="AD850" s="3">
        <v>0.37457299999999999</v>
      </c>
    </row>
    <row r="851" spans="1:30">
      <c r="A851" s="2"/>
      <c r="B851" s="3">
        <v>0.37582399999999999</v>
      </c>
      <c r="C851" s="3">
        <v>47.649000000000001</v>
      </c>
      <c r="D851" s="4">
        <v>8.2000699999999997E-7</v>
      </c>
      <c r="E851" s="3">
        <v>2</v>
      </c>
      <c r="F851" s="3">
        <v>850</v>
      </c>
      <c r="G851" s="3">
        <v>0.37612899999999999</v>
      </c>
      <c r="K851" s="2"/>
      <c r="L851" s="3">
        <v>0.37582399999999999</v>
      </c>
      <c r="M851" s="3">
        <v>47.658999999999999</v>
      </c>
      <c r="N851" s="4">
        <v>8.87451E-7</v>
      </c>
      <c r="O851" s="3">
        <v>2</v>
      </c>
      <c r="P851" s="3">
        <v>850</v>
      </c>
      <c r="Q851" s="3">
        <v>0.375641</v>
      </c>
      <c r="X851" s="2"/>
      <c r="Y851" s="3">
        <v>0.37582399999999999</v>
      </c>
      <c r="Z851" s="3">
        <v>47.836199999999998</v>
      </c>
      <c r="AA851" s="4">
        <v>4.3457000000000001E-7</v>
      </c>
      <c r="AB851" s="3">
        <v>2</v>
      </c>
      <c r="AC851" s="3">
        <v>850</v>
      </c>
      <c r="AD851" s="3">
        <v>0.37622100000000003</v>
      </c>
    </row>
    <row r="852" spans="1:30">
      <c r="A852" s="2"/>
      <c r="B852" s="3">
        <v>0.37826500000000002</v>
      </c>
      <c r="C852" s="3">
        <v>47.697800000000001</v>
      </c>
      <c r="D852" s="4">
        <v>6.7352299999999999E-7</v>
      </c>
      <c r="E852" s="3">
        <v>2</v>
      </c>
      <c r="F852" s="3">
        <v>851</v>
      </c>
      <c r="G852" s="3">
        <v>0.37884499999999999</v>
      </c>
      <c r="K852" s="2"/>
      <c r="L852" s="3">
        <v>0.37826500000000002</v>
      </c>
      <c r="M852" s="3">
        <v>47.707799999999999</v>
      </c>
      <c r="N852" s="4">
        <v>9.1552699999999996E-7</v>
      </c>
      <c r="O852" s="3">
        <v>2</v>
      </c>
      <c r="P852" s="3">
        <v>851</v>
      </c>
      <c r="Q852" s="3">
        <v>0.37893700000000002</v>
      </c>
      <c r="X852" s="2"/>
      <c r="Y852" s="3">
        <v>0.37826500000000002</v>
      </c>
      <c r="Z852" s="3">
        <v>47.885100000000001</v>
      </c>
      <c r="AA852" s="4">
        <v>3.8674900000000002E-7</v>
      </c>
      <c r="AB852" s="3">
        <v>2</v>
      </c>
      <c r="AC852" s="3">
        <v>851</v>
      </c>
      <c r="AD852" s="3">
        <v>0.379639</v>
      </c>
    </row>
    <row r="853" spans="1:30">
      <c r="A853" s="2"/>
      <c r="B853" s="3">
        <v>0.38070700000000002</v>
      </c>
      <c r="C853" s="3">
        <v>47.746699999999997</v>
      </c>
      <c r="D853" s="4">
        <v>7.37E-7</v>
      </c>
      <c r="E853" s="3">
        <v>2</v>
      </c>
      <c r="F853" s="3">
        <v>852</v>
      </c>
      <c r="G853" s="3">
        <v>0.38089000000000001</v>
      </c>
      <c r="K853" s="2"/>
      <c r="L853" s="3">
        <v>0.38070700000000002</v>
      </c>
      <c r="M853" s="3">
        <v>47.756599999999999</v>
      </c>
      <c r="N853" s="4">
        <v>8.3190899999999996E-7</v>
      </c>
      <c r="O853" s="3">
        <v>2</v>
      </c>
      <c r="P853" s="3">
        <v>852</v>
      </c>
      <c r="Q853" s="3">
        <v>0.38061499999999998</v>
      </c>
      <c r="X853" s="2"/>
      <c r="Y853" s="3">
        <v>0.38070700000000002</v>
      </c>
      <c r="Z853" s="3">
        <v>47.933900000000001</v>
      </c>
      <c r="AA853" s="4">
        <v>3.4533700000000002E-7</v>
      </c>
      <c r="AB853" s="3">
        <v>2</v>
      </c>
      <c r="AC853" s="3">
        <v>852</v>
      </c>
      <c r="AD853" s="3">
        <v>0.38052399999999997</v>
      </c>
    </row>
    <row r="854" spans="1:30">
      <c r="A854" s="2"/>
      <c r="B854" s="3">
        <v>0.38314799999999999</v>
      </c>
      <c r="C854" s="3">
        <v>47.795499999999997</v>
      </c>
      <c r="D854" s="4">
        <v>7.6873800000000004E-7</v>
      </c>
      <c r="E854" s="3">
        <v>2</v>
      </c>
      <c r="F854" s="3">
        <v>853</v>
      </c>
      <c r="G854" s="3">
        <v>0.38317899999999999</v>
      </c>
      <c r="K854" s="2"/>
      <c r="L854" s="3">
        <v>0.38314799999999999</v>
      </c>
      <c r="M854" s="3">
        <v>47.805500000000002</v>
      </c>
      <c r="N854" s="4">
        <v>9.6374499999999995E-7</v>
      </c>
      <c r="O854" s="3">
        <v>2</v>
      </c>
      <c r="P854" s="3">
        <v>853</v>
      </c>
      <c r="Q854" s="3">
        <v>0.38180500000000001</v>
      </c>
      <c r="X854" s="2"/>
      <c r="Y854" s="3">
        <v>0.38314799999999999</v>
      </c>
      <c r="Z854" s="3">
        <v>47.982700000000001</v>
      </c>
      <c r="AA854" s="4">
        <v>4.8904400000000005E-7</v>
      </c>
      <c r="AB854" s="3">
        <v>2</v>
      </c>
      <c r="AC854" s="3">
        <v>853</v>
      </c>
      <c r="AD854" s="3">
        <v>0.38427699999999998</v>
      </c>
    </row>
    <row r="855" spans="1:30">
      <c r="A855" s="2"/>
      <c r="B855" s="3">
        <v>0.38558999999999999</v>
      </c>
      <c r="C855" s="3">
        <v>47.844299999999997</v>
      </c>
      <c r="D855" s="4">
        <v>6.5063499999999998E-7</v>
      </c>
      <c r="E855" s="3">
        <v>2</v>
      </c>
      <c r="F855" s="3">
        <v>854</v>
      </c>
      <c r="G855" s="3">
        <v>0.38613900000000001</v>
      </c>
      <c r="K855" s="2"/>
      <c r="L855" s="3">
        <v>0.38558999999999999</v>
      </c>
      <c r="M855" s="3">
        <v>47.854300000000002</v>
      </c>
      <c r="N855" s="4">
        <v>8.0719000000000002E-7</v>
      </c>
      <c r="O855" s="3">
        <v>2</v>
      </c>
      <c r="P855" s="3">
        <v>854</v>
      </c>
      <c r="Q855" s="3">
        <v>0.38497900000000002</v>
      </c>
      <c r="X855" s="2"/>
      <c r="Y855" s="3">
        <v>0.38558999999999999</v>
      </c>
      <c r="Z855" s="3">
        <v>48.031599999999997</v>
      </c>
      <c r="AA855" s="4">
        <v>2.8164700000000001E-7</v>
      </c>
      <c r="AB855" s="3">
        <v>2</v>
      </c>
      <c r="AC855" s="3">
        <v>854</v>
      </c>
      <c r="AD855" s="3">
        <v>0.38638299999999998</v>
      </c>
    </row>
    <row r="856" spans="1:30">
      <c r="A856" s="2"/>
      <c r="B856" s="3">
        <v>0.38803100000000001</v>
      </c>
      <c r="C856" s="3">
        <v>47.8932</v>
      </c>
      <c r="D856" s="4">
        <v>8.5082999999999995E-7</v>
      </c>
      <c r="E856" s="3">
        <v>2</v>
      </c>
      <c r="F856" s="3">
        <v>855</v>
      </c>
      <c r="G856" s="3">
        <v>0.39004499999999998</v>
      </c>
      <c r="K856" s="2"/>
      <c r="L856" s="3">
        <v>0.38803100000000001</v>
      </c>
      <c r="M856" s="3">
        <v>47.903100000000002</v>
      </c>
      <c r="N856" s="4">
        <v>9.7747799999999999E-7</v>
      </c>
      <c r="O856" s="3">
        <v>2</v>
      </c>
      <c r="P856" s="3">
        <v>855</v>
      </c>
      <c r="Q856" s="3">
        <v>0.387573</v>
      </c>
      <c r="X856" s="2"/>
      <c r="Y856" s="3">
        <v>0.38803100000000001</v>
      </c>
      <c r="Z856" s="3">
        <v>48.080399999999997</v>
      </c>
      <c r="AA856" s="4">
        <v>5.3549199999999999E-7</v>
      </c>
      <c r="AB856" s="3">
        <v>2</v>
      </c>
      <c r="AC856" s="3">
        <v>855</v>
      </c>
      <c r="AD856" s="3">
        <v>0.388519</v>
      </c>
    </row>
    <row r="857" spans="1:30">
      <c r="A857" s="2"/>
      <c r="B857" s="3">
        <v>0.39047199999999999</v>
      </c>
      <c r="C857" s="3">
        <v>47.942</v>
      </c>
      <c r="D857" s="4">
        <v>6.0699500000000004E-7</v>
      </c>
      <c r="E857" s="3">
        <v>2</v>
      </c>
      <c r="F857" s="3">
        <v>856</v>
      </c>
      <c r="G857" s="3">
        <v>0.39147900000000002</v>
      </c>
      <c r="K857" s="2"/>
      <c r="L857" s="3">
        <v>0.39047199999999999</v>
      </c>
      <c r="M857" s="3">
        <v>47.951999999999998</v>
      </c>
      <c r="N857" s="4">
        <v>8.2702599999999996E-7</v>
      </c>
      <c r="O857" s="3">
        <v>2</v>
      </c>
      <c r="P857" s="3">
        <v>856</v>
      </c>
      <c r="Q857" s="3">
        <v>0.39047199999999999</v>
      </c>
      <c r="X857" s="2"/>
      <c r="Y857" s="3">
        <v>0.39047199999999999</v>
      </c>
      <c r="Z857" s="3">
        <v>48.129199999999997</v>
      </c>
      <c r="AA857" s="4">
        <v>2.82928E-7</v>
      </c>
      <c r="AB857" s="3">
        <v>2</v>
      </c>
      <c r="AC857" s="3">
        <v>856</v>
      </c>
      <c r="AD857" s="3">
        <v>0.391571</v>
      </c>
    </row>
    <row r="858" spans="1:30">
      <c r="A858" s="2"/>
      <c r="B858" s="3">
        <v>0.39291399999999999</v>
      </c>
      <c r="C858" s="3">
        <v>47.9908</v>
      </c>
      <c r="D858" s="4">
        <v>8.7951699999999995E-7</v>
      </c>
      <c r="E858" s="3">
        <v>2</v>
      </c>
      <c r="F858" s="3">
        <v>857</v>
      </c>
      <c r="G858" s="3">
        <v>0.39300499999999999</v>
      </c>
      <c r="K858" s="2"/>
      <c r="L858" s="3">
        <v>0.39291399999999999</v>
      </c>
      <c r="M858" s="3">
        <v>48.000799999999998</v>
      </c>
      <c r="N858" s="4">
        <v>9.4909699999999997E-7</v>
      </c>
      <c r="O858" s="3">
        <v>2</v>
      </c>
      <c r="P858" s="3">
        <v>857</v>
      </c>
      <c r="Q858" s="3">
        <v>0.39285300000000001</v>
      </c>
      <c r="X858" s="2"/>
      <c r="Y858" s="3">
        <v>0.39291399999999999</v>
      </c>
      <c r="Z858" s="3">
        <v>48.177999999999997</v>
      </c>
      <c r="AA858" s="4">
        <v>5.1815799999999997E-7</v>
      </c>
      <c r="AB858" s="3">
        <v>2</v>
      </c>
      <c r="AC858" s="3">
        <v>857</v>
      </c>
      <c r="AD858" s="3">
        <v>0.39340199999999997</v>
      </c>
    </row>
    <row r="859" spans="1:30">
      <c r="A859" s="2"/>
      <c r="B859" s="3">
        <v>0.39535500000000001</v>
      </c>
      <c r="C859" s="3">
        <v>48.0396</v>
      </c>
      <c r="D859" s="4">
        <v>6.3934299999999998E-7</v>
      </c>
      <c r="E859" s="3">
        <v>2</v>
      </c>
      <c r="F859" s="3">
        <v>858</v>
      </c>
      <c r="G859" s="3">
        <v>0.39584399999999997</v>
      </c>
      <c r="K859" s="2"/>
      <c r="L859" s="3">
        <v>0.39535500000000001</v>
      </c>
      <c r="M859" s="3">
        <v>48.049599999999998</v>
      </c>
      <c r="N859" s="4">
        <v>8.8104200000000001E-7</v>
      </c>
      <c r="O859" s="3">
        <v>2</v>
      </c>
      <c r="P859" s="3">
        <v>858</v>
      </c>
      <c r="Q859" s="3">
        <v>0.39559899999999998</v>
      </c>
      <c r="X859" s="2"/>
      <c r="Y859" s="3">
        <v>0.39535500000000001</v>
      </c>
      <c r="Z859" s="3">
        <v>48.226900000000001</v>
      </c>
      <c r="AA859" s="4">
        <v>3.4390299999999998E-7</v>
      </c>
      <c r="AB859" s="3">
        <v>2</v>
      </c>
      <c r="AC859" s="3">
        <v>858</v>
      </c>
      <c r="AD859" s="3">
        <v>0.39675899999999997</v>
      </c>
    </row>
    <row r="860" spans="1:30">
      <c r="A860" s="2"/>
      <c r="B860" s="3">
        <v>0.39779700000000001</v>
      </c>
      <c r="C860" s="3">
        <v>48.088500000000003</v>
      </c>
      <c r="D860" s="4">
        <v>8.4106400000000005E-7</v>
      </c>
      <c r="E860" s="3">
        <v>2</v>
      </c>
      <c r="F860" s="3">
        <v>859</v>
      </c>
      <c r="G860" s="3">
        <v>0.398285</v>
      </c>
      <c r="K860" s="2"/>
      <c r="L860" s="3">
        <v>0.39779700000000001</v>
      </c>
      <c r="M860" s="3">
        <v>48.098399999999998</v>
      </c>
      <c r="N860" s="4">
        <v>8.9538599999999997E-7</v>
      </c>
      <c r="O860" s="3">
        <v>2</v>
      </c>
      <c r="P860" s="3">
        <v>859</v>
      </c>
      <c r="Q860" s="3">
        <v>0.39779700000000001</v>
      </c>
      <c r="X860" s="2"/>
      <c r="Y860" s="3">
        <v>0.39779700000000001</v>
      </c>
      <c r="Z860" s="3">
        <v>48.275700000000001</v>
      </c>
      <c r="AA860" s="4">
        <v>4.4094799999999999E-7</v>
      </c>
      <c r="AB860" s="3">
        <v>2</v>
      </c>
      <c r="AC860" s="3">
        <v>859</v>
      </c>
      <c r="AD860" s="3">
        <v>0.39788800000000002</v>
      </c>
    </row>
    <row r="861" spans="1:30">
      <c r="A861" s="2"/>
      <c r="B861" s="3">
        <v>0.40023799999999998</v>
      </c>
      <c r="C861" s="3">
        <v>48.137300000000003</v>
      </c>
      <c r="D861" s="4">
        <v>7.25708E-7</v>
      </c>
      <c r="E861" s="3">
        <v>2</v>
      </c>
      <c r="F861" s="3">
        <v>860</v>
      </c>
      <c r="G861" s="3">
        <v>0.40081800000000001</v>
      </c>
      <c r="K861" s="2"/>
      <c r="L861" s="3">
        <v>0.40023799999999998</v>
      </c>
      <c r="M861" s="3">
        <v>48.147300000000001</v>
      </c>
      <c r="N861" s="4">
        <v>9.5367399999999999E-7</v>
      </c>
      <c r="O861" s="3">
        <v>2</v>
      </c>
      <c r="P861" s="3">
        <v>860</v>
      </c>
      <c r="Q861" s="3">
        <v>0.40035999999999999</v>
      </c>
      <c r="X861" s="2"/>
      <c r="Y861" s="3">
        <v>0.40023799999999998</v>
      </c>
      <c r="Z861" s="3">
        <v>48.3245</v>
      </c>
      <c r="AA861" s="4">
        <v>4.5077499999999998E-7</v>
      </c>
      <c r="AB861" s="3">
        <v>2</v>
      </c>
      <c r="AC861" s="3">
        <v>860</v>
      </c>
      <c r="AD861" s="3">
        <v>0.40139799999999998</v>
      </c>
    </row>
    <row r="862" spans="1:30">
      <c r="A862" s="2"/>
      <c r="B862" s="3">
        <v>0.40267900000000001</v>
      </c>
      <c r="C862" s="3">
        <v>48.186100000000003</v>
      </c>
      <c r="D862" s="4">
        <v>7.5378399999999997E-7</v>
      </c>
      <c r="E862" s="3">
        <v>2</v>
      </c>
      <c r="F862" s="3">
        <v>861</v>
      </c>
      <c r="G862" s="3">
        <v>0.40313700000000002</v>
      </c>
      <c r="K862" s="2"/>
      <c r="L862" s="3">
        <v>0.40267900000000001</v>
      </c>
      <c r="M862" s="3">
        <v>48.196100000000001</v>
      </c>
      <c r="N862" s="4">
        <v>8.5357699999999997E-7</v>
      </c>
      <c r="O862" s="3">
        <v>2</v>
      </c>
      <c r="P862" s="3">
        <v>861</v>
      </c>
      <c r="Q862" s="3">
        <v>0.40420499999999998</v>
      </c>
      <c r="X862" s="2"/>
      <c r="Y862" s="3">
        <v>0.40267900000000001</v>
      </c>
      <c r="Z862" s="3">
        <v>48.373399999999997</v>
      </c>
      <c r="AA862" s="4">
        <v>3.5788000000000003E-7</v>
      </c>
      <c r="AB862" s="3">
        <v>2</v>
      </c>
      <c r="AC862" s="3">
        <v>861</v>
      </c>
      <c r="AD862" s="3">
        <v>0.403839</v>
      </c>
    </row>
    <row r="863" spans="1:30">
      <c r="A863" s="2"/>
      <c r="B863" s="3">
        <v>0.40512100000000001</v>
      </c>
      <c r="C863" s="3">
        <v>48.234999999999999</v>
      </c>
      <c r="D863" s="4">
        <v>8.3374E-7</v>
      </c>
      <c r="E863" s="3">
        <v>2</v>
      </c>
      <c r="F863" s="3">
        <v>862</v>
      </c>
      <c r="G863" s="3">
        <v>0.40554800000000002</v>
      </c>
      <c r="K863" s="2"/>
      <c r="L863" s="3">
        <v>0.40512100000000001</v>
      </c>
      <c r="M863" s="3">
        <v>48.244900000000001</v>
      </c>
      <c r="N863" s="4">
        <v>1.00403E-6</v>
      </c>
      <c r="O863" s="3">
        <v>2</v>
      </c>
      <c r="P863" s="3">
        <v>862</v>
      </c>
      <c r="Q863" s="3">
        <v>0.40679900000000002</v>
      </c>
      <c r="X863" s="2"/>
      <c r="Y863" s="3">
        <v>0.40512100000000001</v>
      </c>
      <c r="Z863" s="3">
        <v>48.422199999999997</v>
      </c>
      <c r="AA863" s="4">
        <v>5.5047600000000004E-7</v>
      </c>
      <c r="AB863" s="3">
        <v>2</v>
      </c>
      <c r="AC863" s="3">
        <v>862</v>
      </c>
      <c r="AD863" s="3">
        <v>0.40615800000000002</v>
      </c>
    </row>
    <row r="864" spans="1:30">
      <c r="A864" s="2"/>
      <c r="B864" s="3">
        <v>0.40756199999999998</v>
      </c>
      <c r="C864" s="3">
        <v>48.283799999999999</v>
      </c>
      <c r="D864" s="4">
        <v>6.7993199999999998E-7</v>
      </c>
      <c r="E864" s="3">
        <v>2</v>
      </c>
      <c r="F864" s="3">
        <v>863</v>
      </c>
      <c r="G864" s="3">
        <v>0.41015600000000002</v>
      </c>
      <c r="K864" s="2"/>
      <c r="L864" s="3">
        <v>0.40756199999999998</v>
      </c>
      <c r="M864" s="3">
        <v>48.293799999999997</v>
      </c>
      <c r="N864" s="4">
        <v>8.4228499999999997E-7</v>
      </c>
      <c r="O864" s="3">
        <v>2</v>
      </c>
      <c r="P864" s="3">
        <v>863</v>
      </c>
      <c r="Q864" s="3">
        <v>0.40753200000000001</v>
      </c>
      <c r="X864" s="2"/>
      <c r="Y864" s="3">
        <v>0.40756199999999998</v>
      </c>
      <c r="Z864" s="3">
        <v>48.470999999999997</v>
      </c>
      <c r="AA864" s="4">
        <v>3.15002E-7</v>
      </c>
      <c r="AB864" s="3">
        <v>2</v>
      </c>
      <c r="AC864" s="3">
        <v>863</v>
      </c>
      <c r="AD864" s="3">
        <v>0.408356</v>
      </c>
    </row>
    <row r="865" spans="1:30">
      <c r="A865" s="2"/>
      <c r="B865" s="3">
        <v>0.41000399999999998</v>
      </c>
      <c r="C865" s="3">
        <v>48.332599999999999</v>
      </c>
      <c r="D865" s="4">
        <v>9.2559800000000003E-7</v>
      </c>
      <c r="E865" s="3">
        <v>2</v>
      </c>
      <c r="F865" s="3">
        <v>864</v>
      </c>
      <c r="G865" s="3">
        <v>0.41241499999999998</v>
      </c>
      <c r="K865" s="2"/>
      <c r="L865" s="3">
        <v>0.41000399999999998</v>
      </c>
      <c r="M865" s="3">
        <v>48.342599999999997</v>
      </c>
      <c r="N865" s="4">
        <v>1.02478E-6</v>
      </c>
      <c r="O865" s="3">
        <v>2</v>
      </c>
      <c r="P865" s="3">
        <v>864</v>
      </c>
      <c r="Q865" s="3">
        <v>0.41140700000000002</v>
      </c>
      <c r="X865" s="2"/>
      <c r="Y865" s="3">
        <v>0.41000399999999998</v>
      </c>
      <c r="Z865" s="3">
        <v>48.519799999999996</v>
      </c>
      <c r="AA865" s="4">
        <v>5.8721899999999996E-7</v>
      </c>
      <c r="AB865" s="3">
        <v>2</v>
      </c>
      <c r="AC865" s="3">
        <v>864</v>
      </c>
      <c r="AD865" s="3">
        <v>0.410858</v>
      </c>
    </row>
    <row r="866" spans="1:30">
      <c r="A866" s="2"/>
      <c r="B866" s="3">
        <v>0.41244500000000001</v>
      </c>
      <c r="C866" s="3">
        <v>48.381399999999999</v>
      </c>
      <c r="D866" s="4">
        <v>6.5978999999999995E-7</v>
      </c>
      <c r="E866" s="3">
        <v>2</v>
      </c>
      <c r="F866" s="3">
        <v>865</v>
      </c>
      <c r="G866" s="3">
        <v>0.41220099999999998</v>
      </c>
      <c r="K866" s="2"/>
      <c r="L866" s="3">
        <v>0.41244500000000001</v>
      </c>
      <c r="M866" s="3">
        <v>48.391399999999997</v>
      </c>
      <c r="N866" s="4">
        <v>8.8348399999999997E-7</v>
      </c>
      <c r="O866" s="3">
        <v>2</v>
      </c>
      <c r="P866" s="3">
        <v>865</v>
      </c>
      <c r="Q866" s="3">
        <v>0.41247600000000001</v>
      </c>
      <c r="X866" s="2"/>
      <c r="Y866" s="3">
        <v>0.41244500000000001</v>
      </c>
      <c r="Z866" s="3">
        <v>48.5687</v>
      </c>
      <c r="AA866" s="4">
        <v>3.4445199999999999E-7</v>
      </c>
      <c r="AB866" s="3">
        <v>2</v>
      </c>
      <c r="AC866" s="3">
        <v>865</v>
      </c>
      <c r="AD866" s="3">
        <v>0.41354400000000002</v>
      </c>
    </row>
    <row r="867" spans="1:30">
      <c r="A867" s="2"/>
      <c r="B867" s="3">
        <v>0.41488599999999998</v>
      </c>
      <c r="C867" s="3">
        <v>48.430300000000003</v>
      </c>
      <c r="D867" s="4">
        <v>9.4024700000000004E-7</v>
      </c>
      <c r="E867" s="3">
        <v>2</v>
      </c>
      <c r="F867" s="3">
        <v>866</v>
      </c>
      <c r="G867" s="3">
        <v>0.41433700000000001</v>
      </c>
      <c r="K867" s="2"/>
      <c r="L867" s="3">
        <v>0.41488599999999998</v>
      </c>
      <c r="M867" s="3">
        <v>48.440199999999997</v>
      </c>
      <c r="N867" s="4">
        <v>9.9731399999999993E-7</v>
      </c>
      <c r="O867" s="3">
        <v>2</v>
      </c>
      <c r="P867" s="3">
        <v>866</v>
      </c>
      <c r="Q867" s="3">
        <v>0.41494799999999998</v>
      </c>
      <c r="X867" s="2"/>
      <c r="Y867" s="3">
        <v>0.41488599999999998</v>
      </c>
      <c r="Z867" s="3">
        <v>48.6175</v>
      </c>
      <c r="AA867" s="4">
        <v>5.5188000000000004E-7</v>
      </c>
      <c r="AB867" s="3">
        <v>2</v>
      </c>
      <c r="AC867" s="3">
        <v>866</v>
      </c>
      <c r="AD867" s="3">
        <v>0.41510000000000002</v>
      </c>
    </row>
    <row r="868" spans="1:30">
      <c r="A868" s="2"/>
      <c r="B868" s="3">
        <v>0.41732799999999998</v>
      </c>
      <c r="C868" s="3">
        <v>48.479100000000003</v>
      </c>
      <c r="D868" s="4">
        <v>7.25098E-7</v>
      </c>
      <c r="E868" s="3">
        <v>2</v>
      </c>
      <c r="F868" s="3">
        <v>867</v>
      </c>
      <c r="G868" s="3">
        <v>0.41778599999999999</v>
      </c>
      <c r="K868" s="2"/>
      <c r="L868" s="3">
        <v>0.41732799999999998</v>
      </c>
      <c r="M868" s="3">
        <v>48.489100000000001</v>
      </c>
      <c r="N868" s="4">
        <v>9.6099899999999996E-7</v>
      </c>
      <c r="O868" s="3">
        <v>2</v>
      </c>
      <c r="P868" s="3">
        <v>867</v>
      </c>
      <c r="Q868" s="3">
        <v>0.41778599999999999</v>
      </c>
      <c r="X868" s="2"/>
      <c r="Y868" s="3">
        <v>0.41732799999999998</v>
      </c>
      <c r="Z868" s="3">
        <v>48.6663</v>
      </c>
      <c r="AA868" s="4">
        <v>4.2828400000000003E-7</v>
      </c>
      <c r="AB868" s="3">
        <v>2</v>
      </c>
      <c r="AC868" s="3">
        <v>867</v>
      </c>
      <c r="AD868" s="3">
        <v>0.41879300000000003</v>
      </c>
    </row>
    <row r="869" spans="1:30">
      <c r="A869" s="2"/>
      <c r="B869" s="3">
        <v>0.419769</v>
      </c>
      <c r="C869" s="3">
        <v>48.527900000000002</v>
      </c>
      <c r="D869" s="4">
        <v>8.99963E-7</v>
      </c>
      <c r="E869" s="3">
        <v>2</v>
      </c>
      <c r="F869" s="3">
        <v>868</v>
      </c>
      <c r="G869" s="3">
        <v>0.420319</v>
      </c>
      <c r="K869" s="2"/>
      <c r="L869" s="3">
        <v>0.419769</v>
      </c>
      <c r="M869" s="3">
        <v>48.5379</v>
      </c>
      <c r="N869" s="4">
        <v>9.4970699999999997E-7</v>
      </c>
      <c r="O869" s="3">
        <v>2</v>
      </c>
      <c r="P869" s="3">
        <v>868</v>
      </c>
      <c r="Q869" s="3">
        <v>0.42016599999999998</v>
      </c>
      <c r="X869" s="2"/>
      <c r="Y869" s="3">
        <v>0.419769</v>
      </c>
      <c r="Z869" s="3">
        <v>48.7151</v>
      </c>
      <c r="AA869" s="4">
        <v>4.7271699999999998E-7</v>
      </c>
      <c r="AB869" s="3">
        <v>2</v>
      </c>
      <c r="AC869" s="3">
        <v>868</v>
      </c>
      <c r="AD869" s="3">
        <v>0.42004399999999997</v>
      </c>
    </row>
    <row r="870" spans="1:30">
      <c r="A870" s="2"/>
      <c r="B870" s="3">
        <v>0.422211</v>
      </c>
      <c r="C870" s="3">
        <v>48.576700000000002</v>
      </c>
      <c r="D870" s="4">
        <v>8.3007800000000003E-7</v>
      </c>
      <c r="E870" s="3">
        <v>2</v>
      </c>
      <c r="F870" s="3">
        <v>869</v>
      </c>
      <c r="G870" s="3">
        <v>0.42309600000000003</v>
      </c>
      <c r="K870" s="2"/>
      <c r="L870" s="3">
        <v>0.422211</v>
      </c>
      <c r="M870" s="3">
        <v>48.5867</v>
      </c>
      <c r="N870" s="4">
        <v>1.0424800000000001E-6</v>
      </c>
      <c r="O870" s="3">
        <v>2</v>
      </c>
      <c r="P870" s="3">
        <v>869</v>
      </c>
      <c r="Q870" s="3">
        <v>0.42163099999999998</v>
      </c>
      <c r="X870" s="2"/>
      <c r="Y870" s="3">
        <v>0.422211</v>
      </c>
      <c r="Z870" s="3">
        <v>48.764000000000003</v>
      </c>
      <c r="AA870" s="4">
        <v>5.4818699999999996E-7</v>
      </c>
      <c r="AB870" s="3">
        <v>2</v>
      </c>
      <c r="AC870" s="3">
        <v>869</v>
      </c>
      <c r="AD870" s="3">
        <v>0.42239399999999999</v>
      </c>
    </row>
    <row r="871" spans="1:30">
      <c r="A871" s="2"/>
      <c r="B871" s="3">
        <v>0.42465199999999997</v>
      </c>
      <c r="C871" s="3">
        <v>48.625599999999999</v>
      </c>
      <c r="D871" s="4">
        <v>8.1970200000000002E-7</v>
      </c>
      <c r="E871" s="3">
        <v>2</v>
      </c>
      <c r="F871" s="3">
        <v>870</v>
      </c>
      <c r="G871" s="3">
        <v>0.42495699999999997</v>
      </c>
      <c r="K871" s="2"/>
      <c r="L871" s="3">
        <v>0.42465199999999997</v>
      </c>
      <c r="M871" s="3">
        <v>48.6355</v>
      </c>
      <c r="N871" s="4">
        <v>9.2315699999999999E-7</v>
      </c>
      <c r="O871" s="3">
        <v>2</v>
      </c>
      <c r="P871" s="3">
        <v>870</v>
      </c>
      <c r="Q871" s="3">
        <v>0.425568</v>
      </c>
      <c r="X871" s="2"/>
      <c r="Y871" s="3">
        <v>0.42465199999999997</v>
      </c>
      <c r="Z871" s="3">
        <v>48.812800000000003</v>
      </c>
      <c r="AA871" s="4">
        <v>3.9813199999999998E-7</v>
      </c>
      <c r="AB871" s="3">
        <v>2</v>
      </c>
      <c r="AC871" s="3">
        <v>870</v>
      </c>
      <c r="AD871" s="3">
        <v>0.42547600000000002</v>
      </c>
    </row>
    <row r="872" spans="1:30">
      <c r="A872" s="2"/>
      <c r="B872" s="3">
        <v>0.42709399999999997</v>
      </c>
      <c r="C872" s="3">
        <v>48.674399999999999</v>
      </c>
      <c r="D872" s="4">
        <v>9.5214800000000001E-7</v>
      </c>
      <c r="E872" s="3">
        <v>2</v>
      </c>
      <c r="F872" s="3">
        <v>871</v>
      </c>
      <c r="G872" s="3">
        <v>0.427338</v>
      </c>
      <c r="K872" s="2"/>
      <c r="L872" s="3">
        <v>0.42709399999999997</v>
      </c>
      <c r="M872" s="3">
        <v>48.684399999999997</v>
      </c>
      <c r="N872" s="4">
        <v>1.10474E-6</v>
      </c>
      <c r="O872" s="3">
        <v>2</v>
      </c>
      <c r="P872" s="3">
        <v>871</v>
      </c>
      <c r="Q872" s="3">
        <v>0.42721599999999998</v>
      </c>
      <c r="X872" s="2"/>
      <c r="Y872" s="3">
        <v>0.42709399999999997</v>
      </c>
      <c r="Z872" s="3">
        <v>48.861600000000003</v>
      </c>
      <c r="AA872" s="4">
        <v>6.3208000000000003E-7</v>
      </c>
      <c r="AB872" s="3">
        <v>2</v>
      </c>
      <c r="AC872" s="3">
        <v>871</v>
      </c>
      <c r="AD872" s="3">
        <v>0.42800899999999997</v>
      </c>
    </row>
    <row r="873" spans="1:30">
      <c r="A873" s="2"/>
      <c r="B873" s="3">
        <v>0.429535</v>
      </c>
      <c r="C873" s="3">
        <v>48.723199999999999</v>
      </c>
      <c r="D873" s="4">
        <v>7.6324500000000003E-7</v>
      </c>
      <c r="E873" s="3">
        <v>2</v>
      </c>
      <c r="F873" s="3">
        <v>872</v>
      </c>
      <c r="G873" s="3">
        <v>0.427429</v>
      </c>
      <c r="K873" s="2"/>
      <c r="L873" s="3">
        <v>0.429535</v>
      </c>
      <c r="M873" s="3">
        <v>48.733199999999997</v>
      </c>
      <c r="N873" s="4">
        <v>9.3963600000000001E-7</v>
      </c>
      <c r="O873" s="3">
        <v>2</v>
      </c>
      <c r="P873" s="3">
        <v>872</v>
      </c>
      <c r="Q873" s="3">
        <v>0.42935200000000001</v>
      </c>
      <c r="X873" s="2"/>
      <c r="Y873" s="3">
        <v>0.429535</v>
      </c>
      <c r="Z873" s="3">
        <v>48.910499999999999</v>
      </c>
      <c r="AA873" s="4">
        <v>3.8421599999999998E-7</v>
      </c>
      <c r="AB873" s="3">
        <v>2</v>
      </c>
      <c r="AC873" s="3">
        <v>872</v>
      </c>
      <c r="AD873" s="3">
        <v>0.42968800000000001</v>
      </c>
    </row>
    <row r="874" spans="1:30">
      <c r="A874" s="2"/>
      <c r="B874" s="3">
        <v>0.43197600000000003</v>
      </c>
      <c r="C874" s="3">
        <v>48.772100000000002</v>
      </c>
      <c r="D874" s="4">
        <v>1.04218E-6</v>
      </c>
      <c r="E874" s="3">
        <v>2</v>
      </c>
      <c r="F874" s="3">
        <v>873</v>
      </c>
      <c r="G874" s="3">
        <v>0.43038900000000002</v>
      </c>
      <c r="K874" s="2"/>
      <c r="L874" s="3">
        <v>0.43197600000000003</v>
      </c>
      <c r="M874" s="3">
        <v>48.781999999999996</v>
      </c>
      <c r="N874" s="4">
        <v>1.12579E-6</v>
      </c>
      <c r="O874" s="3">
        <v>2</v>
      </c>
      <c r="P874" s="3">
        <v>873</v>
      </c>
      <c r="Q874" s="3">
        <v>0.43234299999999998</v>
      </c>
      <c r="X874" s="2"/>
      <c r="Y874" s="3">
        <v>0.43197600000000003</v>
      </c>
      <c r="Z874" s="3">
        <v>48.959299999999999</v>
      </c>
      <c r="AA874" s="4">
        <v>6.5643300000000004E-7</v>
      </c>
      <c r="AB874" s="3">
        <v>2</v>
      </c>
      <c r="AC874" s="3">
        <v>873</v>
      </c>
      <c r="AD874" s="3">
        <v>0.43252600000000002</v>
      </c>
    </row>
    <row r="875" spans="1:30">
      <c r="A875" s="2"/>
      <c r="B875" s="3">
        <v>0.43441800000000003</v>
      </c>
      <c r="C875" s="3">
        <v>48.820900000000002</v>
      </c>
      <c r="D875" s="4">
        <v>7.7484100000000005E-7</v>
      </c>
      <c r="E875" s="3">
        <v>2</v>
      </c>
      <c r="F875" s="3">
        <v>874</v>
      </c>
      <c r="G875" s="3">
        <v>0.43408200000000002</v>
      </c>
      <c r="K875" s="2"/>
      <c r="L875" s="3">
        <v>0.43441800000000003</v>
      </c>
      <c r="M875" s="3">
        <v>48.8309</v>
      </c>
      <c r="N875" s="4">
        <v>1.01196E-6</v>
      </c>
      <c r="O875" s="3">
        <v>2</v>
      </c>
      <c r="P875" s="3">
        <v>874</v>
      </c>
      <c r="Q875" s="3">
        <v>0.43484499999999998</v>
      </c>
      <c r="X875" s="2"/>
      <c r="Y875" s="3">
        <v>0.43441800000000003</v>
      </c>
      <c r="Z875" s="3">
        <v>49.008099999999999</v>
      </c>
      <c r="AA875" s="4">
        <v>4.3914800000000001E-7</v>
      </c>
      <c r="AB875" s="3">
        <v>2</v>
      </c>
      <c r="AC875" s="3">
        <v>874</v>
      </c>
      <c r="AD875" s="3">
        <v>0.43420399999999998</v>
      </c>
    </row>
    <row r="876" spans="1:30">
      <c r="A876" s="2"/>
      <c r="B876" s="3">
        <v>0.436859</v>
      </c>
      <c r="C876" s="3">
        <v>48.869700000000002</v>
      </c>
      <c r="D876" s="4">
        <v>1.05835E-6</v>
      </c>
      <c r="E876" s="3">
        <v>2</v>
      </c>
      <c r="F876" s="3">
        <v>875</v>
      </c>
      <c r="G876" s="3">
        <v>0.43762200000000001</v>
      </c>
      <c r="K876" s="2"/>
      <c r="L876" s="3">
        <v>0.436859</v>
      </c>
      <c r="M876" s="3">
        <v>48.8797</v>
      </c>
      <c r="N876" s="4">
        <v>1.1090099999999999E-6</v>
      </c>
      <c r="O876" s="3">
        <v>2</v>
      </c>
      <c r="P876" s="3">
        <v>875</v>
      </c>
      <c r="Q876" s="3">
        <v>0.436859</v>
      </c>
      <c r="X876" s="2"/>
      <c r="Y876" s="3">
        <v>0.436859</v>
      </c>
      <c r="Z876" s="3">
        <v>49.056899999999999</v>
      </c>
      <c r="AA876" s="4">
        <v>6.1615000000000002E-7</v>
      </c>
      <c r="AB876" s="3">
        <v>2</v>
      </c>
      <c r="AC876" s="3">
        <v>875</v>
      </c>
      <c r="AD876" s="3">
        <v>0.436859</v>
      </c>
    </row>
    <row r="877" spans="1:30">
      <c r="A877" s="2"/>
      <c r="B877" s="3">
        <v>0.439301</v>
      </c>
      <c r="C877" s="3">
        <v>48.918500000000002</v>
      </c>
      <c r="D877" s="4">
        <v>8.6425800000000004E-7</v>
      </c>
      <c r="E877" s="3">
        <v>2</v>
      </c>
      <c r="F877" s="3">
        <v>876</v>
      </c>
      <c r="G877" s="3">
        <v>0.43975799999999998</v>
      </c>
      <c r="K877" s="2"/>
      <c r="L877" s="3">
        <v>0.439301</v>
      </c>
      <c r="M877" s="3">
        <v>48.9285</v>
      </c>
      <c r="N877" s="4">
        <v>1.10565E-6</v>
      </c>
      <c r="O877" s="3">
        <v>2</v>
      </c>
      <c r="P877" s="3">
        <v>876</v>
      </c>
      <c r="Q877" s="3">
        <v>0.43978899999999999</v>
      </c>
      <c r="X877" s="2"/>
      <c r="Y877" s="3">
        <v>0.439301</v>
      </c>
      <c r="Z877" s="3">
        <v>49.105800000000002</v>
      </c>
      <c r="AA877" s="4">
        <v>5.3924599999999996E-7</v>
      </c>
      <c r="AB877" s="3">
        <v>2</v>
      </c>
      <c r="AC877" s="3">
        <v>876</v>
      </c>
      <c r="AD877" s="3">
        <v>0.44012499999999999</v>
      </c>
    </row>
    <row r="878" spans="1:30">
      <c r="A878" s="2"/>
      <c r="B878" s="3">
        <v>0.44174200000000002</v>
      </c>
      <c r="C878" s="3">
        <v>48.967399999999998</v>
      </c>
      <c r="D878" s="4">
        <v>1.0137900000000001E-6</v>
      </c>
      <c r="E878" s="3">
        <v>2</v>
      </c>
      <c r="F878" s="3">
        <v>877</v>
      </c>
      <c r="G878" s="3">
        <v>0.44183299999999998</v>
      </c>
      <c r="K878" s="2"/>
      <c r="L878" s="3">
        <v>0.44174200000000002</v>
      </c>
      <c r="M878" s="3">
        <v>48.9773</v>
      </c>
      <c r="N878" s="4">
        <v>1.0784900000000001E-6</v>
      </c>
      <c r="O878" s="3">
        <v>2</v>
      </c>
      <c r="P878" s="3">
        <v>877</v>
      </c>
      <c r="Q878" s="3">
        <v>0.44140600000000002</v>
      </c>
      <c r="X878" s="2"/>
      <c r="Y878" s="3">
        <v>0.44174200000000002</v>
      </c>
      <c r="Z878" s="3">
        <v>49.154600000000002</v>
      </c>
      <c r="AA878" s="4">
        <v>5.4931599999999999E-7</v>
      </c>
      <c r="AB878" s="3">
        <v>2</v>
      </c>
      <c r="AC878" s="3">
        <v>877</v>
      </c>
      <c r="AD878" s="3">
        <v>0.44232199999999999</v>
      </c>
    </row>
    <row r="879" spans="1:30">
      <c r="A879" s="2"/>
      <c r="B879" s="3">
        <v>0.44418299999999999</v>
      </c>
      <c r="C879" s="3">
        <v>49.016199999999998</v>
      </c>
      <c r="D879" s="4">
        <v>9.9395800000000004E-7</v>
      </c>
      <c r="E879" s="3">
        <v>2</v>
      </c>
      <c r="F879" s="3">
        <v>878</v>
      </c>
      <c r="G879" s="3">
        <v>0.44369500000000001</v>
      </c>
      <c r="K879" s="2"/>
      <c r="L879" s="3">
        <v>0.44418299999999999</v>
      </c>
      <c r="M879" s="3">
        <v>49.026200000000003</v>
      </c>
      <c r="N879" s="4">
        <v>1.1959799999999999E-6</v>
      </c>
      <c r="O879" s="3">
        <v>2</v>
      </c>
      <c r="P879" s="3">
        <v>878</v>
      </c>
      <c r="Q879" s="3">
        <v>0.44354199999999999</v>
      </c>
      <c r="X879" s="2"/>
      <c r="Y879" s="3">
        <v>0.44418299999999999</v>
      </c>
      <c r="Z879" s="3">
        <v>49.203400000000002</v>
      </c>
      <c r="AA879" s="4">
        <v>6.5673799999999999E-7</v>
      </c>
      <c r="AB879" s="3">
        <v>2</v>
      </c>
      <c r="AC879" s="3">
        <v>878</v>
      </c>
      <c r="AD879" s="3">
        <v>0.44396999999999998</v>
      </c>
    </row>
    <row r="880" spans="1:30">
      <c r="A880" s="2"/>
      <c r="B880" s="3">
        <v>0.44662499999999999</v>
      </c>
      <c r="C880" s="3">
        <v>49.064999999999998</v>
      </c>
      <c r="D880" s="4">
        <v>9.4238300000000003E-7</v>
      </c>
      <c r="E880" s="3">
        <v>2</v>
      </c>
      <c r="F880" s="3">
        <v>879</v>
      </c>
      <c r="G880" s="3">
        <v>0.44659399999999999</v>
      </c>
      <c r="K880" s="2"/>
      <c r="L880" s="3">
        <v>0.44662499999999999</v>
      </c>
      <c r="M880" s="3">
        <v>49.075000000000003</v>
      </c>
      <c r="N880" s="4">
        <v>1.06903E-6</v>
      </c>
      <c r="O880" s="3">
        <v>2</v>
      </c>
      <c r="P880" s="3">
        <v>879</v>
      </c>
      <c r="Q880" s="3">
        <v>0.447266</v>
      </c>
      <c r="X880" s="2"/>
      <c r="Y880" s="3">
        <v>0.44662499999999999</v>
      </c>
      <c r="Z880" s="3">
        <v>49.252299999999998</v>
      </c>
      <c r="AA880" s="4">
        <v>4.8767100000000005E-7</v>
      </c>
      <c r="AB880" s="3">
        <v>2</v>
      </c>
      <c r="AC880" s="3">
        <v>879</v>
      </c>
      <c r="AD880" s="3">
        <v>0.44747900000000002</v>
      </c>
    </row>
    <row r="881" spans="1:30">
      <c r="A881" s="2"/>
      <c r="B881" s="3">
        <v>0.44906600000000002</v>
      </c>
      <c r="C881" s="3">
        <v>49.113900000000001</v>
      </c>
      <c r="D881" s="4">
        <v>1.12061E-6</v>
      </c>
      <c r="E881" s="3">
        <v>2</v>
      </c>
      <c r="F881" s="3">
        <v>880</v>
      </c>
      <c r="G881" s="3">
        <v>0.44866899999999998</v>
      </c>
      <c r="K881" s="2"/>
      <c r="L881" s="3">
        <v>0.44906600000000002</v>
      </c>
      <c r="M881" s="3">
        <v>49.123800000000003</v>
      </c>
      <c r="N881" s="4">
        <v>1.2637300000000001E-6</v>
      </c>
      <c r="O881" s="3">
        <v>2</v>
      </c>
      <c r="P881" s="3">
        <v>880</v>
      </c>
      <c r="Q881" s="3">
        <v>0.44839499999999999</v>
      </c>
      <c r="X881" s="2"/>
      <c r="Y881" s="3">
        <v>0.44906600000000002</v>
      </c>
      <c r="Z881" s="3">
        <v>49.301099999999998</v>
      </c>
      <c r="AA881" s="4">
        <v>7.3913599999999998E-7</v>
      </c>
      <c r="AB881" s="3">
        <v>2</v>
      </c>
      <c r="AC881" s="3">
        <v>880</v>
      </c>
      <c r="AD881" s="3">
        <v>0.44827299999999998</v>
      </c>
    </row>
    <row r="882" spans="1:30">
      <c r="A882" s="2"/>
      <c r="B882" s="3">
        <v>0.45150800000000002</v>
      </c>
      <c r="C882" s="3">
        <v>49.162700000000001</v>
      </c>
      <c r="D882" s="4">
        <v>9.0728799999999996E-7</v>
      </c>
      <c r="E882" s="3">
        <v>2</v>
      </c>
      <c r="F882" s="3">
        <v>881</v>
      </c>
      <c r="G882" s="3">
        <v>0.450623</v>
      </c>
      <c r="K882" s="2"/>
      <c r="L882" s="3">
        <v>0.45150800000000002</v>
      </c>
      <c r="M882" s="3">
        <v>49.172699999999999</v>
      </c>
      <c r="N882" s="4">
        <v>1.1053499999999999E-6</v>
      </c>
      <c r="O882" s="3">
        <v>2</v>
      </c>
      <c r="P882" s="3">
        <v>881</v>
      </c>
      <c r="Q882" s="3">
        <v>0.45144699999999999</v>
      </c>
      <c r="X882" s="2"/>
      <c r="Y882" s="3">
        <v>0.45150800000000002</v>
      </c>
      <c r="Z882" s="3">
        <v>49.349899999999998</v>
      </c>
      <c r="AA882" s="4">
        <v>4.9041700000000004E-7</v>
      </c>
      <c r="AB882" s="3">
        <v>2</v>
      </c>
      <c r="AC882" s="3">
        <v>881</v>
      </c>
      <c r="AD882" s="3">
        <v>0.45150800000000002</v>
      </c>
    </row>
    <row r="883" spans="1:30">
      <c r="A883" s="2"/>
      <c r="B883" s="3">
        <v>0.45394899999999999</v>
      </c>
      <c r="C883" s="3">
        <v>49.211500000000001</v>
      </c>
      <c r="D883" s="4">
        <v>1.20636E-6</v>
      </c>
      <c r="E883" s="3">
        <v>2</v>
      </c>
      <c r="F883" s="3">
        <v>882</v>
      </c>
      <c r="G883" s="3">
        <v>0.454681</v>
      </c>
      <c r="K883" s="2"/>
      <c r="L883" s="3">
        <v>0.45394899999999999</v>
      </c>
      <c r="M883" s="3">
        <v>49.221499999999999</v>
      </c>
      <c r="N883" s="4">
        <v>1.2789900000000001E-6</v>
      </c>
      <c r="O883" s="3">
        <v>2</v>
      </c>
      <c r="P883" s="3">
        <v>882</v>
      </c>
      <c r="Q883" s="3">
        <v>0.45391799999999999</v>
      </c>
      <c r="X883" s="2"/>
      <c r="Y883" s="3">
        <v>0.45394899999999999</v>
      </c>
      <c r="Z883" s="3">
        <v>49.398699999999998</v>
      </c>
      <c r="AA883" s="4">
        <v>7.5042699999999995E-7</v>
      </c>
      <c r="AB883" s="3">
        <v>2</v>
      </c>
      <c r="AC883" s="3">
        <v>882</v>
      </c>
      <c r="AD883" s="3">
        <v>0.45419300000000001</v>
      </c>
    </row>
    <row r="884" spans="1:30">
      <c r="A884" s="2"/>
      <c r="B884" s="3">
        <v>0.45639000000000002</v>
      </c>
      <c r="C884" s="3">
        <v>49.260300000000001</v>
      </c>
      <c r="D884" s="4">
        <v>9.34143E-7</v>
      </c>
      <c r="E884" s="3">
        <v>2</v>
      </c>
      <c r="F884" s="3">
        <v>883</v>
      </c>
      <c r="G884" s="3">
        <v>0.45669599999999999</v>
      </c>
      <c r="K884" s="2"/>
      <c r="L884" s="3">
        <v>0.45639000000000002</v>
      </c>
      <c r="M884" s="3">
        <v>49.270299999999999</v>
      </c>
      <c r="N884" s="4">
        <v>1.18317E-6</v>
      </c>
      <c r="O884" s="3">
        <v>2</v>
      </c>
      <c r="P884" s="3">
        <v>883</v>
      </c>
      <c r="Q884" s="3">
        <v>0.45639000000000002</v>
      </c>
      <c r="X884" s="2"/>
      <c r="Y884" s="3">
        <v>0.45639000000000002</v>
      </c>
      <c r="Z884" s="3">
        <v>49.447600000000001</v>
      </c>
      <c r="AA884" s="4">
        <v>5.5389400000000005E-7</v>
      </c>
      <c r="AB884" s="3">
        <v>2</v>
      </c>
      <c r="AC884" s="3">
        <v>883</v>
      </c>
      <c r="AD884" s="3">
        <v>0.45623799999999998</v>
      </c>
    </row>
    <row r="885" spans="1:30">
      <c r="A885" s="2"/>
      <c r="B885" s="3">
        <v>0.45883200000000002</v>
      </c>
      <c r="C885" s="3">
        <v>49.309199999999997</v>
      </c>
      <c r="D885" s="4">
        <v>1.21002E-6</v>
      </c>
      <c r="E885" s="3">
        <v>2</v>
      </c>
      <c r="F885" s="3">
        <v>884</v>
      </c>
      <c r="G885" s="3">
        <v>0.45883200000000002</v>
      </c>
      <c r="K885" s="2"/>
      <c r="L885" s="3">
        <v>0.45883200000000002</v>
      </c>
      <c r="M885" s="3">
        <v>49.319099999999999</v>
      </c>
      <c r="N885" s="4">
        <v>1.25275E-6</v>
      </c>
      <c r="O885" s="3">
        <v>2</v>
      </c>
      <c r="P885" s="3">
        <v>884</v>
      </c>
      <c r="Q885" s="3">
        <v>0.45886199999999999</v>
      </c>
      <c r="X885" s="2"/>
      <c r="Y885" s="3">
        <v>0.45883200000000002</v>
      </c>
      <c r="Z885" s="3">
        <v>49.496400000000001</v>
      </c>
      <c r="AA885" s="4">
        <v>6.97021E-7</v>
      </c>
      <c r="AB885" s="3">
        <v>2</v>
      </c>
      <c r="AC885" s="3">
        <v>884</v>
      </c>
      <c r="AD885" s="3">
        <v>0.458893</v>
      </c>
    </row>
    <row r="886" spans="1:30">
      <c r="A886" s="2"/>
      <c r="B886" s="3">
        <v>0.46127299999999999</v>
      </c>
      <c r="C886" s="3">
        <v>49.357999999999997</v>
      </c>
      <c r="D886" s="4">
        <v>1.0376E-6</v>
      </c>
      <c r="E886" s="3">
        <v>2</v>
      </c>
      <c r="F886" s="3">
        <v>885</v>
      </c>
      <c r="G886" s="3">
        <v>0.46176099999999998</v>
      </c>
      <c r="K886" s="2"/>
      <c r="L886" s="3">
        <v>0.46127299999999999</v>
      </c>
      <c r="M886" s="3">
        <v>49.368000000000002</v>
      </c>
      <c r="N886" s="4">
        <v>1.27136E-6</v>
      </c>
      <c r="O886" s="3">
        <v>2</v>
      </c>
      <c r="P886" s="3">
        <v>885</v>
      </c>
      <c r="Q886" s="3">
        <v>0.46121200000000001</v>
      </c>
      <c r="X886" s="2"/>
      <c r="Y886" s="3">
        <v>0.46127299999999999</v>
      </c>
      <c r="Z886" s="3">
        <v>49.545200000000001</v>
      </c>
      <c r="AA886" s="4">
        <v>6.58875E-7</v>
      </c>
      <c r="AB886" s="3">
        <v>2</v>
      </c>
      <c r="AC886" s="3">
        <v>885</v>
      </c>
      <c r="AD886" s="3">
        <v>0.46118199999999998</v>
      </c>
    </row>
    <row r="887" spans="1:30">
      <c r="A887" s="2"/>
      <c r="B887" s="3">
        <v>0.46371499999999999</v>
      </c>
      <c r="C887" s="3">
        <v>49.406799999999997</v>
      </c>
      <c r="D887" s="4">
        <v>1.1438E-6</v>
      </c>
      <c r="E887" s="3">
        <v>2</v>
      </c>
      <c r="F887" s="3">
        <v>886</v>
      </c>
      <c r="G887" s="3">
        <v>0.46398899999999998</v>
      </c>
      <c r="K887" s="2"/>
      <c r="L887" s="3">
        <v>0.46371499999999999</v>
      </c>
      <c r="M887" s="3">
        <v>49.416800000000002</v>
      </c>
      <c r="N887" s="4">
        <v>1.2268099999999999E-6</v>
      </c>
      <c r="O887" s="3">
        <v>2</v>
      </c>
      <c r="P887" s="3">
        <v>886</v>
      </c>
      <c r="Q887" s="3">
        <v>0.46365400000000001</v>
      </c>
      <c r="X887" s="2"/>
      <c r="Y887" s="3">
        <v>0.46371499999999999</v>
      </c>
      <c r="Z887" s="3">
        <v>49.594099999999997</v>
      </c>
      <c r="AA887" s="4">
        <v>6.2103300000000003E-7</v>
      </c>
      <c r="AB887" s="3">
        <v>2</v>
      </c>
      <c r="AC887" s="3">
        <v>886</v>
      </c>
      <c r="AD887" s="3">
        <v>0.46521000000000001</v>
      </c>
    </row>
    <row r="888" spans="1:30">
      <c r="A888" s="2"/>
      <c r="B888" s="3">
        <v>0.46615600000000001</v>
      </c>
      <c r="C888" s="3">
        <v>49.4557</v>
      </c>
      <c r="D888" s="4">
        <v>1.1538700000000001E-6</v>
      </c>
      <c r="E888" s="3">
        <v>2</v>
      </c>
      <c r="F888" s="3">
        <v>887</v>
      </c>
      <c r="G888" s="3">
        <v>0.466248</v>
      </c>
      <c r="K888" s="2"/>
      <c r="L888" s="3">
        <v>0.46615600000000001</v>
      </c>
      <c r="M888" s="3">
        <v>49.465600000000002</v>
      </c>
      <c r="N888" s="4">
        <v>1.34918E-6</v>
      </c>
      <c r="O888" s="3">
        <v>2</v>
      </c>
      <c r="P888" s="3">
        <v>887</v>
      </c>
      <c r="Q888" s="3">
        <v>0.46667500000000001</v>
      </c>
      <c r="X888" s="2"/>
      <c r="Y888" s="3">
        <v>0.46615600000000001</v>
      </c>
      <c r="Z888" s="3">
        <v>49.642899999999997</v>
      </c>
      <c r="AA888" s="4">
        <v>7.6415999999999998E-7</v>
      </c>
      <c r="AB888" s="3">
        <v>2</v>
      </c>
      <c r="AC888" s="3">
        <v>887</v>
      </c>
      <c r="AD888" s="3">
        <v>0.469055</v>
      </c>
    </row>
    <row r="889" spans="1:30">
      <c r="A889" s="2"/>
      <c r="B889" s="3">
        <v>0.46859699999999999</v>
      </c>
      <c r="C889" s="3">
        <v>49.5045</v>
      </c>
      <c r="D889" s="4">
        <v>1.0681199999999999E-6</v>
      </c>
      <c r="E889" s="3">
        <v>2</v>
      </c>
      <c r="F889" s="3">
        <v>888</v>
      </c>
      <c r="G889" s="3">
        <v>0.46884199999999998</v>
      </c>
      <c r="K889" s="2"/>
      <c r="L889" s="3">
        <v>0.46859699999999999</v>
      </c>
      <c r="M889" s="3">
        <v>49.514499999999998</v>
      </c>
      <c r="N889" s="4">
        <v>1.2078900000000001E-6</v>
      </c>
      <c r="O889" s="3">
        <v>2</v>
      </c>
      <c r="P889" s="3">
        <v>888</v>
      </c>
      <c r="Q889" s="3">
        <v>0.47119100000000003</v>
      </c>
      <c r="X889" s="2"/>
      <c r="Y889" s="3">
        <v>0.46859699999999999</v>
      </c>
      <c r="Z889" s="3">
        <v>49.691699999999997</v>
      </c>
      <c r="AA889" s="4">
        <v>5.6945800000000002E-7</v>
      </c>
      <c r="AB889" s="3">
        <v>2</v>
      </c>
      <c r="AC889" s="3">
        <v>888</v>
      </c>
      <c r="AD889" s="3">
        <v>0.46832299999999999</v>
      </c>
    </row>
    <row r="890" spans="1:30">
      <c r="A890" s="2"/>
      <c r="B890" s="3">
        <v>0.47103899999999999</v>
      </c>
      <c r="C890" s="3">
        <v>49.5533</v>
      </c>
      <c r="D890" s="4">
        <v>1.2661700000000001E-6</v>
      </c>
      <c r="E890" s="3">
        <v>2</v>
      </c>
      <c r="F890" s="3">
        <v>889</v>
      </c>
      <c r="G890" s="3">
        <v>0.470642</v>
      </c>
      <c r="K890" s="2"/>
      <c r="L890" s="3">
        <v>0.47103899999999999</v>
      </c>
      <c r="M890" s="3">
        <v>49.563299999999998</v>
      </c>
      <c r="N890" s="4">
        <v>1.3967900000000001E-6</v>
      </c>
      <c r="O890" s="3">
        <v>2</v>
      </c>
      <c r="P890" s="3">
        <v>889</v>
      </c>
      <c r="Q890" s="3">
        <v>0.47067300000000001</v>
      </c>
      <c r="X890" s="2"/>
      <c r="Y890" s="3">
        <v>0.47103899999999999</v>
      </c>
      <c r="Z890" s="3">
        <v>49.740499999999997</v>
      </c>
      <c r="AA890" s="4">
        <v>8.2519500000000002E-7</v>
      </c>
      <c r="AB890" s="3">
        <v>2</v>
      </c>
      <c r="AC890" s="3">
        <v>889</v>
      </c>
      <c r="AD890" s="3">
        <v>0.47164899999999998</v>
      </c>
    </row>
    <row r="891" spans="1:30">
      <c r="A891" s="2"/>
      <c r="B891" s="3">
        <v>0.47348000000000001</v>
      </c>
      <c r="C891" s="3">
        <v>49.6021</v>
      </c>
      <c r="D891" s="4">
        <v>1.0257E-6</v>
      </c>
      <c r="E891" s="3">
        <v>2</v>
      </c>
      <c r="F891" s="3">
        <v>890</v>
      </c>
      <c r="G891" s="3">
        <v>0.47680699999999998</v>
      </c>
      <c r="K891" s="2"/>
      <c r="L891" s="3">
        <v>0.47348000000000001</v>
      </c>
      <c r="M891" s="3">
        <v>49.612099999999998</v>
      </c>
      <c r="N891" s="4">
        <v>1.2326000000000001E-6</v>
      </c>
      <c r="O891" s="3">
        <v>2</v>
      </c>
      <c r="P891" s="3">
        <v>890</v>
      </c>
      <c r="Q891" s="3">
        <v>0.47396899999999997</v>
      </c>
      <c r="X891" s="2"/>
      <c r="Y891" s="3">
        <v>0.47348000000000001</v>
      </c>
      <c r="Z891" s="3">
        <v>49.789400000000001</v>
      </c>
      <c r="AA891" s="4">
        <v>5.7800299999999999E-7</v>
      </c>
      <c r="AB891" s="3">
        <v>2</v>
      </c>
      <c r="AC891" s="3">
        <v>890</v>
      </c>
      <c r="AD891" s="3">
        <v>0.47348000000000001</v>
      </c>
    </row>
    <row r="892" spans="1:30">
      <c r="A892" s="2"/>
      <c r="B892" s="3">
        <v>0.47592200000000001</v>
      </c>
      <c r="C892" s="3">
        <v>49.651000000000003</v>
      </c>
      <c r="D892" s="4">
        <v>1.3162199999999999E-6</v>
      </c>
      <c r="E892" s="3">
        <v>2</v>
      </c>
      <c r="F892" s="3">
        <v>891</v>
      </c>
      <c r="G892" s="3">
        <v>0.47503699999999999</v>
      </c>
      <c r="K892" s="2"/>
      <c r="L892" s="3">
        <v>0.47592200000000001</v>
      </c>
      <c r="M892" s="3">
        <v>49.660899999999998</v>
      </c>
      <c r="N892" s="4">
        <v>1.39069E-6</v>
      </c>
      <c r="O892" s="3">
        <v>2</v>
      </c>
      <c r="P892" s="3">
        <v>891</v>
      </c>
      <c r="Q892" s="3">
        <v>0.47561599999999998</v>
      </c>
      <c r="X892" s="2"/>
      <c r="Y892" s="3">
        <v>0.47592200000000001</v>
      </c>
      <c r="Z892" s="3">
        <v>49.838200000000001</v>
      </c>
      <c r="AA892" s="4">
        <v>8.0688499999999996E-7</v>
      </c>
      <c r="AB892" s="3">
        <v>2</v>
      </c>
      <c r="AC892" s="3">
        <v>891</v>
      </c>
      <c r="AD892" s="3">
        <v>0.47631800000000002</v>
      </c>
    </row>
    <row r="893" spans="1:30">
      <c r="A893" s="2"/>
      <c r="B893" s="3">
        <v>0.47836299999999998</v>
      </c>
      <c r="C893" s="3">
        <v>49.699800000000003</v>
      </c>
      <c r="D893" s="4">
        <v>1.04462E-6</v>
      </c>
      <c r="E893" s="3">
        <v>2</v>
      </c>
      <c r="F893" s="3">
        <v>892</v>
      </c>
      <c r="G893" s="3">
        <v>0.478607</v>
      </c>
      <c r="K893" s="2"/>
      <c r="L893" s="3">
        <v>0.47836299999999998</v>
      </c>
      <c r="M893" s="3">
        <v>49.709800000000001</v>
      </c>
      <c r="N893" s="4">
        <v>1.2881499999999999E-6</v>
      </c>
      <c r="O893" s="3">
        <v>2</v>
      </c>
      <c r="P893" s="3">
        <v>892</v>
      </c>
      <c r="Q893" s="3">
        <v>0.47869899999999999</v>
      </c>
      <c r="X893" s="2"/>
      <c r="Y893" s="3">
        <v>0.47836299999999998</v>
      </c>
      <c r="Z893" s="3">
        <v>49.887</v>
      </c>
      <c r="AA893" s="4">
        <v>6.37207E-7</v>
      </c>
      <c r="AB893" s="3">
        <v>2</v>
      </c>
      <c r="AC893" s="3">
        <v>892</v>
      </c>
      <c r="AD893" s="3">
        <v>0.47842400000000002</v>
      </c>
    </row>
    <row r="894" spans="1:30">
      <c r="A894" s="2"/>
      <c r="B894" s="3">
        <v>0.48080400000000001</v>
      </c>
      <c r="C894" s="3">
        <v>49.748600000000003</v>
      </c>
      <c r="D894" s="4">
        <v>1.29028E-6</v>
      </c>
      <c r="E894" s="3">
        <v>2</v>
      </c>
      <c r="F894" s="3">
        <v>893</v>
      </c>
      <c r="G894" s="3">
        <v>0.480713</v>
      </c>
      <c r="K894" s="2"/>
      <c r="L894" s="3">
        <v>0.48080400000000001</v>
      </c>
      <c r="M894" s="3">
        <v>49.758600000000001</v>
      </c>
      <c r="N894" s="4">
        <v>1.3369799999999999E-6</v>
      </c>
      <c r="O894" s="3">
        <v>2</v>
      </c>
      <c r="P894" s="3">
        <v>893</v>
      </c>
      <c r="Q894" s="3">
        <v>0.48092699999999999</v>
      </c>
      <c r="X894" s="2"/>
      <c r="Y894" s="3">
        <v>0.48080400000000001</v>
      </c>
      <c r="Z894" s="3">
        <v>49.9358</v>
      </c>
      <c r="AA894" s="4">
        <v>7.4554400000000005E-7</v>
      </c>
      <c r="AB894" s="3">
        <v>2</v>
      </c>
      <c r="AC894" s="3">
        <v>893</v>
      </c>
      <c r="AD894" s="3">
        <v>0.48074299999999998</v>
      </c>
    </row>
    <row r="895" spans="1:30">
      <c r="A895" s="2"/>
      <c r="B895" s="3">
        <v>0.48324600000000001</v>
      </c>
      <c r="C895" s="3">
        <v>49.797400000000003</v>
      </c>
      <c r="D895" s="4">
        <v>1.1227399999999999E-6</v>
      </c>
      <c r="E895" s="3">
        <v>2</v>
      </c>
      <c r="F895" s="3">
        <v>894</v>
      </c>
      <c r="G895" s="3">
        <v>0.48339799999999999</v>
      </c>
      <c r="K895" s="2"/>
      <c r="L895" s="3">
        <v>0.48324600000000001</v>
      </c>
      <c r="M895" s="3">
        <v>49.807400000000001</v>
      </c>
      <c r="N895" s="4">
        <v>1.34918E-6</v>
      </c>
      <c r="O895" s="3">
        <v>2</v>
      </c>
      <c r="P895" s="3">
        <v>894</v>
      </c>
      <c r="Q895" s="3">
        <v>0.48330699999999999</v>
      </c>
      <c r="X895" s="2"/>
      <c r="Y895" s="3">
        <v>0.48324600000000001</v>
      </c>
      <c r="Z895" s="3">
        <v>49.984699999999997</v>
      </c>
      <c r="AA895" s="4">
        <v>7.25098E-7</v>
      </c>
      <c r="AB895" s="3">
        <v>2</v>
      </c>
      <c r="AC895" s="3">
        <v>894</v>
      </c>
      <c r="AD895" s="3">
        <v>0.48379499999999998</v>
      </c>
    </row>
    <row r="896" spans="1:30">
      <c r="A896" s="2"/>
      <c r="B896" s="3">
        <v>0.48568699999999998</v>
      </c>
      <c r="C896" s="3">
        <v>49.846299999999999</v>
      </c>
      <c r="D896" s="4">
        <v>1.2045300000000001E-6</v>
      </c>
      <c r="E896" s="3">
        <v>2</v>
      </c>
      <c r="F896" s="3">
        <v>895</v>
      </c>
      <c r="G896" s="3">
        <v>0.48596200000000001</v>
      </c>
      <c r="K896" s="2"/>
      <c r="L896" s="3">
        <v>0.48568699999999998</v>
      </c>
      <c r="M896" s="3">
        <v>49.856200000000001</v>
      </c>
      <c r="N896" s="4">
        <v>1.28632E-6</v>
      </c>
      <c r="O896" s="3">
        <v>2</v>
      </c>
      <c r="P896" s="3">
        <v>895</v>
      </c>
      <c r="Q896" s="3">
        <v>0.48535200000000001</v>
      </c>
      <c r="X896" s="2"/>
      <c r="Y896" s="3">
        <v>0.48568699999999998</v>
      </c>
      <c r="Z896" s="3">
        <v>50.033499999999997</v>
      </c>
      <c r="AA896" s="4">
        <v>6.5582300000000004E-7</v>
      </c>
      <c r="AB896" s="3">
        <v>2</v>
      </c>
      <c r="AC896" s="3">
        <v>895</v>
      </c>
      <c r="AD896" s="3">
        <v>0.48638900000000002</v>
      </c>
    </row>
    <row r="897" spans="1:30">
      <c r="A897" s="2"/>
      <c r="B897" s="3">
        <v>0.48812899999999998</v>
      </c>
      <c r="C897" s="3">
        <v>49.895099999999999</v>
      </c>
      <c r="D897" s="4">
        <v>1.2152100000000001E-6</v>
      </c>
      <c r="E897" s="3">
        <v>2</v>
      </c>
      <c r="F897" s="3">
        <v>896</v>
      </c>
      <c r="G897" s="3">
        <v>0.48916599999999999</v>
      </c>
      <c r="K897" s="2"/>
      <c r="L897" s="3">
        <v>0.48812899999999998</v>
      </c>
      <c r="M897" s="3">
        <v>49.905099999999997</v>
      </c>
      <c r="N897" s="4">
        <v>1.4038100000000001E-6</v>
      </c>
      <c r="O897" s="3">
        <v>2</v>
      </c>
      <c r="P897" s="3">
        <v>896</v>
      </c>
      <c r="Q897" s="3">
        <v>0.48754900000000001</v>
      </c>
      <c r="X897" s="2"/>
      <c r="Y897" s="3">
        <v>0.48812899999999998</v>
      </c>
      <c r="Z897" s="3">
        <v>50.082299999999996</v>
      </c>
      <c r="AA897" s="4">
        <v>8.1543000000000004E-7</v>
      </c>
      <c r="AB897" s="3">
        <v>2</v>
      </c>
      <c r="AC897" s="3">
        <v>896</v>
      </c>
      <c r="AD897" s="3">
        <v>0.48544300000000001</v>
      </c>
    </row>
    <row r="898" spans="1:30">
      <c r="A898" s="2"/>
      <c r="B898" s="3">
        <v>0.49057000000000001</v>
      </c>
      <c r="C898" s="3">
        <v>49.943899999999999</v>
      </c>
      <c r="D898" s="4">
        <v>1.1077899999999999E-6</v>
      </c>
      <c r="E898" s="3">
        <v>2</v>
      </c>
      <c r="F898" s="3">
        <v>897</v>
      </c>
      <c r="G898" s="3">
        <v>0.49145499999999998</v>
      </c>
      <c r="K898" s="2"/>
      <c r="L898" s="3">
        <v>0.49057000000000001</v>
      </c>
      <c r="M898" s="3">
        <v>49.953899999999997</v>
      </c>
      <c r="N898" s="4">
        <v>1.2478599999999999E-6</v>
      </c>
      <c r="O898" s="3">
        <v>2</v>
      </c>
      <c r="P898" s="3">
        <v>897</v>
      </c>
      <c r="Q898" s="3">
        <v>0.49343900000000002</v>
      </c>
      <c r="X898" s="2"/>
      <c r="Y898" s="3">
        <v>0.49057000000000001</v>
      </c>
      <c r="Z898" s="3">
        <v>50.1312</v>
      </c>
      <c r="AA898" s="4">
        <v>6.0363800000000002E-7</v>
      </c>
      <c r="AB898" s="3">
        <v>2</v>
      </c>
      <c r="AC898" s="3">
        <v>897</v>
      </c>
      <c r="AD898" s="3">
        <v>0.49130200000000002</v>
      </c>
    </row>
    <row r="899" spans="1:30">
      <c r="A899" s="2"/>
      <c r="B899" s="3">
        <v>0.49301099999999998</v>
      </c>
      <c r="C899" s="3">
        <v>49.992800000000003</v>
      </c>
      <c r="D899" s="4">
        <v>1.29486E-6</v>
      </c>
      <c r="E899" s="3">
        <v>2</v>
      </c>
      <c r="F899" s="3">
        <v>898</v>
      </c>
      <c r="G899" s="3">
        <v>0.49365199999999998</v>
      </c>
      <c r="K899" s="2"/>
      <c r="L899" s="3">
        <v>0.49301099999999998</v>
      </c>
      <c r="M899" s="3">
        <v>50.002699999999997</v>
      </c>
      <c r="N899" s="4">
        <v>1.4215099999999999E-6</v>
      </c>
      <c r="O899" s="3">
        <v>2</v>
      </c>
      <c r="P899" s="3">
        <v>898</v>
      </c>
      <c r="Q899" s="3">
        <v>0.492981</v>
      </c>
      <c r="X899" s="2"/>
      <c r="Y899" s="3">
        <v>0.49301099999999998</v>
      </c>
      <c r="Z899" s="3">
        <v>50.18</v>
      </c>
      <c r="AA899" s="4">
        <v>8.5388200000000002E-7</v>
      </c>
      <c r="AB899" s="3">
        <v>2</v>
      </c>
      <c r="AC899" s="3">
        <v>898</v>
      </c>
      <c r="AD899" s="3">
        <v>0.49279800000000001</v>
      </c>
    </row>
    <row r="900" spans="1:30">
      <c r="A900" s="2"/>
      <c r="B900" s="3">
        <v>0.49545299999999998</v>
      </c>
      <c r="C900" s="3">
        <v>50.041600000000003</v>
      </c>
      <c r="D900" s="4">
        <v>1.0498000000000001E-6</v>
      </c>
      <c r="E900" s="3">
        <v>2</v>
      </c>
      <c r="F900" s="3">
        <v>899</v>
      </c>
      <c r="G900" s="3">
        <v>0.49740600000000001</v>
      </c>
      <c r="K900" s="2"/>
      <c r="L900" s="3">
        <v>0.49545299999999998</v>
      </c>
      <c r="M900" s="3">
        <v>50.051600000000001</v>
      </c>
      <c r="N900" s="4">
        <v>1.2490799999999999E-6</v>
      </c>
      <c r="O900" s="3">
        <v>2</v>
      </c>
      <c r="P900" s="3">
        <v>899</v>
      </c>
      <c r="Q900" s="3">
        <v>0.49523899999999998</v>
      </c>
      <c r="X900" s="2"/>
      <c r="Y900" s="3">
        <v>0.49545299999999998</v>
      </c>
      <c r="Z900" s="3">
        <v>50.2288</v>
      </c>
      <c r="AA900" s="4">
        <v>6.0546899999999995E-7</v>
      </c>
      <c r="AB900" s="3">
        <v>2</v>
      </c>
      <c r="AC900" s="3">
        <v>899</v>
      </c>
      <c r="AD900" s="3">
        <v>0.49554399999999998</v>
      </c>
    </row>
    <row r="901" spans="1:30">
      <c r="A901" s="2"/>
      <c r="B901" s="3">
        <v>0.497894</v>
      </c>
      <c r="C901" s="3">
        <v>50.090400000000002</v>
      </c>
      <c r="D901" s="4">
        <v>1.3220199999999999E-6</v>
      </c>
      <c r="E901" s="3">
        <v>2</v>
      </c>
      <c r="F901" s="3">
        <v>900</v>
      </c>
      <c r="G901" s="3">
        <v>0.49752800000000003</v>
      </c>
      <c r="K901" s="2"/>
      <c r="L901" s="3">
        <v>0.497894</v>
      </c>
      <c r="M901" s="3">
        <v>50.1004</v>
      </c>
      <c r="N901" s="4">
        <v>1.3857999999999999E-6</v>
      </c>
      <c r="O901" s="3">
        <v>2</v>
      </c>
      <c r="P901" s="3">
        <v>900</v>
      </c>
      <c r="Q901" s="3">
        <v>0.49832199999999999</v>
      </c>
      <c r="X901" s="2"/>
      <c r="Y901" s="3">
        <v>0.497894</v>
      </c>
      <c r="Z901" s="3">
        <v>50.2776</v>
      </c>
      <c r="AA901" s="4">
        <v>8.2336399999999999E-7</v>
      </c>
      <c r="AB901" s="3">
        <v>2</v>
      </c>
      <c r="AC901" s="3">
        <v>900</v>
      </c>
      <c r="AD901" s="3">
        <v>0.49825999999999998</v>
      </c>
    </row>
    <row r="902" spans="1:30">
      <c r="A902" s="2"/>
      <c r="B902" s="3">
        <v>0.500336</v>
      </c>
      <c r="C902" s="3">
        <v>50.139200000000002</v>
      </c>
      <c r="D902" s="4">
        <v>1.05347E-6</v>
      </c>
      <c r="E902" s="3">
        <v>2</v>
      </c>
      <c r="F902" s="3">
        <v>901</v>
      </c>
      <c r="G902" s="3">
        <v>0.50061</v>
      </c>
      <c r="K902" s="2"/>
      <c r="L902" s="3">
        <v>0.500336</v>
      </c>
      <c r="M902" s="3">
        <v>50.1492</v>
      </c>
      <c r="N902" s="4">
        <v>1.28082E-6</v>
      </c>
      <c r="O902" s="3">
        <v>2</v>
      </c>
      <c r="P902" s="3">
        <v>901</v>
      </c>
      <c r="Q902" s="3">
        <v>0.50088500000000002</v>
      </c>
      <c r="X902" s="2"/>
      <c r="Y902" s="3">
        <v>0.500336</v>
      </c>
      <c r="Z902" s="3">
        <v>50.326500000000003</v>
      </c>
      <c r="AA902" s="4">
        <v>6.5338099999999997E-7</v>
      </c>
      <c r="AB902" s="3">
        <v>2</v>
      </c>
      <c r="AC902" s="3">
        <v>901</v>
      </c>
      <c r="AD902" s="3">
        <v>0.50009199999999998</v>
      </c>
    </row>
    <row r="903" spans="1:30">
      <c r="A903" s="2"/>
      <c r="B903" s="3">
        <v>0.50277700000000003</v>
      </c>
      <c r="C903" s="3">
        <v>50.188099999999999</v>
      </c>
      <c r="D903" s="4">
        <v>1.2719700000000001E-6</v>
      </c>
      <c r="E903" s="3">
        <v>2</v>
      </c>
      <c r="F903" s="3">
        <v>902</v>
      </c>
      <c r="G903" s="3">
        <v>0.50222800000000001</v>
      </c>
      <c r="K903" s="2"/>
      <c r="L903" s="3">
        <v>0.50277700000000003</v>
      </c>
      <c r="M903" s="3">
        <v>50.198</v>
      </c>
      <c r="N903" s="4">
        <v>1.32477E-6</v>
      </c>
      <c r="O903" s="3">
        <v>2</v>
      </c>
      <c r="P903" s="3">
        <v>902</v>
      </c>
      <c r="Q903" s="3">
        <v>0.50305200000000005</v>
      </c>
      <c r="X903" s="2"/>
      <c r="Y903" s="3">
        <v>0.50277700000000003</v>
      </c>
      <c r="Z903" s="3">
        <v>50.375300000000003</v>
      </c>
      <c r="AA903" s="4">
        <v>7.5042699999999995E-7</v>
      </c>
      <c r="AB903" s="3">
        <v>2</v>
      </c>
      <c r="AC903" s="3">
        <v>902</v>
      </c>
      <c r="AD903" s="3">
        <v>0.50271600000000005</v>
      </c>
    </row>
    <row r="904" spans="1:30">
      <c r="A904" s="2"/>
      <c r="B904" s="3">
        <v>0.50521899999999997</v>
      </c>
      <c r="C904" s="3">
        <v>50.236899999999999</v>
      </c>
      <c r="D904" s="4">
        <v>1.1084000000000001E-6</v>
      </c>
      <c r="E904" s="3">
        <v>2</v>
      </c>
      <c r="F904" s="3">
        <v>903</v>
      </c>
      <c r="G904" s="3">
        <v>0.50540200000000002</v>
      </c>
      <c r="K904" s="2"/>
      <c r="L904" s="3">
        <v>0.50521899999999997</v>
      </c>
      <c r="M904" s="3">
        <v>50.246899999999997</v>
      </c>
      <c r="N904" s="4">
        <v>1.3229399999999999E-6</v>
      </c>
      <c r="O904" s="3">
        <v>2</v>
      </c>
      <c r="P904" s="3">
        <v>903</v>
      </c>
      <c r="Q904" s="3">
        <v>0.50509599999999999</v>
      </c>
      <c r="X904" s="2"/>
      <c r="Y904" s="3">
        <v>0.50521899999999997</v>
      </c>
      <c r="Z904" s="3">
        <v>50.424100000000003</v>
      </c>
      <c r="AA904" s="4">
        <v>7.3577899999999996E-7</v>
      </c>
      <c r="AB904" s="3">
        <v>2</v>
      </c>
      <c r="AC904" s="3">
        <v>903</v>
      </c>
      <c r="AD904" s="3">
        <v>0.50479099999999999</v>
      </c>
    </row>
    <row r="905" spans="1:30">
      <c r="A905" s="2"/>
      <c r="B905" s="3">
        <v>0.50766</v>
      </c>
      <c r="C905" s="3">
        <v>50.285699999999999</v>
      </c>
      <c r="D905" s="4">
        <v>1.17432E-6</v>
      </c>
      <c r="E905" s="3">
        <v>2</v>
      </c>
      <c r="F905" s="3">
        <v>904</v>
      </c>
      <c r="G905" s="3">
        <v>0.50772099999999998</v>
      </c>
      <c r="K905" s="2"/>
      <c r="L905" s="3">
        <v>0.50766</v>
      </c>
      <c r="M905" s="3">
        <v>50.295699999999997</v>
      </c>
      <c r="N905" s="4">
        <v>1.2524399999999999E-6</v>
      </c>
      <c r="O905" s="3">
        <v>2</v>
      </c>
      <c r="P905" s="3">
        <v>904</v>
      </c>
      <c r="Q905" s="3">
        <v>0.50781299999999996</v>
      </c>
      <c r="X905" s="2"/>
      <c r="Y905" s="3">
        <v>0.50766</v>
      </c>
      <c r="Z905" s="3">
        <v>50.472999999999999</v>
      </c>
      <c r="AA905" s="4">
        <v>6.5429700000000005E-7</v>
      </c>
      <c r="AB905" s="3">
        <v>2</v>
      </c>
      <c r="AC905" s="3">
        <v>904</v>
      </c>
      <c r="AD905" s="3">
        <v>0.50497400000000003</v>
      </c>
    </row>
    <row r="906" spans="1:30">
      <c r="A906" s="2"/>
      <c r="B906" s="3">
        <v>0.51010100000000003</v>
      </c>
      <c r="C906" s="3">
        <v>50.334600000000002</v>
      </c>
      <c r="D906" s="4">
        <v>1.17889E-6</v>
      </c>
      <c r="E906" s="3">
        <v>2</v>
      </c>
      <c r="F906" s="3">
        <v>905</v>
      </c>
      <c r="G906" s="3">
        <v>0.51058999999999999</v>
      </c>
      <c r="K906" s="2"/>
      <c r="L906" s="3">
        <v>0.51010100000000003</v>
      </c>
      <c r="M906" s="3">
        <v>50.344499999999996</v>
      </c>
      <c r="N906" s="4">
        <v>1.3589499999999999E-6</v>
      </c>
      <c r="O906" s="3">
        <v>2</v>
      </c>
      <c r="P906" s="3">
        <v>905</v>
      </c>
      <c r="Q906" s="3">
        <v>0.51129199999999997</v>
      </c>
      <c r="X906" s="2"/>
      <c r="Y906" s="3">
        <v>0.51010100000000003</v>
      </c>
      <c r="Z906" s="3">
        <v>50.521799999999999</v>
      </c>
      <c r="AA906" s="4">
        <v>8.1115700000000004E-7</v>
      </c>
      <c r="AB906" s="3">
        <v>2</v>
      </c>
      <c r="AC906" s="3">
        <v>905</v>
      </c>
      <c r="AD906" s="3">
        <v>0.51068100000000005</v>
      </c>
    </row>
    <row r="907" spans="1:30">
      <c r="A907" s="2"/>
      <c r="B907" s="3">
        <v>0.51254299999999997</v>
      </c>
      <c r="C907" s="3">
        <v>50.383400000000002</v>
      </c>
      <c r="D907" s="4">
        <v>1.0742199999999999E-6</v>
      </c>
      <c r="E907" s="3">
        <v>2</v>
      </c>
      <c r="F907" s="3">
        <v>906</v>
      </c>
      <c r="G907" s="3">
        <v>0.51318399999999997</v>
      </c>
      <c r="K907" s="2"/>
      <c r="L907" s="3">
        <v>0.51254299999999997</v>
      </c>
      <c r="M907" s="3">
        <v>50.3934</v>
      </c>
      <c r="N907" s="4">
        <v>1.2026999999999999E-6</v>
      </c>
      <c r="O907" s="3">
        <v>2</v>
      </c>
      <c r="P907" s="3">
        <v>906</v>
      </c>
      <c r="Q907" s="3">
        <v>0.51538099999999998</v>
      </c>
      <c r="X907" s="2"/>
      <c r="Y907" s="3">
        <v>0.51254299999999997</v>
      </c>
      <c r="Z907" s="3">
        <v>50.570599999999999</v>
      </c>
      <c r="AA907" s="4">
        <v>5.9844999999999996E-7</v>
      </c>
      <c r="AB907" s="3">
        <v>2</v>
      </c>
      <c r="AC907" s="3">
        <v>906</v>
      </c>
      <c r="AD907" s="3">
        <v>0.51239000000000001</v>
      </c>
    </row>
    <row r="908" spans="1:30">
      <c r="A908" s="2"/>
      <c r="B908" s="3">
        <v>0.514984</v>
      </c>
      <c r="C908" s="3">
        <v>50.432200000000002</v>
      </c>
      <c r="D908" s="4">
        <v>1.2490799999999999E-6</v>
      </c>
      <c r="E908" s="3">
        <v>2</v>
      </c>
      <c r="F908" s="3">
        <v>907</v>
      </c>
      <c r="G908" s="3">
        <v>0.51425200000000004</v>
      </c>
      <c r="K908" s="2"/>
      <c r="L908" s="3">
        <v>0.514984</v>
      </c>
      <c r="M908" s="3">
        <v>50.4422</v>
      </c>
      <c r="N908" s="4">
        <v>1.36536E-6</v>
      </c>
      <c r="O908" s="3">
        <v>2</v>
      </c>
      <c r="P908" s="3">
        <v>907</v>
      </c>
      <c r="Q908" s="3">
        <v>0.51510599999999995</v>
      </c>
      <c r="X908" s="2"/>
      <c r="Y908" s="3">
        <v>0.514984</v>
      </c>
      <c r="Z908" s="3">
        <v>50.619399999999999</v>
      </c>
      <c r="AA908" s="4">
        <v>8.3892799999999995E-7</v>
      </c>
      <c r="AB908" s="3">
        <v>2</v>
      </c>
      <c r="AC908" s="3">
        <v>907</v>
      </c>
      <c r="AD908" s="3">
        <v>0.51470899999999997</v>
      </c>
    </row>
    <row r="909" spans="1:30">
      <c r="A909" s="2"/>
      <c r="B909" s="3">
        <v>0.51742600000000005</v>
      </c>
      <c r="C909" s="3">
        <v>50.481000000000002</v>
      </c>
      <c r="D909" s="4">
        <v>1.0070799999999999E-6</v>
      </c>
      <c r="E909" s="3">
        <v>2</v>
      </c>
      <c r="F909" s="3">
        <v>908</v>
      </c>
      <c r="G909" s="3">
        <v>0.51788299999999998</v>
      </c>
      <c r="K909" s="2"/>
      <c r="L909" s="3">
        <v>0.51742600000000005</v>
      </c>
      <c r="M909" s="3">
        <v>50.491</v>
      </c>
      <c r="N909" s="4">
        <v>1.1944599999999999E-6</v>
      </c>
      <c r="O909" s="3">
        <v>2</v>
      </c>
      <c r="P909" s="3">
        <v>908</v>
      </c>
      <c r="Q909" s="3">
        <v>0.51770000000000005</v>
      </c>
      <c r="X909" s="2"/>
      <c r="Y909" s="3">
        <v>0.51742600000000005</v>
      </c>
      <c r="Z909" s="3">
        <v>50.668300000000002</v>
      </c>
      <c r="AA909" s="4">
        <v>5.9661900000000003E-7</v>
      </c>
      <c r="AB909" s="3">
        <v>2</v>
      </c>
      <c r="AC909" s="3">
        <v>908</v>
      </c>
      <c r="AD909" s="3">
        <v>0.51803600000000005</v>
      </c>
    </row>
    <row r="910" spans="1:30">
      <c r="A910" s="2"/>
      <c r="B910" s="3">
        <v>0.51986699999999997</v>
      </c>
      <c r="C910" s="3">
        <v>50.529899999999998</v>
      </c>
      <c r="D910" s="4">
        <v>1.2707500000000001E-6</v>
      </c>
      <c r="E910" s="3">
        <v>2</v>
      </c>
      <c r="F910" s="3">
        <v>909</v>
      </c>
      <c r="G910" s="3">
        <v>0.51944000000000001</v>
      </c>
      <c r="K910" s="2"/>
      <c r="L910" s="3">
        <v>0.51986699999999997</v>
      </c>
      <c r="M910" s="3">
        <v>50.5398</v>
      </c>
      <c r="N910" s="4">
        <v>1.32813E-6</v>
      </c>
      <c r="O910" s="3">
        <v>2</v>
      </c>
      <c r="P910" s="3">
        <v>909</v>
      </c>
      <c r="Q910" s="3">
        <v>0.52014199999999999</v>
      </c>
      <c r="X910" s="2"/>
      <c r="Y910" s="3">
        <v>0.51986699999999997</v>
      </c>
      <c r="Z910" s="3">
        <v>50.717100000000002</v>
      </c>
      <c r="AA910" s="4">
        <v>8.0780000000000002E-7</v>
      </c>
      <c r="AB910" s="3">
        <v>2</v>
      </c>
      <c r="AC910" s="3">
        <v>909</v>
      </c>
      <c r="AD910" s="3">
        <v>0.51974500000000001</v>
      </c>
    </row>
    <row r="911" spans="1:30">
      <c r="A911" s="2"/>
      <c r="B911" s="3">
        <v>0.52230799999999999</v>
      </c>
      <c r="C911" s="3">
        <v>50.578699999999998</v>
      </c>
      <c r="D911" s="4">
        <v>1.00281E-6</v>
      </c>
      <c r="E911" s="3">
        <v>2</v>
      </c>
      <c r="F911" s="3">
        <v>910</v>
      </c>
      <c r="G911" s="3">
        <v>0.52197300000000002</v>
      </c>
      <c r="K911" s="2"/>
      <c r="L911" s="3">
        <v>0.52230799999999999</v>
      </c>
      <c r="M911" s="3">
        <v>50.588700000000003</v>
      </c>
      <c r="N911" s="4">
        <v>1.21796E-6</v>
      </c>
      <c r="O911" s="3">
        <v>2</v>
      </c>
      <c r="P911" s="3">
        <v>910</v>
      </c>
      <c r="Q911" s="3">
        <v>0.522339</v>
      </c>
      <c r="X911" s="2"/>
      <c r="Y911" s="3">
        <v>0.52230799999999999</v>
      </c>
      <c r="Z911" s="3">
        <v>50.765900000000002</v>
      </c>
      <c r="AA911" s="4">
        <v>6.3507100000000001E-7</v>
      </c>
      <c r="AB911" s="3">
        <v>2</v>
      </c>
      <c r="AC911" s="3">
        <v>910</v>
      </c>
      <c r="AD911" s="3">
        <v>0.52236899999999997</v>
      </c>
    </row>
    <row r="912" spans="1:30">
      <c r="A912" s="2"/>
      <c r="B912" s="3">
        <v>0.52475000000000005</v>
      </c>
      <c r="C912" s="3">
        <v>50.627499999999998</v>
      </c>
      <c r="D912" s="4">
        <v>1.2164300000000001E-6</v>
      </c>
      <c r="E912" s="3">
        <v>2</v>
      </c>
      <c r="F912" s="3">
        <v>911</v>
      </c>
      <c r="G912" s="3">
        <v>0.52471900000000005</v>
      </c>
      <c r="K912" s="2"/>
      <c r="L912" s="3">
        <v>0.52475000000000005</v>
      </c>
      <c r="M912" s="3">
        <v>50.637500000000003</v>
      </c>
      <c r="N912" s="4">
        <v>1.2631199999999999E-6</v>
      </c>
      <c r="O912" s="3">
        <v>2</v>
      </c>
      <c r="P912" s="3">
        <v>911</v>
      </c>
      <c r="Q912" s="3">
        <v>0.52468899999999996</v>
      </c>
      <c r="X912" s="2"/>
      <c r="Y912" s="3">
        <v>0.52475000000000005</v>
      </c>
      <c r="Z912" s="3">
        <v>50.814799999999998</v>
      </c>
      <c r="AA912" s="4">
        <v>7.25098E-7</v>
      </c>
      <c r="AB912" s="3">
        <v>2</v>
      </c>
      <c r="AC912" s="3">
        <v>911</v>
      </c>
      <c r="AD912" s="3">
        <v>0.52441400000000005</v>
      </c>
    </row>
    <row r="913" spans="1:30">
      <c r="A913" s="2"/>
      <c r="B913" s="3">
        <v>0.52719099999999997</v>
      </c>
      <c r="C913" s="3">
        <v>50.676400000000001</v>
      </c>
      <c r="D913" s="4">
        <v>1.05011E-6</v>
      </c>
      <c r="E913" s="3">
        <v>2</v>
      </c>
      <c r="F913" s="3">
        <v>912</v>
      </c>
      <c r="G913" s="3">
        <v>0.52749599999999996</v>
      </c>
      <c r="K913" s="2"/>
      <c r="L913" s="3">
        <v>0.52719099999999997</v>
      </c>
      <c r="M913" s="3">
        <v>50.686300000000003</v>
      </c>
      <c r="N913" s="4">
        <v>1.25183E-6</v>
      </c>
      <c r="O913" s="3">
        <v>2</v>
      </c>
      <c r="P913" s="3">
        <v>912</v>
      </c>
      <c r="Q913" s="3">
        <v>0.52676400000000001</v>
      </c>
      <c r="X913" s="2"/>
      <c r="Y913" s="3">
        <v>0.52719099999999997</v>
      </c>
      <c r="Z913" s="3">
        <v>50.863599999999998</v>
      </c>
      <c r="AA913" s="4">
        <v>7.08313E-7</v>
      </c>
      <c r="AB913" s="3">
        <v>2</v>
      </c>
      <c r="AC913" s="3">
        <v>912</v>
      </c>
      <c r="AD913" s="3">
        <v>0.52676400000000001</v>
      </c>
    </row>
    <row r="914" spans="1:30">
      <c r="A914" s="2"/>
      <c r="B914" s="3">
        <v>0.52963300000000002</v>
      </c>
      <c r="C914" s="3">
        <v>50.725200000000001</v>
      </c>
      <c r="D914" s="4">
        <v>1.1215199999999999E-6</v>
      </c>
      <c r="E914" s="3">
        <v>2</v>
      </c>
      <c r="F914" s="3">
        <v>913</v>
      </c>
      <c r="G914" s="3">
        <v>0.52981599999999995</v>
      </c>
      <c r="K914" s="2"/>
      <c r="L914" s="3">
        <v>0.52963300000000002</v>
      </c>
      <c r="M914" s="3">
        <v>50.735199999999999</v>
      </c>
      <c r="N914" s="4">
        <v>1.1865199999999999E-6</v>
      </c>
      <c r="O914" s="3">
        <v>2</v>
      </c>
      <c r="P914" s="3">
        <v>913</v>
      </c>
      <c r="Q914" s="3">
        <v>0.52914399999999995</v>
      </c>
      <c r="X914" s="2"/>
      <c r="Y914" s="3">
        <v>0.52963300000000002</v>
      </c>
      <c r="Z914" s="3">
        <v>50.912399999999998</v>
      </c>
      <c r="AA914" s="4">
        <v>6.3110399999999998E-7</v>
      </c>
      <c r="AB914" s="3">
        <v>2</v>
      </c>
      <c r="AC914" s="3">
        <v>913</v>
      </c>
      <c r="AD914" s="3">
        <v>0.53131099999999998</v>
      </c>
    </row>
    <row r="915" spans="1:30">
      <c r="A915" s="2"/>
      <c r="B915" s="3">
        <v>0.53207400000000005</v>
      </c>
      <c r="C915" s="3">
        <v>50.774000000000001</v>
      </c>
      <c r="D915" s="4">
        <v>1.11847E-6</v>
      </c>
      <c r="E915" s="3">
        <v>2</v>
      </c>
      <c r="F915" s="3">
        <v>914</v>
      </c>
      <c r="G915" s="3">
        <v>0.53179900000000002</v>
      </c>
      <c r="K915" s="2"/>
      <c r="L915" s="3">
        <v>0.53207400000000005</v>
      </c>
      <c r="M915" s="3">
        <v>50.783999999999999</v>
      </c>
      <c r="N915" s="4">
        <v>1.28632E-6</v>
      </c>
      <c r="O915" s="3">
        <v>2</v>
      </c>
      <c r="P915" s="3">
        <v>914</v>
      </c>
      <c r="Q915" s="3">
        <v>0.53109700000000004</v>
      </c>
      <c r="X915" s="2"/>
      <c r="Y915" s="3">
        <v>0.53207400000000005</v>
      </c>
      <c r="Z915" s="3">
        <v>50.961199999999998</v>
      </c>
      <c r="AA915" s="4">
        <v>7.8277600000000002E-7</v>
      </c>
      <c r="AB915" s="3">
        <v>2</v>
      </c>
      <c r="AC915" s="3">
        <v>914</v>
      </c>
      <c r="AD915" s="3">
        <v>0.53253200000000001</v>
      </c>
    </row>
    <row r="916" spans="1:30">
      <c r="A916" s="2"/>
      <c r="B916" s="3">
        <v>0.53451499999999996</v>
      </c>
      <c r="C916" s="3">
        <v>50.822800000000001</v>
      </c>
      <c r="D916" s="4">
        <v>1.0205100000000001E-6</v>
      </c>
      <c r="E916" s="3">
        <v>2</v>
      </c>
      <c r="F916" s="3">
        <v>915</v>
      </c>
      <c r="G916" s="3">
        <v>0.53485099999999997</v>
      </c>
      <c r="K916" s="2"/>
      <c r="L916" s="3">
        <v>0.53451499999999996</v>
      </c>
      <c r="M916" s="3">
        <v>50.832799999999999</v>
      </c>
      <c r="N916" s="4">
        <v>1.13495E-6</v>
      </c>
      <c r="O916" s="3">
        <v>2</v>
      </c>
      <c r="P916" s="3">
        <v>915</v>
      </c>
      <c r="Q916" s="3">
        <v>0.53396600000000005</v>
      </c>
      <c r="X916" s="2"/>
      <c r="Y916" s="3">
        <v>0.53451499999999996</v>
      </c>
      <c r="Z916" s="3">
        <v>51.010100000000001</v>
      </c>
      <c r="AA916" s="4">
        <v>5.6762699999999998E-7</v>
      </c>
      <c r="AB916" s="3">
        <v>2</v>
      </c>
      <c r="AC916" s="3">
        <v>915</v>
      </c>
      <c r="AD916" s="3">
        <v>0.53457600000000005</v>
      </c>
    </row>
    <row r="917" spans="1:30">
      <c r="A917" s="2"/>
      <c r="B917" s="3">
        <v>0.53695700000000002</v>
      </c>
      <c r="C917" s="3">
        <v>50.871699999999997</v>
      </c>
      <c r="D917" s="4">
        <v>1.1792000000000001E-6</v>
      </c>
      <c r="E917" s="3">
        <v>2</v>
      </c>
      <c r="F917" s="3">
        <v>916</v>
      </c>
      <c r="G917" s="3">
        <v>0.53836099999999998</v>
      </c>
      <c r="K917" s="2"/>
      <c r="L917" s="3">
        <v>0.53695700000000002</v>
      </c>
      <c r="M917" s="3">
        <v>50.881599999999999</v>
      </c>
      <c r="N917" s="4">
        <v>1.29028E-6</v>
      </c>
      <c r="O917" s="3">
        <v>2</v>
      </c>
      <c r="P917" s="3">
        <v>916</v>
      </c>
      <c r="Q917" s="3">
        <v>0.537659</v>
      </c>
      <c r="X917" s="2"/>
      <c r="Y917" s="3">
        <v>0.53695700000000002</v>
      </c>
      <c r="Z917" s="3">
        <v>51.058900000000001</v>
      </c>
      <c r="AA917" s="4">
        <v>8.0474899999999998E-7</v>
      </c>
      <c r="AB917" s="3">
        <v>2</v>
      </c>
      <c r="AC917" s="3">
        <v>916</v>
      </c>
      <c r="AD917" s="3">
        <v>0.53680399999999995</v>
      </c>
    </row>
    <row r="918" spans="1:30">
      <c r="A918" s="2"/>
      <c r="B918" s="3">
        <v>0.53939800000000004</v>
      </c>
      <c r="C918" s="3">
        <v>50.920499999999997</v>
      </c>
      <c r="D918" s="4">
        <v>9.4848600000000004E-7</v>
      </c>
      <c r="E918" s="3">
        <v>2</v>
      </c>
      <c r="F918" s="3">
        <v>917</v>
      </c>
      <c r="G918" s="3">
        <v>0.539215</v>
      </c>
      <c r="K918" s="2"/>
      <c r="L918" s="3">
        <v>0.53939800000000004</v>
      </c>
      <c r="M918" s="3">
        <v>50.930500000000002</v>
      </c>
      <c r="N918" s="4">
        <v>1.1239599999999999E-6</v>
      </c>
      <c r="O918" s="3">
        <v>2</v>
      </c>
      <c r="P918" s="3">
        <v>917</v>
      </c>
      <c r="Q918" s="3">
        <v>0.53936799999999996</v>
      </c>
      <c r="X918" s="2"/>
      <c r="Y918" s="3">
        <v>0.53939800000000004</v>
      </c>
      <c r="Z918" s="3">
        <v>51.107700000000001</v>
      </c>
      <c r="AA918" s="4">
        <v>5.5603000000000004E-7</v>
      </c>
      <c r="AB918" s="3">
        <v>2</v>
      </c>
      <c r="AC918" s="3">
        <v>917</v>
      </c>
      <c r="AD918" s="3">
        <v>0.53927599999999998</v>
      </c>
    </row>
    <row r="919" spans="1:30">
      <c r="A919" s="2"/>
      <c r="B919" s="3">
        <v>0.54183999999999999</v>
      </c>
      <c r="C919" s="3">
        <v>50.969299999999997</v>
      </c>
      <c r="D919" s="4">
        <v>1.19293E-6</v>
      </c>
      <c r="E919" s="3">
        <v>2</v>
      </c>
      <c r="F919" s="3">
        <v>918</v>
      </c>
      <c r="G919" s="3">
        <v>0.54135100000000003</v>
      </c>
      <c r="K919" s="2"/>
      <c r="L919" s="3">
        <v>0.54183999999999999</v>
      </c>
      <c r="M919" s="3">
        <v>50.979300000000002</v>
      </c>
      <c r="N919" s="4">
        <v>1.2545799999999999E-6</v>
      </c>
      <c r="O919" s="3">
        <v>2</v>
      </c>
      <c r="P919" s="3">
        <v>918</v>
      </c>
      <c r="Q919" s="3">
        <v>0.54202300000000003</v>
      </c>
      <c r="X919" s="2"/>
      <c r="Y919" s="3">
        <v>0.54183999999999999</v>
      </c>
      <c r="Z919" s="3">
        <v>51.156500000000001</v>
      </c>
      <c r="AA919" s="4">
        <v>7.6934800000000004E-7</v>
      </c>
      <c r="AB919" s="3">
        <v>2</v>
      </c>
      <c r="AC919" s="3">
        <v>918</v>
      </c>
      <c r="AD919" s="3">
        <v>0.54156499999999996</v>
      </c>
    </row>
    <row r="920" spans="1:30">
      <c r="A920" s="2"/>
      <c r="B920" s="3">
        <v>0.54428100000000001</v>
      </c>
      <c r="C920" s="3">
        <v>51.018099999999997</v>
      </c>
      <c r="D920" s="4">
        <v>9.4055199999999999E-7</v>
      </c>
      <c r="E920" s="3">
        <v>2</v>
      </c>
      <c r="F920" s="3">
        <v>919</v>
      </c>
      <c r="G920" s="3">
        <v>0.54425000000000001</v>
      </c>
      <c r="K920" s="2"/>
      <c r="L920" s="3">
        <v>0.54428100000000001</v>
      </c>
      <c r="M920" s="3">
        <v>51.028100000000002</v>
      </c>
      <c r="N920" s="4">
        <v>1.1364700000000001E-6</v>
      </c>
      <c r="O920" s="3">
        <v>2</v>
      </c>
      <c r="P920" s="3">
        <v>919</v>
      </c>
      <c r="Q920" s="3">
        <v>0.54428100000000001</v>
      </c>
      <c r="X920" s="2"/>
      <c r="Y920" s="3">
        <v>0.54428100000000001</v>
      </c>
      <c r="Z920" s="3">
        <v>51.205399999999997</v>
      </c>
      <c r="AA920" s="4">
        <v>5.9448200000000002E-7</v>
      </c>
      <c r="AB920" s="3">
        <v>2</v>
      </c>
      <c r="AC920" s="3">
        <v>919</v>
      </c>
      <c r="AD920" s="3">
        <v>0.54470799999999997</v>
      </c>
    </row>
    <row r="921" spans="1:30">
      <c r="A921" s="2"/>
      <c r="B921" s="3">
        <v>0.54672200000000004</v>
      </c>
      <c r="C921" s="3">
        <v>51.067</v>
      </c>
      <c r="D921" s="4">
        <v>1.1413599999999999E-6</v>
      </c>
      <c r="E921" s="3">
        <v>2</v>
      </c>
      <c r="F921" s="3">
        <v>920</v>
      </c>
      <c r="G921" s="3">
        <v>0.547211</v>
      </c>
      <c r="K921" s="2"/>
      <c r="L921" s="3">
        <v>0.54672200000000004</v>
      </c>
      <c r="M921" s="3">
        <v>51.076900000000002</v>
      </c>
      <c r="N921" s="4">
        <v>1.18439E-6</v>
      </c>
      <c r="O921" s="3">
        <v>2</v>
      </c>
      <c r="P921" s="3">
        <v>920</v>
      </c>
      <c r="Q921" s="3">
        <v>0.54663099999999998</v>
      </c>
      <c r="X921" s="2"/>
      <c r="Y921" s="3">
        <v>0.54672200000000004</v>
      </c>
      <c r="Z921" s="3">
        <v>51.254199999999997</v>
      </c>
      <c r="AA921" s="4">
        <v>6.8298300000000002E-7</v>
      </c>
      <c r="AB921" s="3">
        <v>2</v>
      </c>
      <c r="AC921" s="3">
        <v>920</v>
      </c>
      <c r="AD921" s="3">
        <v>0.546234</v>
      </c>
    </row>
    <row r="922" spans="1:30">
      <c r="A922" s="2"/>
      <c r="B922" s="3">
        <v>0.54916399999999999</v>
      </c>
      <c r="C922" s="3">
        <v>51.1158</v>
      </c>
      <c r="D922" s="4">
        <v>9.75952E-7</v>
      </c>
      <c r="E922" s="3">
        <v>2</v>
      </c>
      <c r="F922" s="3">
        <v>921</v>
      </c>
      <c r="G922" s="3">
        <v>0.54977399999999998</v>
      </c>
      <c r="K922" s="2"/>
      <c r="L922" s="3">
        <v>0.54916399999999999</v>
      </c>
      <c r="M922" s="3">
        <v>51.125799999999998</v>
      </c>
      <c r="N922" s="4">
        <v>1.16638E-6</v>
      </c>
      <c r="O922" s="3">
        <v>2</v>
      </c>
      <c r="P922" s="3">
        <v>921</v>
      </c>
      <c r="Q922" s="3">
        <v>0.54885899999999999</v>
      </c>
      <c r="X922" s="2"/>
      <c r="Y922" s="3">
        <v>0.54916399999999999</v>
      </c>
      <c r="Z922" s="3">
        <v>51.302999999999997</v>
      </c>
      <c r="AA922" s="4">
        <v>6.6894500000000004E-7</v>
      </c>
      <c r="AB922" s="3">
        <v>2</v>
      </c>
      <c r="AC922" s="3">
        <v>921</v>
      </c>
      <c r="AD922" s="3">
        <v>0.54745500000000002</v>
      </c>
    </row>
    <row r="923" spans="1:30">
      <c r="A923" s="2"/>
      <c r="B923" s="3">
        <v>0.55160500000000001</v>
      </c>
      <c r="C923" s="3">
        <v>51.1646</v>
      </c>
      <c r="D923" s="4">
        <v>1.05133E-6</v>
      </c>
      <c r="E923" s="3">
        <v>2</v>
      </c>
      <c r="F923" s="3">
        <v>922</v>
      </c>
      <c r="G923" s="3">
        <v>0.55172699999999997</v>
      </c>
      <c r="K923" s="2"/>
      <c r="L923" s="3">
        <v>0.55160500000000001</v>
      </c>
      <c r="M923" s="3">
        <v>51.174599999999998</v>
      </c>
      <c r="N923" s="4">
        <v>1.1090099999999999E-6</v>
      </c>
      <c r="O923" s="3">
        <v>2</v>
      </c>
      <c r="P923" s="3">
        <v>922</v>
      </c>
      <c r="Q923" s="3">
        <v>0.55114700000000005</v>
      </c>
      <c r="X923" s="2"/>
      <c r="Y923" s="3">
        <v>0.55160500000000001</v>
      </c>
      <c r="Z923" s="3">
        <v>51.351900000000001</v>
      </c>
      <c r="AA923" s="4">
        <v>5.8898900000000001E-7</v>
      </c>
      <c r="AB923" s="3">
        <v>2</v>
      </c>
      <c r="AC923" s="3">
        <v>922</v>
      </c>
      <c r="AD923" s="3">
        <v>0.553284</v>
      </c>
    </row>
    <row r="924" spans="1:30">
      <c r="A924" s="2"/>
      <c r="B924" s="3">
        <v>0.55404699999999996</v>
      </c>
      <c r="C924" s="3">
        <v>51.213500000000003</v>
      </c>
      <c r="D924" s="4">
        <v>1.0379E-6</v>
      </c>
      <c r="E924" s="3">
        <v>2</v>
      </c>
      <c r="F924" s="3">
        <v>923</v>
      </c>
      <c r="G924" s="3">
        <v>0.55401599999999995</v>
      </c>
      <c r="K924" s="2"/>
      <c r="L924" s="3">
        <v>0.55404699999999996</v>
      </c>
      <c r="M924" s="3">
        <v>51.223399999999998</v>
      </c>
      <c r="N924" s="4">
        <v>1.19751E-6</v>
      </c>
      <c r="O924" s="3">
        <v>2</v>
      </c>
      <c r="P924" s="3">
        <v>923</v>
      </c>
      <c r="Q924" s="3">
        <v>0.55682399999999999</v>
      </c>
      <c r="X924" s="2"/>
      <c r="Y924" s="3">
        <v>0.55404699999999996</v>
      </c>
      <c r="Z924" s="3">
        <v>51.400700000000001</v>
      </c>
      <c r="AA924" s="4">
        <v>7.3608400000000002E-7</v>
      </c>
      <c r="AB924" s="3">
        <v>2</v>
      </c>
      <c r="AC924" s="3">
        <v>923</v>
      </c>
      <c r="AD924" s="3">
        <v>0.553589</v>
      </c>
    </row>
    <row r="925" spans="1:30">
      <c r="A925" s="2"/>
      <c r="B925" s="3">
        <v>0.55648799999999998</v>
      </c>
      <c r="C925" s="3">
        <v>51.262300000000003</v>
      </c>
      <c r="D925" s="4">
        <v>9.4787600000000004E-7</v>
      </c>
      <c r="E925" s="3">
        <v>2</v>
      </c>
      <c r="F925" s="3">
        <v>924</v>
      </c>
      <c r="G925" s="3">
        <v>0.55618299999999998</v>
      </c>
      <c r="K925" s="2"/>
      <c r="L925" s="3">
        <v>0.55648799999999998</v>
      </c>
      <c r="M925" s="3">
        <v>51.272300000000001</v>
      </c>
      <c r="N925" s="4">
        <v>1.0553000000000001E-6</v>
      </c>
      <c r="O925" s="3">
        <v>2</v>
      </c>
      <c r="P925" s="3">
        <v>924</v>
      </c>
      <c r="Q925" s="3">
        <v>0.55758700000000005</v>
      </c>
      <c r="X925" s="2"/>
      <c r="Y925" s="3">
        <v>0.55648799999999998</v>
      </c>
      <c r="Z925" s="3">
        <v>51.4495</v>
      </c>
      <c r="AA925" s="4">
        <v>5.2185099999999995E-7</v>
      </c>
      <c r="AB925" s="3">
        <v>2</v>
      </c>
      <c r="AC925" s="3">
        <v>924</v>
      </c>
      <c r="AD925" s="3">
        <v>0.55676300000000001</v>
      </c>
    </row>
    <row r="926" spans="1:30">
      <c r="A926" s="2"/>
      <c r="B926" s="3">
        <v>0.55892900000000001</v>
      </c>
      <c r="C926" s="3">
        <v>51.311100000000003</v>
      </c>
      <c r="D926" s="4">
        <v>1.0974099999999999E-6</v>
      </c>
      <c r="E926" s="3">
        <v>2</v>
      </c>
      <c r="F926" s="3">
        <v>925</v>
      </c>
      <c r="G926" s="3">
        <v>0.55621299999999996</v>
      </c>
      <c r="K926" s="2"/>
      <c r="L926" s="3">
        <v>0.55892900000000001</v>
      </c>
      <c r="M926" s="3">
        <v>51.321100000000001</v>
      </c>
      <c r="N926" s="4">
        <v>1.1971999999999999E-6</v>
      </c>
      <c r="O926" s="3">
        <v>2</v>
      </c>
      <c r="P926" s="3">
        <v>925</v>
      </c>
      <c r="Q926" s="3">
        <v>0.55902099999999999</v>
      </c>
      <c r="X926" s="2"/>
      <c r="Y926" s="3">
        <v>0.55892900000000001</v>
      </c>
      <c r="Z926" s="3">
        <v>51.4983</v>
      </c>
      <c r="AA926" s="4">
        <v>7.5866699999999997E-7</v>
      </c>
      <c r="AB926" s="3">
        <v>2</v>
      </c>
      <c r="AC926" s="3">
        <v>925</v>
      </c>
      <c r="AD926" s="3">
        <v>0.55835000000000001</v>
      </c>
    </row>
    <row r="927" spans="1:30">
      <c r="A927" s="2"/>
      <c r="B927" s="3">
        <v>0.56137099999999995</v>
      </c>
      <c r="C927" s="3">
        <v>51.359900000000003</v>
      </c>
      <c r="D927" s="4">
        <v>8.7432899999999999E-7</v>
      </c>
      <c r="E927" s="3">
        <v>2</v>
      </c>
      <c r="F927" s="3">
        <v>926</v>
      </c>
      <c r="G927" s="3">
        <v>0.56103499999999995</v>
      </c>
      <c r="K927" s="2"/>
      <c r="L927" s="3">
        <v>0.56137099999999995</v>
      </c>
      <c r="M927" s="3">
        <v>51.369900000000001</v>
      </c>
      <c r="N927" s="4">
        <v>1.0333299999999999E-6</v>
      </c>
      <c r="O927" s="3">
        <v>2</v>
      </c>
      <c r="P927" s="3">
        <v>926</v>
      </c>
      <c r="Q927" s="3">
        <v>0.56164599999999998</v>
      </c>
      <c r="X927" s="2"/>
      <c r="Y927" s="3">
        <v>0.56137099999999995</v>
      </c>
      <c r="Z927" s="3">
        <v>51.547199999999997</v>
      </c>
      <c r="AA927" s="4">
        <v>5.1574700000000002E-7</v>
      </c>
      <c r="AB927" s="3">
        <v>2</v>
      </c>
      <c r="AC927" s="3">
        <v>926</v>
      </c>
      <c r="AD927" s="3">
        <v>0.56100499999999998</v>
      </c>
    </row>
    <row r="928" spans="1:30">
      <c r="A928" s="2"/>
      <c r="B928" s="3">
        <v>0.56381199999999998</v>
      </c>
      <c r="C928" s="3">
        <v>51.408799999999999</v>
      </c>
      <c r="D928" s="4">
        <v>1.1099200000000001E-6</v>
      </c>
      <c r="E928" s="3">
        <v>2</v>
      </c>
      <c r="F928" s="3">
        <v>927</v>
      </c>
      <c r="G928" s="3">
        <v>0.56353799999999998</v>
      </c>
      <c r="K928" s="2"/>
      <c r="L928" s="3">
        <v>0.56381199999999998</v>
      </c>
      <c r="M928" s="3">
        <v>51.418700000000001</v>
      </c>
      <c r="N928" s="4">
        <v>1.1657699999999999E-6</v>
      </c>
      <c r="O928" s="3">
        <v>2</v>
      </c>
      <c r="P928" s="3">
        <v>927</v>
      </c>
      <c r="Q928" s="3">
        <v>0.56384299999999998</v>
      </c>
      <c r="X928" s="2"/>
      <c r="Y928" s="3">
        <v>0.56381199999999998</v>
      </c>
      <c r="Z928" s="3">
        <v>51.595999999999997</v>
      </c>
      <c r="AA928" s="4">
        <v>7.2052000000000005E-7</v>
      </c>
      <c r="AB928" s="3">
        <v>2</v>
      </c>
      <c r="AC928" s="3">
        <v>927</v>
      </c>
      <c r="AD928" s="3">
        <v>0.56393400000000005</v>
      </c>
    </row>
    <row r="929" spans="1:30">
      <c r="A929" s="2"/>
      <c r="B929" s="3">
        <v>0.56625400000000004</v>
      </c>
      <c r="C929" s="3">
        <v>51.457599999999999</v>
      </c>
      <c r="D929" s="4">
        <v>8.6853000000000001E-7</v>
      </c>
      <c r="E929" s="3">
        <v>2</v>
      </c>
      <c r="F929" s="3">
        <v>928</v>
      </c>
      <c r="G929" s="3">
        <v>0.56637599999999999</v>
      </c>
      <c r="K929" s="2"/>
      <c r="L929" s="3">
        <v>0.56625400000000004</v>
      </c>
      <c r="M929" s="3">
        <v>51.467599999999997</v>
      </c>
      <c r="N929" s="4">
        <v>1.0449200000000001E-6</v>
      </c>
      <c r="O929" s="3">
        <v>2</v>
      </c>
      <c r="P929" s="3">
        <v>928</v>
      </c>
      <c r="Q929" s="3">
        <v>0.56634499999999999</v>
      </c>
      <c r="X929" s="2"/>
      <c r="Y929" s="3">
        <v>0.56625400000000004</v>
      </c>
      <c r="Z929" s="3">
        <v>51.644799999999996</v>
      </c>
      <c r="AA929" s="4">
        <v>5.5633499999999999E-7</v>
      </c>
      <c r="AB929" s="3">
        <v>2</v>
      </c>
      <c r="AC929" s="3">
        <v>928</v>
      </c>
      <c r="AD929" s="3">
        <v>0.56542999999999999</v>
      </c>
    </row>
    <row r="930" spans="1:30">
      <c r="A930" s="2"/>
      <c r="B930" s="3">
        <v>0.56869499999999995</v>
      </c>
      <c r="C930" s="3">
        <v>51.506399999999999</v>
      </c>
      <c r="D930" s="4">
        <v>1.06171E-6</v>
      </c>
      <c r="E930" s="3">
        <v>2</v>
      </c>
      <c r="F930" s="3">
        <v>929</v>
      </c>
      <c r="G930" s="3">
        <v>0.56896999999999998</v>
      </c>
      <c r="K930" s="2"/>
      <c r="L930" s="3">
        <v>0.56869499999999995</v>
      </c>
      <c r="M930" s="3">
        <v>51.516399999999997</v>
      </c>
      <c r="N930" s="4">
        <v>1.1016800000000001E-6</v>
      </c>
      <c r="O930" s="3">
        <v>2</v>
      </c>
      <c r="P930" s="3">
        <v>929</v>
      </c>
      <c r="Q930" s="3">
        <v>0.56854199999999999</v>
      </c>
      <c r="X930" s="2"/>
      <c r="Y930" s="3">
        <v>0.56869499999999995</v>
      </c>
      <c r="Z930" s="3">
        <v>51.6937</v>
      </c>
      <c r="AA930" s="4">
        <v>6.4544700000000002E-7</v>
      </c>
      <c r="AB930" s="3">
        <v>2</v>
      </c>
      <c r="AC930" s="3">
        <v>929</v>
      </c>
      <c r="AD930" s="3">
        <v>0.56750500000000004</v>
      </c>
    </row>
    <row r="931" spans="1:30">
      <c r="A931" s="2"/>
      <c r="B931" s="3">
        <v>0.57113599999999998</v>
      </c>
      <c r="C931" s="3">
        <v>51.555300000000003</v>
      </c>
      <c r="D931" s="4">
        <v>9.0087899999999998E-7</v>
      </c>
      <c r="E931" s="3">
        <v>2</v>
      </c>
      <c r="F931" s="3">
        <v>930</v>
      </c>
      <c r="G931" s="3">
        <v>0.571075</v>
      </c>
      <c r="K931" s="2"/>
      <c r="L931" s="3">
        <v>0.57113599999999998</v>
      </c>
      <c r="M931" s="3">
        <v>51.565199999999997</v>
      </c>
      <c r="N931" s="4">
        <v>1.07452E-6</v>
      </c>
      <c r="O931" s="3">
        <v>2</v>
      </c>
      <c r="P931" s="3">
        <v>930</v>
      </c>
      <c r="Q931" s="3">
        <v>0.571106</v>
      </c>
      <c r="X931" s="2"/>
      <c r="Y931" s="3">
        <v>0.57113599999999998</v>
      </c>
      <c r="Z931" s="3">
        <v>51.7425</v>
      </c>
      <c r="AA931" s="4">
        <v>6.3751200000000005E-7</v>
      </c>
      <c r="AB931" s="3">
        <v>2</v>
      </c>
      <c r="AC931" s="3">
        <v>930</v>
      </c>
      <c r="AD931" s="3">
        <v>0.57382200000000005</v>
      </c>
    </row>
    <row r="932" spans="1:30">
      <c r="A932" s="2"/>
      <c r="B932" s="3">
        <v>0.57357800000000003</v>
      </c>
      <c r="C932" s="3">
        <v>51.604100000000003</v>
      </c>
      <c r="D932" s="4">
        <v>9.8052999999999995E-7</v>
      </c>
      <c r="E932" s="3">
        <v>2</v>
      </c>
      <c r="F932" s="3">
        <v>931</v>
      </c>
      <c r="G932" s="3">
        <v>0.57348600000000005</v>
      </c>
      <c r="K932" s="2"/>
      <c r="L932" s="3">
        <v>0.57357800000000003</v>
      </c>
      <c r="M932" s="3">
        <v>51.614100000000001</v>
      </c>
      <c r="N932" s="4">
        <v>1.03058E-6</v>
      </c>
      <c r="O932" s="3">
        <v>2</v>
      </c>
      <c r="P932" s="3">
        <v>931</v>
      </c>
      <c r="Q932" s="3">
        <v>0.57315099999999997</v>
      </c>
      <c r="X932" s="2"/>
      <c r="Y932" s="3">
        <v>0.57357800000000003</v>
      </c>
      <c r="Z932" s="3">
        <v>51.7913</v>
      </c>
      <c r="AA932" s="4">
        <v>5.4901100000000004E-7</v>
      </c>
      <c r="AB932" s="3">
        <v>2</v>
      </c>
      <c r="AC932" s="3">
        <v>931</v>
      </c>
      <c r="AD932" s="3">
        <v>0.57382200000000005</v>
      </c>
    </row>
    <row r="933" spans="1:30">
      <c r="A933" s="2"/>
      <c r="B933" s="3">
        <v>0.57601899999999995</v>
      </c>
      <c r="C933" s="3">
        <v>51.652900000000002</v>
      </c>
      <c r="D933" s="4">
        <v>9.6252399999999992E-7</v>
      </c>
      <c r="E933" s="3">
        <v>2</v>
      </c>
      <c r="F933" s="3">
        <v>932</v>
      </c>
      <c r="G933" s="3">
        <v>0.57522600000000002</v>
      </c>
      <c r="K933" s="2"/>
      <c r="L933" s="3">
        <v>0.57601899999999995</v>
      </c>
      <c r="M933" s="3">
        <v>51.6629</v>
      </c>
      <c r="N933" s="4">
        <v>1.10596E-6</v>
      </c>
      <c r="O933" s="3">
        <v>2</v>
      </c>
      <c r="P933" s="3">
        <v>932</v>
      </c>
      <c r="Q933" s="3">
        <v>0.57772800000000002</v>
      </c>
      <c r="X933" s="2"/>
      <c r="Y933" s="3">
        <v>0.57601899999999995</v>
      </c>
      <c r="Z933" s="3">
        <v>51.8401</v>
      </c>
      <c r="AA933" s="4">
        <v>7.0434599999999997E-7</v>
      </c>
      <c r="AB933" s="3">
        <v>2</v>
      </c>
      <c r="AC933" s="3">
        <v>932</v>
      </c>
      <c r="AD933" s="3">
        <v>0.57540899999999995</v>
      </c>
    </row>
    <row r="934" spans="1:30">
      <c r="A934" s="2"/>
      <c r="B934" s="3">
        <v>0.578461</v>
      </c>
      <c r="C934" s="3">
        <v>51.701700000000002</v>
      </c>
      <c r="D934" s="4">
        <v>8.8439900000000003E-7</v>
      </c>
      <c r="E934" s="3">
        <v>2</v>
      </c>
      <c r="F934" s="3">
        <v>933</v>
      </c>
      <c r="G934" s="3">
        <v>0.57775900000000002</v>
      </c>
      <c r="K934" s="2"/>
      <c r="L934" s="3">
        <v>0.578461</v>
      </c>
      <c r="M934" s="3">
        <v>51.7117</v>
      </c>
      <c r="N934" s="4">
        <v>9.7534200000000011E-7</v>
      </c>
      <c r="O934" s="3">
        <v>2</v>
      </c>
      <c r="P934" s="3">
        <v>933</v>
      </c>
      <c r="Q934" s="3">
        <v>0.57840000000000003</v>
      </c>
      <c r="X934" s="2"/>
      <c r="Y934" s="3">
        <v>0.578461</v>
      </c>
      <c r="Z934" s="3">
        <v>51.889000000000003</v>
      </c>
      <c r="AA934" s="4">
        <v>4.9682600000000003E-7</v>
      </c>
      <c r="AB934" s="3">
        <v>2</v>
      </c>
      <c r="AC934" s="3">
        <v>933</v>
      </c>
      <c r="AD934" s="3">
        <v>0.57885699999999995</v>
      </c>
    </row>
    <row r="935" spans="1:30">
      <c r="A935" s="2"/>
      <c r="B935" s="3">
        <v>0.58090200000000003</v>
      </c>
      <c r="C935" s="3">
        <v>51.750599999999999</v>
      </c>
      <c r="D935" s="4">
        <v>1.0232499999999999E-6</v>
      </c>
      <c r="E935" s="3">
        <v>2</v>
      </c>
      <c r="F935" s="3">
        <v>934</v>
      </c>
      <c r="G935" s="3">
        <v>0.57934600000000003</v>
      </c>
      <c r="K935" s="2"/>
      <c r="L935" s="3">
        <v>0.58090200000000003</v>
      </c>
      <c r="M935" s="3">
        <v>51.7605</v>
      </c>
      <c r="N935" s="4">
        <v>1.1142000000000001E-6</v>
      </c>
      <c r="O935" s="3">
        <v>2</v>
      </c>
      <c r="P935" s="3">
        <v>934</v>
      </c>
      <c r="Q935" s="3">
        <v>0.58135999999999999</v>
      </c>
      <c r="X935" s="2"/>
      <c r="Y935" s="3">
        <v>0.58090200000000003</v>
      </c>
      <c r="Z935" s="3">
        <v>51.937800000000003</v>
      </c>
      <c r="AA935" s="4">
        <v>7.3211699999999999E-7</v>
      </c>
      <c r="AB935" s="3">
        <v>2</v>
      </c>
      <c r="AC935" s="3">
        <v>934</v>
      </c>
      <c r="AD935" s="3">
        <v>0.58099400000000001</v>
      </c>
    </row>
    <row r="936" spans="1:30">
      <c r="A936" s="2"/>
      <c r="B936" s="3">
        <v>0.58334399999999997</v>
      </c>
      <c r="C936" s="3">
        <v>51.799399999999999</v>
      </c>
      <c r="D936" s="4">
        <v>8.1695600000000003E-7</v>
      </c>
      <c r="E936" s="3">
        <v>2</v>
      </c>
      <c r="F936" s="3">
        <v>935</v>
      </c>
      <c r="G936" s="3">
        <v>0.584534</v>
      </c>
      <c r="K936" s="2"/>
      <c r="L936" s="3">
        <v>0.58334399999999997</v>
      </c>
      <c r="M936" s="3">
        <v>51.809399999999997</v>
      </c>
      <c r="N936" s="4">
        <v>9.5611600000000006E-7</v>
      </c>
      <c r="O936" s="3">
        <v>2</v>
      </c>
      <c r="P936" s="3">
        <v>935</v>
      </c>
      <c r="Q936" s="3">
        <v>0.58313000000000004</v>
      </c>
      <c r="X936" s="2"/>
      <c r="Y936" s="3">
        <v>0.58334399999999997</v>
      </c>
      <c r="Z936" s="3">
        <v>51.986600000000003</v>
      </c>
      <c r="AA936" s="4">
        <v>5.0079299999999995E-7</v>
      </c>
      <c r="AB936" s="3">
        <v>2</v>
      </c>
      <c r="AC936" s="3">
        <v>935</v>
      </c>
      <c r="AD936" s="3">
        <v>0.58334399999999997</v>
      </c>
    </row>
    <row r="937" spans="1:30">
      <c r="A937" s="2"/>
      <c r="B937" s="3">
        <v>0.585785</v>
      </c>
      <c r="C937" s="3">
        <v>51.848199999999999</v>
      </c>
      <c r="D937" s="4">
        <v>1.0434E-6</v>
      </c>
      <c r="E937" s="3">
        <v>2</v>
      </c>
      <c r="F937" s="3">
        <v>936</v>
      </c>
      <c r="G937" s="3">
        <v>0.58630400000000005</v>
      </c>
      <c r="K937" s="2"/>
      <c r="L937" s="3">
        <v>0.585785</v>
      </c>
      <c r="M937" s="3">
        <v>51.858199999999997</v>
      </c>
      <c r="N937" s="4">
        <v>1.0867300000000001E-6</v>
      </c>
      <c r="O937" s="3">
        <v>2</v>
      </c>
      <c r="P937" s="3">
        <v>936</v>
      </c>
      <c r="Q937" s="3">
        <v>0.58593799999999996</v>
      </c>
      <c r="X937" s="2"/>
      <c r="Y937" s="3">
        <v>0.585785</v>
      </c>
      <c r="Z937" s="3">
        <v>52.035499999999999</v>
      </c>
      <c r="AA937" s="4">
        <v>6.9824200000000004E-7</v>
      </c>
      <c r="AB937" s="3">
        <v>2</v>
      </c>
      <c r="AC937" s="3">
        <v>936</v>
      </c>
      <c r="AD937" s="3">
        <v>0.58599900000000005</v>
      </c>
    </row>
    <row r="938" spans="1:30">
      <c r="A938" s="2"/>
      <c r="B938" s="3">
        <v>0.58822600000000003</v>
      </c>
      <c r="C938" s="3">
        <v>51.897100000000002</v>
      </c>
      <c r="D938" s="4">
        <v>8.1420900000000001E-7</v>
      </c>
      <c r="E938" s="3">
        <v>2</v>
      </c>
      <c r="F938" s="3">
        <v>937</v>
      </c>
      <c r="G938" s="3">
        <v>0.58868399999999999</v>
      </c>
      <c r="K938" s="2"/>
      <c r="L938" s="3">
        <v>0.58822600000000003</v>
      </c>
      <c r="M938" s="3">
        <v>51.906999999999996</v>
      </c>
      <c r="N938" s="4">
        <v>9.7198499999999998E-7</v>
      </c>
      <c r="O938" s="3">
        <v>2</v>
      </c>
      <c r="P938" s="3">
        <v>937</v>
      </c>
      <c r="Q938" s="3">
        <v>0.58816500000000005</v>
      </c>
      <c r="X938" s="2"/>
      <c r="Y938" s="3">
        <v>0.58822600000000003</v>
      </c>
      <c r="Z938" s="3">
        <v>52.084299999999999</v>
      </c>
      <c r="AA938" s="4">
        <v>5.5114700000000003E-7</v>
      </c>
      <c r="AB938" s="3">
        <v>2</v>
      </c>
      <c r="AC938" s="3">
        <v>937</v>
      </c>
      <c r="AD938" s="3">
        <v>0.58773799999999998</v>
      </c>
    </row>
    <row r="939" spans="1:30">
      <c r="A939" s="2"/>
      <c r="B939" s="3">
        <v>0.59066799999999997</v>
      </c>
      <c r="C939" s="3">
        <v>51.945900000000002</v>
      </c>
      <c r="D939" s="4">
        <v>1.0046399999999999E-6</v>
      </c>
      <c r="E939" s="3">
        <v>2</v>
      </c>
      <c r="F939" s="3">
        <v>938</v>
      </c>
      <c r="G939" s="3">
        <v>0.59057599999999999</v>
      </c>
      <c r="K939" s="2"/>
      <c r="L939" s="3">
        <v>0.59066799999999997</v>
      </c>
      <c r="M939" s="3">
        <v>51.9559</v>
      </c>
      <c r="N939" s="4">
        <v>1.03302E-6</v>
      </c>
      <c r="O939" s="3">
        <v>2</v>
      </c>
      <c r="P939" s="3">
        <v>938</v>
      </c>
      <c r="Q939" s="3">
        <v>0.59097299999999997</v>
      </c>
      <c r="X939" s="2"/>
      <c r="Y939" s="3">
        <v>0.59066799999999997</v>
      </c>
      <c r="Z939" s="3">
        <v>52.133099999999999</v>
      </c>
      <c r="AA939" s="4">
        <v>6.2591600000000003E-7</v>
      </c>
      <c r="AB939" s="3">
        <v>2</v>
      </c>
      <c r="AC939" s="3">
        <v>938</v>
      </c>
      <c r="AD939" s="3">
        <v>0.59042399999999995</v>
      </c>
    </row>
    <row r="940" spans="1:30">
      <c r="A940" s="2"/>
      <c r="B940" s="3">
        <v>0.593109</v>
      </c>
      <c r="C940" s="3">
        <v>51.994700000000002</v>
      </c>
      <c r="D940" s="4">
        <v>8.5205099999999998E-7</v>
      </c>
      <c r="E940" s="3">
        <v>2</v>
      </c>
      <c r="F940" s="3">
        <v>939</v>
      </c>
      <c r="G940" s="3">
        <v>0.59252899999999997</v>
      </c>
      <c r="K940" s="2"/>
      <c r="L940" s="3">
        <v>0.593109</v>
      </c>
      <c r="M940" s="3">
        <v>52.0047</v>
      </c>
      <c r="N940" s="4">
        <v>1.0070799999999999E-6</v>
      </c>
      <c r="O940" s="3">
        <v>2</v>
      </c>
      <c r="P940" s="3">
        <v>939</v>
      </c>
      <c r="Q940" s="3">
        <v>0.59362800000000004</v>
      </c>
      <c r="X940" s="2"/>
      <c r="Y940" s="3">
        <v>0.593109</v>
      </c>
      <c r="Z940" s="3">
        <v>52.181899999999999</v>
      </c>
      <c r="AA940" s="4">
        <v>6.37817E-7</v>
      </c>
      <c r="AB940" s="3">
        <v>2</v>
      </c>
      <c r="AC940" s="3">
        <v>939</v>
      </c>
      <c r="AD940" s="3">
        <v>0.594055</v>
      </c>
    </row>
    <row r="941" spans="1:30">
      <c r="A941" s="2"/>
      <c r="B941" s="3">
        <v>0.59555100000000005</v>
      </c>
      <c r="C941" s="3">
        <v>52.043500000000002</v>
      </c>
      <c r="D941" s="4">
        <v>9.3139599999999998E-7</v>
      </c>
      <c r="E941" s="3">
        <v>2</v>
      </c>
      <c r="F941" s="3">
        <v>940</v>
      </c>
      <c r="G941" s="3">
        <v>0.59512299999999996</v>
      </c>
      <c r="K941" s="2"/>
      <c r="L941" s="3">
        <v>0.59555100000000005</v>
      </c>
      <c r="M941" s="3">
        <v>52.0535</v>
      </c>
      <c r="N941" s="4">
        <v>9.7320600000000001E-7</v>
      </c>
      <c r="O941" s="3">
        <v>2</v>
      </c>
      <c r="P941" s="3">
        <v>940</v>
      </c>
      <c r="Q941" s="3">
        <v>0.59616100000000005</v>
      </c>
      <c r="X941" s="2"/>
      <c r="Y941" s="3">
        <v>0.59555100000000005</v>
      </c>
      <c r="Z941" s="3">
        <v>52.230800000000002</v>
      </c>
      <c r="AA941" s="4">
        <v>5.4992700000000002E-7</v>
      </c>
      <c r="AB941" s="3">
        <v>2</v>
      </c>
      <c r="AC941" s="3">
        <v>940</v>
      </c>
      <c r="AD941" s="3">
        <v>0.59527600000000003</v>
      </c>
    </row>
    <row r="942" spans="1:30">
      <c r="A942" s="2"/>
      <c r="B942" s="3">
        <v>0.59799199999999997</v>
      </c>
      <c r="C942" s="3">
        <v>52.092399999999998</v>
      </c>
      <c r="D942" s="4">
        <v>9.17358E-7</v>
      </c>
      <c r="E942" s="3">
        <v>2</v>
      </c>
      <c r="F942" s="3">
        <v>941</v>
      </c>
      <c r="G942" s="3">
        <v>0.59753400000000001</v>
      </c>
      <c r="K942" s="2"/>
      <c r="L942" s="3">
        <v>0.59799199999999997</v>
      </c>
      <c r="M942" s="3">
        <v>52.1023</v>
      </c>
      <c r="N942" s="4">
        <v>1.0482800000000001E-6</v>
      </c>
      <c r="O942" s="3">
        <v>2</v>
      </c>
      <c r="P942" s="3">
        <v>941</v>
      </c>
      <c r="Q942" s="3">
        <v>0.59561200000000003</v>
      </c>
      <c r="X942" s="2"/>
      <c r="Y942" s="3">
        <v>0.59799199999999997</v>
      </c>
      <c r="Z942" s="3">
        <v>52.279600000000002</v>
      </c>
      <c r="AA942" s="4">
        <v>7.1899399999999996E-7</v>
      </c>
      <c r="AB942" s="3">
        <v>2</v>
      </c>
      <c r="AC942" s="3">
        <v>941</v>
      </c>
      <c r="AD942" s="3">
        <v>0.59735099999999997</v>
      </c>
    </row>
    <row r="943" spans="1:30">
      <c r="A943" s="2"/>
      <c r="B943" s="3">
        <v>0.60043299999999999</v>
      </c>
      <c r="C943" s="3">
        <v>52.141199999999998</v>
      </c>
      <c r="D943" s="4">
        <v>8.5174600000000004E-7</v>
      </c>
      <c r="E943" s="3">
        <v>2</v>
      </c>
      <c r="F943" s="3">
        <v>942</v>
      </c>
      <c r="G943" s="3">
        <v>0.59948699999999999</v>
      </c>
      <c r="K943" s="2"/>
      <c r="L943" s="3">
        <v>0.60043299999999999</v>
      </c>
      <c r="M943" s="3">
        <v>52.151200000000003</v>
      </c>
      <c r="N943" s="4">
        <v>9.2895500000000005E-7</v>
      </c>
      <c r="O943" s="3">
        <v>2</v>
      </c>
      <c r="P943" s="3">
        <v>942</v>
      </c>
      <c r="Q943" s="3">
        <v>0.60064700000000004</v>
      </c>
      <c r="X943" s="2"/>
      <c r="Y943" s="3">
        <v>0.60043299999999999</v>
      </c>
      <c r="Z943" s="3">
        <v>52.328400000000002</v>
      </c>
      <c r="AA943" s="4">
        <v>5.1513700000000002E-7</v>
      </c>
      <c r="AB943" s="3">
        <v>2</v>
      </c>
      <c r="AC943" s="3">
        <v>942</v>
      </c>
      <c r="AD943" s="3">
        <v>0.60064700000000004</v>
      </c>
    </row>
    <row r="944" spans="1:30">
      <c r="A944" s="2"/>
      <c r="B944" s="3">
        <v>0.60287500000000005</v>
      </c>
      <c r="C944" s="3">
        <v>52.19</v>
      </c>
      <c r="D944" s="4">
        <v>9.8907499999999993E-7</v>
      </c>
      <c r="E944" s="3">
        <v>2</v>
      </c>
      <c r="F944" s="3">
        <v>943</v>
      </c>
      <c r="G944" s="3">
        <v>0.60473600000000005</v>
      </c>
      <c r="K944" s="2"/>
      <c r="L944" s="3">
        <v>0.60287500000000005</v>
      </c>
      <c r="M944" s="3">
        <v>52.2</v>
      </c>
      <c r="N944" s="4">
        <v>1.06873E-6</v>
      </c>
      <c r="O944" s="3">
        <v>2</v>
      </c>
      <c r="P944" s="3">
        <v>943</v>
      </c>
      <c r="Q944" s="3">
        <v>0.60339399999999999</v>
      </c>
      <c r="X944" s="2"/>
      <c r="Y944" s="3">
        <v>0.60287500000000005</v>
      </c>
      <c r="Z944" s="3">
        <v>52.377200000000002</v>
      </c>
      <c r="AA944" s="4">
        <v>7.5347900000000002E-7</v>
      </c>
      <c r="AB944" s="3">
        <v>2</v>
      </c>
      <c r="AC944" s="3">
        <v>943</v>
      </c>
      <c r="AD944" s="3">
        <v>0.60260000000000002</v>
      </c>
    </row>
    <row r="945" spans="1:30">
      <c r="A945" s="2"/>
      <c r="B945" s="3">
        <v>0.60531599999999997</v>
      </c>
      <c r="C945" s="3">
        <v>52.238799999999998</v>
      </c>
      <c r="D945" s="4">
        <v>8.0108599999999998E-7</v>
      </c>
      <c r="E945" s="3">
        <v>2</v>
      </c>
      <c r="F945" s="3">
        <v>944</v>
      </c>
      <c r="G945" s="3">
        <v>0.60580400000000001</v>
      </c>
      <c r="K945" s="2"/>
      <c r="L945" s="3">
        <v>0.60531599999999997</v>
      </c>
      <c r="M945" s="3">
        <v>52.248800000000003</v>
      </c>
      <c r="N945" s="4">
        <v>9.2285200000000004E-7</v>
      </c>
      <c r="O945" s="3">
        <v>2</v>
      </c>
      <c r="P945" s="3">
        <v>944</v>
      </c>
      <c r="Q945" s="3">
        <v>0.60525499999999999</v>
      </c>
      <c r="X945" s="2"/>
      <c r="Y945" s="3">
        <v>0.60531599999999997</v>
      </c>
      <c r="Z945" s="3">
        <v>52.426099999999998</v>
      </c>
      <c r="AA945" s="4">
        <v>5.3863500000000003E-7</v>
      </c>
      <c r="AB945" s="3">
        <v>2</v>
      </c>
      <c r="AC945" s="3">
        <v>944</v>
      </c>
      <c r="AD945" s="3">
        <v>0.60540799999999995</v>
      </c>
    </row>
    <row r="946" spans="1:30">
      <c r="A946" s="2"/>
      <c r="B946" s="3">
        <v>0.60775800000000002</v>
      </c>
      <c r="C946" s="3">
        <v>52.287700000000001</v>
      </c>
      <c r="D946" s="4">
        <v>1.0217300000000001E-6</v>
      </c>
      <c r="E946" s="3">
        <v>2</v>
      </c>
      <c r="F946" s="3">
        <v>945</v>
      </c>
      <c r="G946" s="3">
        <v>0.60821499999999995</v>
      </c>
      <c r="K946" s="2"/>
      <c r="L946" s="3">
        <v>0.60775800000000002</v>
      </c>
      <c r="M946" s="3">
        <v>52.297600000000003</v>
      </c>
      <c r="N946" s="4">
        <v>1.05621E-6</v>
      </c>
      <c r="O946" s="3">
        <v>2</v>
      </c>
      <c r="P946" s="3">
        <v>945</v>
      </c>
      <c r="Q946" s="3">
        <v>0.60787999999999998</v>
      </c>
      <c r="X946" s="2"/>
      <c r="Y946" s="3">
        <v>0.60775800000000002</v>
      </c>
      <c r="Z946" s="3">
        <v>52.474899999999998</v>
      </c>
      <c r="AA946" s="4">
        <v>7.3883100000000003E-7</v>
      </c>
      <c r="AB946" s="3">
        <v>2</v>
      </c>
      <c r="AC946" s="3">
        <v>945</v>
      </c>
      <c r="AD946" s="3">
        <v>0.60763500000000004</v>
      </c>
    </row>
    <row r="947" spans="1:30">
      <c r="A947" s="2"/>
      <c r="B947" s="3">
        <v>0.61019900000000005</v>
      </c>
      <c r="C947" s="3">
        <v>52.336500000000001</v>
      </c>
      <c r="D947" s="4">
        <v>8.1359900000000001E-7</v>
      </c>
      <c r="E947" s="3">
        <v>2</v>
      </c>
      <c r="F947" s="3">
        <v>946</v>
      </c>
      <c r="G947" s="3">
        <v>0.61016800000000004</v>
      </c>
      <c r="K947" s="2"/>
      <c r="L947" s="3">
        <v>0.61019900000000005</v>
      </c>
      <c r="M947" s="3">
        <v>52.346499999999999</v>
      </c>
      <c r="N947" s="4">
        <v>9.5001200000000002E-7</v>
      </c>
      <c r="O947" s="3">
        <v>2</v>
      </c>
      <c r="P947" s="3">
        <v>946</v>
      </c>
      <c r="Q947" s="3">
        <v>0.61047399999999996</v>
      </c>
      <c r="X947" s="2"/>
      <c r="Y947" s="3">
        <v>0.61019900000000005</v>
      </c>
      <c r="Z947" s="3">
        <v>52.523699999999998</v>
      </c>
      <c r="AA947" s="4">
        <v>6.1676000000000002E-7</v>
      </c>
      <c r="AB947" s="3">
        <v>2</v>
      </c>
      <c r="AC947" s="3">
        <v>946</v>
      </c>
      <c r="AD947" s="3">
        <v>0.61010699999999995</v>
      </c>
    </row>
    <row r="948" spans="1:30">
      <c r="A948" s="2"/>
      <c r="B948" s="3">
        <v>0.61263999999999996</v>
      </c>
      <c r="C948" s="3">
        <v>52.385300000000001</v>
      </c>
      <c r="D948" s="4">
        <v>1.00433E-6</v>
      </c>
      <c r="E948" s="3">
        <v>2</v>
      </c>
      <c r="F948" s="3">
        <v>947</v>
      </c>
      <c r="G948" s="3">
        <v>0.61251800000000001</v>
      </c>
      <c r="K948" s="2"/>
      <c r="L948" s="3">
        <v>0.61263999999999996</v>
      </c>
      <c r="M948" s="3">
        <v>52.395299999999999</v>
      </c>
      <c r="N948" s="4">
        <v>1.0220299999999999E-6</v>
      </c>
      <c r="O948" s="3">
        <v>2</v>
      </c>
      <c r="P948" s="3">
        <v>947</v>
      </c>
      <c r="Q948" s="3">
        <v>0.61291499999999999</v>
      </c>
      <c r="X948" s="2"/>
      <c r="Y948" s="3">
        <v>0.61263999999999996</v>
      </c>
      <c r="Z948" s="3">
        <v>52.572600000000001</v>
      </c>
      <c r="AA948" s="4">
        <v>6.8725600000000002E-7</v>
      </c>
      <c r="AB948" s="3">
        <v>2</v>
      </c>
      <c r="AC948" s="3">
        <v>947</v>
      </c>
      <c r="AD948" s="3">
        <v>0.60916099999999995</v>
      </c>
    </row>
    <row r="949" spans="1:30">
      <c r="A949" s="2"/>
      <c r="B949" s="3">
        <v>0.61508200000000002</v>
      </c>
      <c r="C949" s="3">
        <v>52.434199999999997</v>
      </c>
      <c r="D949" s="4">
        <v>8.6914100000000004E-7</v>
      </c>
      <c r="E949" s="3">
        <v>2</v>
      </c>
      <c r="F949" s="3">
        <v>948</v>
      </c>
      <c r="G949" s="3">
        <v>0.61508200000000002</v>
      </c>
      <c r="K949" s="2"/>
      <c r="L949" s="3">
        <v>0.61508200000000002</v>
      </c>
      <c r="M949" s="3">
        <v>52.444099999999999</v>
      </c>
      <c r="N949" s="4">
        <v>1.00159E-6</v>
      </c>
      <c r="O949" s="3">
        <v>2</v>
      </c>
      <c r="P949" s="3">
        <v>948</v>
      </c>
      <c r="Q949" s="3">
        <v>0.61471600000000004</v>
      </c>
      <c r="X949" s="2"/>
      <c r="Y949" s="3">
        <v>0.61508200000000002</v>
      </c>
      <c r="Z949" s="3">
        <v>52.621400000000001</v>
      </c>
      <c r="AA949" s="4">
        <v>7.2845500000000002E-7</v>
      </c>
      <c r="AB949" s="3">
        <v>2</v>
      </c>
      <c r="AC949" s="3">
        <v>948</v>
      </c>
      <c r="AD949" s="3">
        <v>0.61367799999999995</v>
      </c>
    </row>
    <row r="950" spans="1:30">
      <c r="A950" s="2"/>
      <c r="B950" s="3">
        <v>0.61752300000000004</v>
      </c>
      <c r="C950" s="3">
        <v>52.482999999999997</v>
      </c>
      <c r="D950" s="4">
        <v>9.5245399999999999E-7</v>
      </c>
      <c r="E950" s="3">
        <v>2</v>
      </c>
      <c r="F950" s="3">
        <v>949</v>
      </c>
      <c r="G950" s="3">
        <v>0.61734</v>
      </c>
      <c r="K950" s="2"/>
      <c r="L950" s="3">
        <v>0.61752300000000004</v>
      </c>
      <c r="M950" s="3">
        <v>52.493000000000002</v>
      </c>
      <c r="N950" s="4">
        <v>9.780880000000001E-7</v>
      </c>
      <c r="O950" s="3">
        <v>2</v>
      </c>
      <c r="P950" s="3">
        <v>949</v>
      </c>
      <c r="Q950" s="3">
        <v>0.61779799999999996</v>
      </c>
      <c r="X950" s="2"/>
      <c r="Y950" s="3">
        <v>0.61752300000000004</v>
      </c>
      <c r="Z950" s="3">
        <v>52.670200000000001</v>
      </c>
      <c r="AA950" s="4">
        <v>6.4331100000000004E-7</v>
      </c>
      <c r="AB950" s="3">
        <v>2</v>
      </c>
      <c r="AC950" s="3">
        <v>949</v>
      </c>
      <c r="AD950" s="3">
        <v>0.61810299999999996</v>
      </c>
    </row>
    <row r="951" spans="1:30">
      <c r="A951" s="2"/>
      <c r="B951" s="3">
        <v>0.61996499999999999</v>
      </c>
      <c r="C951" s="3">
        <v>52.531799999999997</v>
      </c>
      <c r="D951" s="4">
        <v>9.5733600000000007E-7</v>
      </c>
      <c r="E951" s="3">
        <v>2</v>
      </c>
      <c r="F951" s="3">
        <v>950</v>
      </c>
      <c r="G951" s="3">
        <v>0.61935399999999996</v>
      </c>
      <c r="K951" s="2"/>
      <c r="L951" s="3">
        <v>0.61996499999999999</v>
      </c>
      <c r="M951" s="3">
        <v>52.541800000000002</v>
      </c>
      <c r="N951" s="4">
        <v>1.0598800000000001E-6</v>
      </c>
      <c r="O951" s="3">
        <v>2</v>
      </c>
      <c r="P951" s="3">
        <v>950</v>
      </c>
      <c r="Q951" s="3">
        <v>0.62274200000000002</v>
      </c>
      <c r="X951" s="2"/>
      <c r="Y951" s="3">
        <v>0.61996499999999999</v>
      </c>
      <c r="Z951" s="3">
        <v>52.719000000000001</v>
      </c>
      <c r="AA951" s="4">
        <v>8.3892799999999995E-7</v>
      </c>
      <c r="AB951" s="3">
        <v>2</v>
      </c>
      <c r="AC951" s="3">
        <v>950</v>
      </c>
      <c r="AD951" s="3">
        <v>0.61938499999999996</v>
      </c>
    </row>
    <row r="952" spans="1:30">
      <c r="A952" s="2"/>
      <c r="B952" s="3">
        <v>0.62240600000000001</v>
      </c>
      <c r="C952" s="3">
        <v>52.580599999999997</v>
      </c>
      <c r="D952" s="4">
        <v>9.0087899999999998E-7</v>
      </c>
      <c r="E952" s="3">
        <v>2</v>
      </c>
      <c r="F952" s="3">
        <v>951</v>
      </c>
      <c r="G952" s="3">
        <v>0.624359</v>
      </c>
      <c r="K952" s="2"/>
      <c r="L952" s="3">
        <v>0.62240600000000001</v>
      </c>
      <c r="M952" s="3">
        <v>52.590600000000002</v>
      </c>
      <c r="N952" s="4">
        <v>9.59167E-7</v>
      </c>
      <c r="O952" s="3">
        <v>2</v>
      </c>
      <c r="P952" s="3">
        <v>951</v>
      </c>
      <c r="Q952" s="3">
        <v>0.62283299999999997</v>
      </c>
      <c r="X952" s="2"/>
      <c r="Y952" s="3">
        <v>0.62240600000000001</v>
      </c>
      <c r="Z952" s="3">
        <v>52.767899999999997</v>
      </c>
      <c r="AA952" s="4">
        <v>6.4727799999999995E-7</v>
      </c>
      <c r="AB952" s="3">
        <v>2</v>
      </c>
      <c r="AC952" s="3">
        <v>951</v>
      </c>
      <c r="AD952" s="3">
        <v>0.62222299999999997</v>
      </c>
    </row>
    <row r="953" spans="1:30">
      <c r="A953" s="2"/>
      <c r="B953" s="3">
        <v>0.62484700000000004</v>
      </c>
      <c r="C953" s="3">
        <v>52.6295</v>
      </c>
      <c r="D953" s="4">
        <v>1.0495000000000001E-6</v>
      </c>
      <c r="E953" s="3">
        <v>2</v>
      </c>
      <c r="F953" s="3">
        <v>952</v>
      </c>
      <c r="G953" s="3">
        <v>0.62673999999999996</v>
      </c>
      <c r="K953" s="2"/>
      <c r="L953" s="3">
        <v>0.62484700000000004</v>
      </c>
      <c r="M953" s="3">
        <v>52.639400000000002</v>
      </c>
      <c r="N953" s="4">
        <v>1.10718E-6</v>
      </c>
      <c r="O953" s="3">
        <v>2</v>
      </c>
      <c r="P953" s="3">
        <v>952</v>
      </c>
      <c r="Q953" s="3">
        <v>0.62448099999999995</v>
      </c>
      <c r="X953" s="2"/>
      <c r="Y953" s="3">
        <v>0.62484700000000004</v>
      </c>
      <c r="Z953" s="3">
        <v>52.816699999999997</v>
      </c>
      <c r="AA953" s="4">
        <v>9.0026899999999997E-7</v>
      </c>
      <c r="AB953" s="3">
        <v>2</v>
      </c>
      <c r="AC953" s="3">
        <v>952</v>
      </c>
      <c r="AD953" s="3">
        <v>0.62493900000000002</v>
      </c>
    </row>
    <row r="954" spans="1:30">
      <c r="A954" s="2"/>
      <c r="B954" s="3">
        <v>0.62728899999999999</v>
      </c>
      <c r="C954" s="3">
        <v>52.6783</v>
      </c>
      <c r="D954" s="4">
        <v>8.8775600000000005E-7</v>
      </c>
      <c r="E954" s="3">
        <v>2</v>
      </c>
      <c r="F954" s="3">
        <v>953</v>
      </c>
      <c r="G954" s="3">
        <v>0.62698399999999999</v>
      </c>
      <c r="K954" s="2"/>
      <c r="L954" s="3">
        <v>0.62728899999999999</v>
      </c>
      <c r="M954" s="3">
        <v>52.688299999999998</v>
      </c>
      <c r="N954" s="4">
        <v>9.7869900000000002E-7</v>
      </c>
      <c r="O954" s="3">
        <v>2</v>
      </c>
      <c r="P954" s="3">
        <v>953</v>
      </c>
      <c r="Q954" s="3">
        <v>0.62710600000000005</v>
      </c>
      <c r="X954" s="2"/>
      <c r="Y954" s="3">
        <v>0.62728899999999999</v>
      </c>
      <c r="Z954" s="3">
        <v>52.865499999999997</v>
      </c>
      <c r="AA954" s="4">
        <v>7.1655300000000002E-7</v>
      </c>
      <c r="AB954" s="3">
        <v>2</v>
      </c>
      <c r="AC954" s="3">
        <v>953</v>
      </c>
      <c r="AD954" s="3">
        <v>0.62722800000000001</v>
      </c>
    </row>
    <row r="955" spans="1:30">
      <c r="A955" s="2"/>
      <c r="B955" s="3">
        <v>0.62973000000000001</v>
      </c>
      <c r="C955" s="3">
        <v>52.7271</v>
      </c>
      <c r="D955" s="4">
        <v>1.1132800000000001E-6</v>
      </c>
      <c r="E955" s="3">
        <v>2</v>
      </c>
      <c r="F955" s="3">
        <v>954</v>
      </c>
      <c r="G955" s="3">
        <v>0.62905900000000003</v>
      </c>
      <c r="K955" s="2"/>
      <c r="L955" s="3">
        <v>0.62973000000000001</v>
      </c>
      <c r="M955" s="3">
        <v>52.737099999999998</v>
      </c>
      <c r="N955" s="4">
        <v>1.12671E-6</v>
      </c>
      <c r="O955" s="3">
        <v>2</v>
      </c>
      <c r="P955" s="3">
        <v>954</v>
      </c>
      <c r="Q955" s="3">
        <v>0.62988299999999997</v>
      </c>
      <c r="X955" s="2"/>
      <c r="Y955" s="3">
        <v>0.62973000000000001</v>
      </c>
      <c r="Z955" s="3">
        <v>52.914400000000001</v>
      </c>
      <c r="AA955" s="4">
        <v>9.2040999999999997E-7</v>
      </c>
      <c r="AB955" s="3">
        <v>2</v>
      </c>
      <c r="AC955" s="3">
        <v>954</v>
      </c>
      <c r="AD955" s="3">
        <v>0.62963899999999995</v>
      </c>
    </row>
    <row r="956" spans="1:30">
      <c r="A956" s="2"/>
      <c r="B956" s="3">
        <v>0.63217199999999996</v>
      </c>
      <c r="C956" s="3">
        <v>52.776000000000003</v>
      </c>
      <c r="D956" s="4">
        <v>9.3261700000000002E-7</v>
      </c>
      <c r="E956" s="3">
        <v>2</v>
      </c>
      <c r="F956" s="3">
        <v>955</v>
      </c>
      <c r="G956" s="3">
        <v>0.63198900000000002</v>
      </c>
      <c r="K956" s="2"/>
      <c r="L956" s="3">
        <v>0.63217199999999996</v>
      </c>
      <c r="M956" s="3">
        <v>52.785899999999998</v>
      </c>
      <c r="N956" s="4">
        <v>1.0360699999999999E-6</v>
      </c>
      <c r="O956" s="3">
        <v>2</v>
      </c>
      <c r="P956" s="3">
        <v>955</v>
      </c>
      <c r="Q956" s="3">
        <v>0.63226300000000002</v>
      </c>
      <c r="X956" s="2"/>
      <c r="Y956" s="3">
        <v>0.63217199999999996</v>
      </c>
      <c r="Z956" s="3">
        <v>52.963200000000001</v>
      </c>
      <c r="AA956" s="4">
        <v>8.3892799999999995E-7</v>
      </c>
      <c r="AB956" s="3">
        <v>2</v>
      </c>
      <c r="AC956" s="3">
        <v>955</v>
      </c>
      <c r="AD956" s="3">
        <v>0.63333099999999998</v>
      </c>
    </row>
    <row r="957" spans="1:30">
      <c r="A957" s="2"/>
      <c r="B957" s="3">
        <v>0.63461299999999998</v>
      </c>
      <c r="C957" s="3">
        <v>52.824800000000003</v>
      </c>
      <c r="D957" s="4">
        <v>1.13373E-6</v>
      </c>
      <c r="E957" s="3">
        <v>2</v>
      </c>
      <c r="F957" s="3">
        <v>956</v>
      </c>
      <c r="G957" s="3">
        <v>0.63458300000000001</v>
      </c>
      <c r="K957" s="2"/>
      <c r="L957" s="3">
        <v>0.63461299999999998</v>
      </c>
      <c r="M957" s="3">
        <v>52.834800000000001</v>
      </c>
      <c r="N957" s="4">
        <v>1.12427E-6</v>
      </c>
      <c r="O957" s="3">
        <v>2</v>
      </c>
      <c r="P957" s="3">
        <v>956</v>
      </c>
      <c r="Q957" s="3">
        <v>0.63464399999999999</v>
      </c>
      <c r="X957" s="2"/>
      <c r="Y957" s="3">
        <v>0.63461299999999998</v>
      </c>
      <c r="Z957" s="3">
        <v>53.012</v>
      </c>
      <c r="AA957" s="4">
        <v>9.1705300000000005E-7</v>
      </c>
      <c r="AB957" s="3">
        <v>2</v>
      </c>
      <c r="AC957" s="3">
        <v>956</v>
      </c>
      <c r="AD957" s="3">
        <v>0.63525399999999999</v>
      </c>
    </row>
    <row r="958" spans="1:30">
      <c r="A958" s="2"/>
      <c r="B958" s="3">
        <v>0.63705400000000001</v>
      </c>
      <c r="C958" s="3">
        <v>52.873600000000003</v>
      </c>
      <c r="D958" s="4">
        <v>1.0263100000000001E-6</v>
      </c>
      <c r="E958" s="3">
        <v>2</v>
      </c>
      <c r="F958" s="3">
        <v>957</v>
      </c>
      <c r="G958" s="3">
        <v>0.63687099999999996</v>
      </c>
      <c r="K958" s="2"/>
      <c r="L958" s="3">
        <v>0.63705400000000001</v>
      </c>
      <c r="M958" s="3">
        <v>52.883600000000001</v>
      </c>
      <c r="N958" s="4">
        <v>1.11877E-6</v>
      </c>
      <c r="O958" s="3">
        <v>2</v>
      </c>
      <c r="P958" s="3">
        <v>957</v>
      </c>
      <c r="Q958" s="3">
        <v>0.63638300000000003</v>
      </c>
      <c r="X958" s="2"/>
      <c r="Y958" s="3">
        <v>0.63705400000000001</v>
      </c>
      <c r="Z958" s="3">
        <v>53.0608</v>
      </c>
      <c r="AA958" s="4">
        <v>1.0009799999999999E-6</v>
      </c>
      <c r="AB958" s="3">
        <v>2</v>
      </c>
      <c r="AC958" s="3">
        <v>957</v>
      </c>
      <c r="AD958" s="3">
        <v>0.63604700000000003</v>
      </c>
    </row>
    <row r="959" spans="1:30">
      <c r="A959" s="2"/>
      <c r="B959" s="3">
        <v>0.63949599999999995</v>
      </c>
      <c r="C959" s="3">
        <v>52.922400000000003</v>
      </c>
      <c r="D959" s="4">
        <v>1.1294599999999999E-6</v>
      </c>
      <c r="E959" s="3">
        <v>2</v>
      </c>
      <c r="F959" s="3">
        <v>958</v>
      </c>
      <c r="G959" s="3">
        <v>0.639374</v>
      </c>
      <c r="K959" s="2"/>
      <c r="L959" s="3">
        <v>0.63949599999999995</v>
      </c>
      <c r="M959" s="3">
        <v>52.932400000000001</v>
      </c>
      <c r="N959" s="4">
        <v>1.1251799999999999E-6</v>
      </c>
      <c r="O959" s="3">
        <v>2</v>
      </c>
      <c r="P959" s="3">
        <v>958</v>
      </c>
      <c r="Q959" s="3">
        <v>0.63955700000000004</v>
      </c>
      <c r="X959" s="2"/>
      <c r="Y959" s="3">
        <v>0.63949599999999995</v>
      </c>
      <c r="Z959" s="3">
        <v>53.109699999999997</v>
      </c>
      <c r="AA959" s="4">
        <v>9.1888399999999998E-7</v>
      </c>
      <c r="AB959" s="3">
        <v>2</v>
      </c>
      <c r="AC959" s="3">
        <v>958</v>
      </c>
      <c r="AD959" s="3">
        <v>0.63973999999999998</v>
      </c>
    </row>
    <row r="960" spans="1:30">
      <c r="A960" s="2"/>
      <c r="B960" s="3">
        <v>0.64193699999999998</v>
      </c>
      <c r="C960" s="3">
        <v>52.971299999999999</v>
      </c>
      <c r="D960" s="4">
        <v>1.1563099999999999E-6</v>
      </c>
      <c r="E960" s="3">
        <v>2</v>
      </c>
      <c r="F960" s="3">
        <v>959</v>
      </c>
      <c r="G960" s="3">
        <v>0.64291399999999999</v>
      </c>
      <c r="K960" s="2"/>
      <c r="L960" s="3">
        <v>0.64193699999999998</v>
      </c>
      <c r="M960" s="3">
        <v>52.981200000000001</v>
      </c>
      <c r="N960" s="4">
        <v>1.22284E-6</v>
      </c>
      <c r="O960" s="3">
        <v>2</v>
      </c>
      <c r="P960" s="3">
        <v>959</v>
      </c>
      <c r="Q960" s="3">
        <v>0.64392099999999997</v>
      </c>
      <c r="X960" s="2"/>
      <c r="Y960" s="3">
        <v>0.64193699999999998</v>
      </c>
      <c r="Z960" s="3">
        <v>53.158499999999997</v>
      </c>
      <c r="AA960" s="4">
        <v>1.1468500000000001E-6</v>
      </c>
      <c r="AB960" s="3">
        <v>2</v>
      </c>
      <c r="AC960" s="3">
        <v>959</v>
      </c>
      <c r="AD960" s="3">
        <v>0.64178500000000005</v>
      </c>
    </row>
    <row r="961" spans="1:30">
      <c r="A961" s="2"/>
      <c r="B961" s="3">
        <v>0.64437900000000004</v>
      </c>
      <c r="C961" s="3">
        <v>53.020099999999999</v>
      </c>
      <c r="D961" s="4">
        <v>1.12305E-6</v>
      </c>
      <c r="E961" s="3">
        <v>2</v>
      </c>
      <c r="F961" s="3">
        <v>960</v>
      </c>
      <c r="G961" s="3">
        <v>0.64605699999999999</v>
      </c>
      <c r="K961" s="2"/>
      <c r="L961" s="3">
        <v>0.64437900000000004</v>
      </c>
      <c r="M961" s="3">
        <v>53.030099999999997</v>
      </c>
      <c r="N961" s="4">
        <v>1.14532E-6</v>
      </c>
      <c r="O961" s="3">
        <v>2</v>
      </c>
      <c r="P961" s="3">
        <v>960</v>
      </c>
      <c r="Q961" s="3">
        <v>0.64434800000000003</v>
      </c>
      <c r="X961" s="2"/>
      <c r="Y961" s="3">
        <v>0.64437900000000004</v>
      </c>
      <c r="Z961" s="3">
        <v>53.207299999999996</v>
      </c>
      <c r="AA961" s="4">
        <v>9.8205599999999994E-7</v>
      </c>
      <c r="AB961" s="3">
        <v>2</v>
      </c>
      <c r="AC961" s="3">
        <v>960</v>
      </c>
      <c r="AD961" s="3">
        <v>0.64425699999999997</v>
      </c>
    </row>
    <row r="962" spans="1:30">
      <c r="A962" s="2"/>
      <c r="B962" s="3">
        <v>0.64681999999999995</v>
      </c>
      <c r="C962" s="3">
        <v>53.068899999999999</v>
      </c>
      <c r="D962" s="4">
        <v>1.2927200000000001E-6</v>
      </c>
      <c r="E962" s="3">
        <v>2</v>
      </c>
      <c r="F962" s="3">
        <v>961</v>
      </c>
      <c r="G962" s="3">
        <v>0.64721700000000004</v>
      </c>
      <c r="K962" s="2"/>
      <c r="L962" s="3">
        <v>0.64681999999999995</v>
      </c>
      <c r="M962" s="3">
        <v>53.078899999999997</v>
      </c>
      <c r="N962" s="4">
        <v>1.30859E-6</v>
      </c>
      <c r="O962" s="3">
        <v>2</v>
      </c>
      <c r="P962" s="3">
        <v>961</v>
      </c>
      <c r="Q962" s="3">
        <v>0.646729</v>
      </c>
      <c r="X962" s="2"/>
      <c r="Y962" s="3">
        <v>0.64681999999999995</v>
      </c>
      <c r="Z962" s="3">
        <v>53.2562</v>
      </c>
      <c r="AA962" s="4">
        <v>1.25153E-6</v>
      </c>
      <c r="AB962" s="3">
        <v>2</v>
      </c>
      <c r="AC962" s="3">
        <v>961</v>
      </c>
      <c r="AD962" s="3">
        <v>0.64709499999999998</v>
      </c>
    </row>
    <row r="963" spans="1:30">
      <c r="A963" s="2"/>
      <c r="B963" s="3">
        <v>0.64926099999999998</v>
      </c>
      <c r="C963" s="3">
        <v>53.117800000000003</v>
      </c>
      <c r="D963" s="4">
        <v>1.1538700000000001E-6</v>
      </c>
      <c r="E963" s="3">
        <v>2</v>
      </c>
      <c r="F963" s="3">
        <v>962</v>
      </c>
      <c r="G963" s="3">
        <v>0.64956700000000001</v>
      </c>
      <c r="K963" s="2"/>
      <c r="L963" s="3">
        <v>0.64926099999999998</v>
      </c>
      <c r="M963" s="3">
        <v>53.127699999999997</v>
      </c>
      <c r="N963" s="4">
        <v>1.21002E-6</v>
      </c>
      <c r="O963" s="3">
        <v>2</v>
      </c>
      <c r="P963" s="3">
        <v>962</v>
      </c>
      <c r="Q963" s="3">
        <v>0.64913900000000002</v>
      </c>
      <c r="X963" s="2"/>
      <c r="Y963" s="3">
        <v>0.64926099999999998</v>
      </c>
      <c r="Z963" s="3">
        <v>53.305</v>
      </c>
      <c r="AA963" s="4">
        <v>1.09528E-6</v>
      </c>
      <c r="AB963" s="3">
        <v>2</v>
      </c>
      <c r="AC963" s="3">
        <v>962</v>
      </c>
      <c r="AD963" s="3">
        <v>0.64965799999999996</v>
      </c>
    </row>
    <row r="964" spans="1:30">
      <c r="A964" s="2"/>
      <c r="B964" s="3">
        <v>0.65170300000000003</v>
      </c>
      <c r="C964" s="3">
        <v>53.166600000000003</v>
      </c>
      <c r="D964" s="4">
        <v>1.3967900000000001E-6</v>
      </c>
      <c r="E964" s="3">
        <v>2</v>
      </c>
      <c r="F964" s="3">
        <v>963</v>
      </c>
      <c r="G964" s="3">
        <v>0.65145900000000001</v>
      </c>
      <c r="K964" s="2"/>
      <c r="L964" s="3">
        <v>0.65170300000000003</v>
      </c>
      <c r="M964" s="3">
        <v>53.176600000000001</v>
      </c>
      <c r="N964" s="4">
        <v>1.3772600000000001E-6</v>
      </c>
      <c r="O964" s="3">
        <v>2</v>
      </c>
      <c r="P964" s="3">
        <v>963</v>
      </c>
      <c r="Q964" s="3">
        <v>0.65161100000000005</v>
      </c>
      <c r="X964" s="2"/>
      <c r="Y964" s="3">
        <v>0.65170300000000003</v>
      </c>
      <c r="Z964" s="3">
        <v>53.3538</v>
      </c>
      <c r="AA964" s="4">
        <v>1.3000499999999999E-6</v>
      </c>
      <c r="AB964" s="3">
        <v>2</v>
      </c>
      <c r="AC964" s="3">
        <v>963</v>
      </c>
      <c r="AD964" s="3">
        <v>0.65194700000000005</v>
      </c>
    </row>
    <row r="965" spans="1:30">
      <c r="A965" s="2"/>
      <c r="B965" s="3">
        <v>0.65414399999999995</v>
      </c>
      <c r="C965" s="3">
        <v>53.215400000000002</v>
      </c>
      <c r="D965" s="4">
        <v>1.2475600000000001E-6</v>
      </c>
      <c r="E965" s="3">
        <v>2</v>
      </c>
      <c r="F965" s="3">
        <v>964</v>
      </c>
      <c r="G965" s="3">
        <v>0.65390000000000004</v>
      </c>
      <c r="K965" s="2"/>
      <c r="L965" s="3">
        <v>0.65414399999999995</v>
      </c>
      <c r="M965" s="3">
        <v>53.2254</v>
      </c>
      <c r="N965" s="4">
        <v>1.30859E-6</v>
      </c>
      <c r="O965" s="3">
        <v>2</v>
      </c>
      <c r="P965" s="3">
        <v>964</v>
      </c>
      <c r="Q965" s="3">
        <v>0.65463300000000002</v>
      </c>
      <c r="X965" s="2"/>
      <c r="Y965" s="3">
        <v>0.65414399999999995</v>
      </c>
      <c r="Z965" s="3">
        <v>53.4026</v>
      </c>
      <c r="AA965" s="4">
        <v>1.25641E-6</v>
      </c>
      <c r="AB965" s="3">
        <v>2</v>
      </c>
      <c r="AC965" s="3">
        <v>964</v>
      </c>
      <c r="AD965" s="3">
        <v>0.65512099999999995</v>
      </c>
    </row>
    <row r="966" spans="1:30">
      <c r="A966" s="2"/>
      <c r="B966" s="3">
        <v>0.656586</v>
      </c>
      <c r="C966" s="3">
        <v>53.264200000000002</v>
      </c>
      <c r="D966" s="4">
        <v>1.45813E-6</v>
      </c>
      <c r="E966" s="3">
        <v>2</v>
      </c>
      <c r="F966" s="3">
        <v>965</v>
      </c>
      <c r="G966" s="3">
        <v>0.656555</v>
      </c>
      <c r="K966" s="2"/>
      <c r="L966" s="3">
        <v>0.656586</v>
      </c>
      <c r="M966" s="3">
        <v>53.2742</v>
      </c>
      <c r="N966" s="4">
        <v>1.4178499999999999E-6</v>
      </c>
      <c r="O966" s="3">
        <v>2</v>
      </c>
      <c r="P966" s="3">
        <v>965</v>
      </c>
      <c r="Q966" s="3">
        <v>0.656555</v>
      </c>
      <c r="X966" s="2"/>
      <c r="Y966" s="3">
        <v>0.656586</v>
      </c>
      <c r="Z966" s="3">
        <v>53.451500000000003</v>
      </c>
      <c r="AA966" s="4">
        <v>1.3207999999999999E-6</v>
      </c>
      <c r="AB966" s="3">
        <v>2</v>
      </c>
      <c r="AC966" s="3">
        <v>965</v>
      </c>
      <c r="AD966" s="3">
        <v>0.655304</v>
      </c>
    </row>
    <row r="967" spans="1:30">
      <c r="A967" s="2"/>
      <c r="B967" s="3">
        <v>0.65902700000000003</v>
      </c>
      <c r="C967" s="3">
        <v>53.313099999999999</v>
      </c>
      <c r="D967" s="4">
        <v>1.3763399999999999E-6</v>
      </c>
      <c r="E967" s="3">
        <v>2</v>
      </c>
      <c r="F967" s="3">
        <v>966</v>
      </c>
      <c r="G967" s="3">
        <v>0.65881299999999998</v>
      </c>
      <c r="K967" s="2"/>
      <c r="L967" s="3">
        <v>0.65902700000000003</v>
      </c>
      <c r="M967" s="3">
        <v>53.323</v>
      </c>
      <c r="N967" s="4">
        <v>1.4373800000000001E-6</v>
      </c>
      <c r="O967" s="3">
        <v>2</v>
      </c>
      <c r="P967" s="3">
        <v>966</v>
      </c>
      <c r="Q967" s="3">
        <v>0.65853899999999999</v>
      </c>
      <c r="X967" s="2"/>
      <c r="Y967" s="3">
        <v>0.65902700000000003</v>
      </c>
      <c r="Z967" s="3">
        <v>53.500300000000003</v>
      </c>
      <c r="AA967" s="4">
        <v>1.4361600000000001E-6</v>
      </c>
      <c r="AB967" s="3">
        <v>2</v>
      </c>
      <c r="AC967" s="3">
        <v>966</v>
      </c>
      <c r="AD967" s="3">
        <v>0.65872200000000003</v>
      </c>
    </row>
    <row r="968" spans="1:30">
      <c r="A968" s="2"/>
      <c r="B968" s="3">
        <v>0.66146899999999997</v>
      </c>
      <c r="C968" s="3">
        <v>53.361899999999999</v>
      </c>
      <c r="D968" s="4">
        <v>1.4859E-6</v>
      </c>
      <c r="E968" s="3">
        <v>2</v>
      </c>
      <c r="F968" s="3">
        <v>967</v>
      </c>
      <c r="G968" s="3">
        <v>0.66217000000000004</v>
      </c>
      <c r="K968" s="2"/>
      <c r="L968" s="3">
        <v>0.66146899999999997</v>
      </c>
      <c r="M968" s="3">
        <v>53.371899999999997</v>
      </c>
      <c r="N968" s="4">
        <v>1.46118E-6</v>
      </c>
      <c r="O968" s="3">
        <v>2</v>
      </c>
      <c r="P968" s="3">
        <v>967</v>
      </c>
      <c r="Q968" s="3">
        <v>0.66281100000000004</v>
      </c>
      <c r="X968" s="2"/>
      <c r="Y968" s="3">
        <v>0.66146899999999997</v>
      </c>
      <c r="Z968" s="3">
        <v>53.549100000000003</v>
      </c>
      <c r="AA968" s="4">
        <v>1.34918E-6</v>
      </c>
      <c r="AB968" s="3">
        <v>2</v>
      </c>
      <c r="AC968" s="3">
        <v>967</v>
      </c>
      <c r="AD968" s="3">
        <v>0.66149899999999995</v>
      </c>
    </row>
    <row r="969" spans="1:30">
      <c r="A969" s="2"/>
      <c r="B969" s="3">
        <v>0.66391</v>
      </c>
      <c r="C969" s="3">
        <v>53.410699999999999</v>
      </c>
      <c r="D969" s="4">
        <v>1.5313700000000001E-6</v>
      </c>
      <c r="E969" s="3">
        <v>2</v>
      </c>
      <c r="F969" s="3">
        <v>968</v>
      </c>
      <c r="G969" s="3">
        <v>0.66427599999999998</v>
      </c>
      <c r="K969" s="2"/>
      <c r="L969" s="3">
        <v>0.66391</v>
      </c>
      <c r="M969" s="3">
        <v>53.420699999999997</v>
      </c>
      <c r="N969" s="4">
        <v>1.56891E-6</v>
      </c>
      <c r="O969" s="3">
        <v>2</v>
      </c>
      <c r="P969" s="3">
        <v>968</v>
      </c>
      <c r="Q969" s="3">
        <v>0.665802</v>
      </c>
      <c r="X969" s="2"/>
      <c r="Y969" s="3">
        <v>0.66391</v>
      </c>
      <c r="Z969" s="3">
        <v>53.597900000000003</v>
      </c>
      <c r="AA969" s="4">
        <v>1.5838599999999999E-6</v>
      </c>
      <c r="AB969" s="3">
        <v>2</v>
      </c>
      <c r="AC969" s="3">
        <v>968</v>
      </c>
      <c r="AD969" s="3">
        <v>0.66415400000000002</v>
      </c>
    </row>
    <row r="970" spans="1:30">
      <c r="A970" s="2"/>
      <c r="B970" s="3">
        <v>0.66635100000000003</v>
      </c>
      <c r="C970" s="3">
        <v>53.459499999999998</v>
      </c>
      <c r="D970" s="4">
        <v>1.50543E-6</v>
      </c>
      <c r="E970" s="3">
        <v>2</v>
      </c>
      <c r="F970" s="3">
        <v>969</v>
      </c>
      <c r="G970" s="3">
        <v>0.66979999999999995</v>
      </c>
      <c r="K970" s="2"/>
      <c r="L970" s="3">
        <v>0.66635100000000003</v>
      </c>
      <c r="M970" s="3">
        <v>53.469499999999996</v>
      </c>
      <c r="N970" s="4">
        <v>1.51337E-6</v>
      </c>
      <c r="O970" s="3">
        <v>2</v>
      </c>
      <c r="P970" s="3">
        <v>969</v>
      </c>
      <c r="Q970" s="3">
        <v>0.66622899999999996</v>
      </c>
      <c r="X970" s="2"/>
      <c r="Y970" s="3">
        <v>0.66635100000000003</v>
      </c>
      <c r="Z970" s="3">
        <v>53.646799999999999</v>
      </c>
      <c r="AA970" s="4">
        <v>1.41754E-6</v>
      </c>
      <c r="AB970" s="3">
        <v>2</v>
      </c>
      <c r="AC970" s="3">
        <v>969</v>
      </c>
      <c r="AD970" s="3">
        <v>0.66650399999999999</v>
      </c>
    </row>
    <row r="971" spans="1:30">
      <c r="A971" s="2"/>
      <c r="B971" s="3">
        <v>0.66879299999999997</v>
      </c>
      <c r="C971" s="3">
        <v>53.508400000000002</v>
      </c>
      <c r="D971" s="4">
        <v>1.68488E-6</v>
      </c>
      <c r="E971" s="3">
        <v>2</v>
      </c>
      <c r="F971" s="3">
        <v>970</v>
      </c>
      <c r="G971" s="3">
        <v>0.66818200000000005</v>
      </c>
      <c r="K971" s="2"/>
      <c r="L971" s="3">
        <v>0.66879299999999997</v>
      </c>
      <c r="M971" s="3">
        <v>53.518300000000004</v>
      </c>
      <c r="N971" s="4">
        <v>1.6867099999999999E-6</v>
      </c>
      <c r="O971" s="3">
        <v>2</v>
      </c>
      <c r="P971" s="3">
        <v>970</v>
      </c>
      <c r="Q971" s="3">
        <v>0.66864000000000001</v>
      </c>
      <c r="X971" s="2"/>
      <c r="Y971" s="3">
        <v>0.66879299999999997</v>
      </c>
      <c r="Z971" s="3">
        <v>53.695599999999999</v>
      </c>
      <c r="AA971" s="4">
        <v>1.6690100000000001E-6</v>
      </c>
      <c r="AB971" s="3">
        <v>2</v>
      </c>
      <c r="AC971" s="3">
        <v>970</v>
      </c>
      <c r="AD971" s="3">
        <v>0.66879299999999997</v>
      </c>
    </row>
    <row r="972" spans="1:30">
      <c r="A972" s="2"/>
      <c r="B972" s="3">
        <v>0.671234</v>
      </c>
      <c r="C972" s="3">
        <v>53.557200000000002</v>
      </c>
      <c r="D972" s="4">
        <v>1.5548699999999999E-6</v>
      </c>
      <c r="E972" s="3">
        <v>2</v>
      </c>
      <c r="F972" s="3">
        <v>971</v>
      </c>
      <c r="G972" s="3">
        <v>0.67114300000000005</v>
      </c>
      <c r="K972" s="2"/>
      <c r="L972" s="3">
        <v>0.671234</v>
      </c>
      <c r="M972" s="3">
        <v>53.5672</v>
      </c>
      <c r="N972" s="4">
        <v>1.5985100000000001E-6</v>
      </c>
      <c r="O972" s="3">
        <v>2</v>
      </c>
      <c r="P972" s="3">
        <v>971</v>
      </c>
      <c r="Q972" s="3">
        <v>0.671265</v>
      </c>
      <c r="X972" s="2"/>
      <c r="Y972" s="3">
        <v>0.671234</v>
      </c>
      <c r="Z972" s="3">
        <v>53.744399999999999</v>
      </c>
      <c r="AA972" s="4">
        <v>1.5200799999999999E-6</v>
      </c>
      <c r="AB972" s="3">
        <v>2</v>
      </c>
      <c r="AC972" s="3">
        <v>971</v>
      </c>
      <c r="AD972" s="3">
        <v>0.67196699999999998</v>
      </c>
    </row>
    <row r="973" spans="1:30">
      <c r="A973" s="2"/>
      <c r="B973" s="3">
        <v>0.67367600000000005</v>
      </c>
      <c r="C973" s="3">
        <v>53.606000000000002</v>
      </c>
      <c r="D973" s="4">
        <v>1.78864E-6</v>
      </c>
      <c r="E973" s="3">
        <v>2</v>
      </c>
      <c r="F973" s="3">
        <v>972</v>
      </c>
      <c r="G973" s="3">
        <v>0.67401100000000003</v>
      </c>
      <c r="K973" s="2"/>
      <c r="L973" s="3">
        <v>0.67367600000000005</v>
      </c>
      <c r="M973" s="3">
        <v>53.616</v>
      </c>
      <c r="N973" s="4">
        <v>1.7605600000000001E-6</v>
      </c>
      <c r="O973" s="3">
        <v>2</v>
      </c>
      <c r="P973" s="3">
        <v>972</v>
      </c>
      <c r="Q973" s="3">
        <v>0.67382799999999998</v>
      </c>
      <c r="X973" s="2"/>
      <c r="Y973" s="3">
        <v>0.67367600000000005</v>
      </c>
      <c r="Z973" s="3">
        <v>53.793300000000002</v>
      </c>
      <c r="AA973" s="4">
        <v>1.69189E-6</v>
      </c>
      <c r="AB973" s="3">
        <v>2</v>
      </c>
      <c r="AC973" s="3">
        <v>972</v>
      </c>
      <c r="AD973" s="3">
        <v>0.67422499999999996</v>
      </c>
    </row>
    <row r="974" spans="1:30">
      <c r="A974" s="2"/>
      <c r="B974" s="3">
        <v>0.67611699999999997</v>
      </c>
      <c r="C974" s="3">
        <v>53.654899999999998</v>
      </c>
      <c r="D974" s="4">
        <v>1.6476399999999999E-6</v>
      </c>
      <c r="E974" s="3">
        <v>2</v>
      </c>
      <c r="F974" s="3">
        <v>973</v>
      </c>
      <c r="G974" s="3">
        <v>0.67633100000000002</v>
      </c>
      <c r="K974" s="2"/>
      <c r="L974" s="3">
        <v>0.67611699999999997</v>
      </c>
      <c r="M974" s="3">
        <v>53.6648</v>
      </c>
      <c r="N974" s="4">
        <v>1.7038000000000001E-6</v>
      </c>
      <c r="O974" s="3">
        <v>2</v>
      </c>
      <c r="P974" s="3">
        <v>973</v>
      </c>
      <c r="Q974" s="3">
        <v>0.67550699999999997</v>
      </c>
      <c r="X974" s="2"/>
      <c r="Y974" s="3">
        <v>0.67611699999999997</v>
      </c>
      <c r="Z974" s="3">
        <v>53.842100000000002</v>
      </c>
      <c r="AA974" s="4">
        <v>1.6531399999999999E-6</v>
      </c>
      <c r="AB974" s="3">
        <v>2</v>
      </c>
      <c r="AC974" s="3">
        <v>973</v>
      </c>
      <c r="AD974" s="3">
        <v>0.67388899999999996</v>
      </c>
    </row>
    <row r="975" spans="1:30">
      <c r="A975" s="2"/>
      <c r="B975" s="3">
        <v>0.67855799999999999</v>
      </c>
      <c r="C975" s="3">
        <v>53.703699999999998</v>
      </c>
      <c r="D975" s="4">
        <v>1.83685E-6</v>
      </c>
      <c r="E975" s="3">
        <v>2</v>
      </c>
      <c r="F975" s="3">
        <v>974</v>
      </c>
      <c r="G975" s="3">
        <v>0.67871099999999995</v>
      </c>
      <c r="K975" s="2"/>
      <c r="L975" s="3">
        <v>0.67855799999999999</v>
      </c>
      <c r="M975" s="3">
        <v>53.713700000000003</v>
      </c>
      <c r="N975" s="4">
        <v>1.80542E-6</v>
      </c>
      <c r="O975" s="3">
        <v>2</v>
      </c>
      <c r="P975" s="3">
        <v>974</v>
      </c>
      <c r="Q975" s="3">
        <v>0.67843600000000004</v>
      </c>
      <c r="X975" s="2"/>
      <c r="Y975" s="3">
        <v>0.67855799999999999</v>
      </c>
      <c r="Z975" s="3">
        <v>53.890900000000002</v>
      </c>
      <c r="AA975" s="4">
        <v>1.6748E-6</v>
      </c>
      <c r="AB975" s="3">
        <v>2</v>
      </c>
      <c r="AC975" s="3">
        <v>974</v>
      </c>
      <c r="AD975" s="3">
        <v>0.67877200000000004</v>
      </c>
    </row>
    <row r="976" spans="1:30">
      <c r="A976" s="2"/>
      <c r="B976" s="3">
        <v>0.68100000000000005</v>
      </c>
      <c r="C976" s="3">
        <v>53.752499999999998</v>
      </c>
      <c r="D976" s="4">
        <v>1.7523200000000001E-6</v>
      </c>
      <c r="E976" s="3">
        <v>2</v>
      </c>
      <c r="F976" s="3">
        <v>975</v>
      </c>
      <c r="G976" s="3">
        <v>0.68063399999999996</v>
      </c>
      <c r="K976" s="2"/>
      <c r="L976" s="3">
        <v>0.68100000000000005</v>
      </c>
      <c r="M976" s="3">
        <v>53.762500000000003</v>
      </c>
      <c r="N976" s="4">
        <v>1.8206800000000001E-6</v>
      </c>
      <c r="O976" s="3">
        <v>2</v>
      </c>
      <c r="P976" s="3">
        <v>975</v>
      </c>
      <c r="Q976" s="3">
        <v>0.68215899999999996</v>
      </c>
      <c r="X976" s="2"/>
      <c r="Y976" s="3">
        <v>0.68100000000000005</v>
      </c>
      <c r="Z976" s="3">
        <v>53.939700000000002</v>
      </c>
      <c r="AA976" s="4">
        <v>1.7828399999999999E-6</v>
      </c>
      <c r="AB976" s="3">
        <v>2</v>
      </c>
      <c r="AC976" s="3">
        <v>975</v>
      </c>
      <c r="AD976" s="3">
        <v>0.68170200000000003</v>
      </c>
    </row>
    <row r="977" spans="1:30">
      <c r="A977" s="2"/>
      <c r="B977" s="3">
        <v>0.68344099999999997</v>
      </c>
      <c r="C977" s="3">
        <v>53.801299999999998</v>
      </c>
      <c r="D977" s="4">
        <v>1.84113E-6</v>
      </c>
      <c r="E977" s="3">
        <v>2</v>
      </c>
      <c r="F977" s="3">
        <v>976</v>
      </c>
      <c r="G977" s="3">
        <v>0.68292200000000003</v>
      </c>
      <c r="K977" s="2"/>
      <c r="L977" s="3">
        <v>0.68344099999999997</v>
      </c>
      <c r="M977" s="3">
        <v>53.811300000000003</v>
      </c>
      <c r="N977" s="4">
        <v>1.8337999999999999E-6</v>
      </c>
      <c r="O977" s="3">
        <v>2</v>
      </c>
      <c r="P977" s="3">
        <v>976</v>
      </c>
      <c r="Q977" s="3">
        <v>0.68707300000000004</v>
      </c>
      <c r="X977" s="2"/>
      <c r="Y977" s="3">
        <v>0.68344099999999997</v>
      </c>
      <c r="Z977" s="3">
        <v>53.988599999999998</v>
      </c>
      <c r="AA977" s="4">
        <v>1.6586300000000001E-6</v>
      </c>
      <c r="AB977" s="3">
        <v>2</v>
      </c>
      <c r="AC977" s="3">
        <v>976</v>
      </c>
      <c r="AD977" s="3">
        <v>0.68304399999999998</v>
      </c>
    </row>
    <row r="978" spans="1:30">
      <c r="A978" s="2"/>
      <c r="B978" s="3">
        <v>0.68588300000000002</v>
      </c>
      <c r="C978" s="3">
        <v>53.850200000000001</v>
      </c>
      <c r="D978" s="4">
        <v>1.8808000000000001E-6</v>
      </c>
      <c r="E978" s="3">
        <v>2</v>
      </c>
      <c r="F978" s="3">
        <v>977</v>
      </c>
      <c r="G978" s="3">
        <v>0.68569899999999995</v>
      </c>
      <c r="K978" s="2"/>
      <c r="L978" s="3">
        <v>0.68588300000000002</v>
      </c>
      <c r="M978" s="3">
        <v>53.860100000000003</v>
      </c>
      <c r="N978" s="4">
        <v>1.9378700000000001E-6</v>
      </c>
      <c r="O978" s="3">
        <v>2</v>
      </c>
      <c r="P978" s="3">
        <v>977</v>
      </c>
      <c r="Q978" s="3">
        <v>0.684998</v>
      </c>
      <c r="X978" s="2"/>
      <c r="Y978" s="3">
        <v>0.68588300000000002</v>
      </c>
      <c r="Z978" s="3">
        <v>54.037399999999998</v>
      </c>
      <c r="AA978" s="4">
        <v>1.87256E-6</v>
      </c>
      <c r="AB978" s="3">
        <v>2</v>
      </c>
      <c r="AC978" s="3">
        <v>977</v>
      </c>
      <c r="AD978" s="3">
        <v>0.686249</v>
      </c>
    </row>
    <row r="979" spans="1:30">
      <c r="A979" s="2"/>
      <c r="B979" s="3">
        <v>0.68832400000000005</v>
      </c>
      <c r="C979" s="3">
        <v>53.899000000000001</v>
      </c>
      <c r="D979" s="4">
        <v>1.8350199999999999E-6</v>
      </c>
      <c r="E979" s="3">
        <v>2</v>
      </c>
      <c r="F979" s="3">
        <v>978</v>
      </c>
      <c r="G979" s="3">
        <v>0.68930100000000005</v>
      </c>
      <c r="K979" s="2"/>
      <c r="L979" s="3">
        <v>0.68832400000000005</v>
      </c>
      <c r="M979" s="3">
        <v>53.908999999999999</v>
      </c>
      <c r="N979" s="4">
        <v>1.86584E-6</v>
      </c>
      <c r="O979" s="3">
        <v>2</v>
      </c>
      <c r="P979" s="3">
        <v>978</v>
      </c>
      <c r="Q979" s="3">
        <v>0.68808000000000002</v>
      </c>
      <c r="X979" s="2"/>
      <c r="Y979" s="3">
        <v>0.68832400000000005</v>
      </c>
      <c r="Z979" s="3">
        <v>54.086199999999998</v>
      </c>
      <c r="AA979" s="4">
        <v>1.6775499999999999E-6</v>
      </c>
      <c r="AB979" s="3">
        <v>2</v>
      </c>
      <c r="AC979" s="3">
        <v>978</v>
      </c>
      <c r="AD979" s="3">
        <v>0.68859899999999996</v>
      </c>
    </row>
    <row r="980" spans="1:30">
      <c r="A980" s="2"/>
      <c r="B980" s="3">
        <v>0.69076499999999996</v>
      </c>
      <c r="C980" s="3">
        <v>53.947800000000001</v>
      </c>
      <c r="D980" s="4">
        <v>1.9894399999999998E-6</v>
      </c>
      <c r="E980" s="3">
        <v>2</v>
      </c>
      <c r="F980" s="3">
        <v>979</v>
      </c>
      <c r="G980" s="3">
        <v>0.69177200000000005</v>
      </c>
      <c r="K980" s="2"/>
      <c r="L980" s="3">
        <v>0.69076499999999996</v>
      </c>
      <c r="M980" s="3">
        <v>53.957799999999999</v>
      </c>
      <c r="N980" s="4">
        <v>2.01691E-6</v>
      </c>
      <c r="O980" s="3">
        <v>2</v>
      </c>
      <c r="P980" s="3">
        <v>979</v>
      </c>
      <c r="Q980" s="3">
        <v>0.69110099999999997</v>
      </c>
      <c r="X980" s="2"/>
      <c r="Y980" s="3">
        <v>0.69076499999999996</v>
      </c>
      <c r="Z980" s="3">
        <v>54.135100000000001</v>
      </c>
      <c r="AA980" s="4">
        <v>1.89697E-6</v>
      </c>
      <c r="AB980" s="3">
        <v>2</v>
      </c>
      <c r="AC980" s="3">
        <v>979</v>
      </c>
      <c r="AD980" s="3">
        <v>0.69070399999999998</v>
      </c>
    </row>
    <row r="981" spans="1:30">
      <c r="A981" s="2"/>
      <c r="B981" s="3">
        <v>0.69320700000000002</v>
      </c>
      <c r="C981" s="3">
        <v>53.996699999999997</v>
      </c>
      <c r="D981" s="4">
        <v>1.84143E-6</v>
      </c>
      <c r="E981" s="3">
        <v>2</v>
      </c>
      <c r="F981" s="3">
        <v>980</v>
      </c>
      <c r="G981" s="3">
        <v>0.69311500000000004</v>
      </c>
      <c r="K981" s="2"/>
      <c r="L981" s="3">
        <v>0.69320700000000002</v>
      </c>
      <c r="M981" s="3">
        <v>54.006599999999999</v>
      </c>
      <c r="N981" s="4">
        <v>1.9162E-6</v>
      </c>
      <c r="O981" s="3">
        <v>2</v>
      </c>
      <c r="P981" s="3">
        <v>980</v>
      </c>
      <c r="Q981" s="3">
        <v>0.69345100000000004</v>
      </c>
      <c r="X981" s="2"/>
      <c r="Y981" s="3">
        <v>0.69320700000000002</v>
      </c>
      <c r="Z981" s="3">
        <v>54.183900000000001</v>
      </c>
      <c r="AA981" s="4">
        <v>1.73248E-6</v>
      </c>
      <c r="AB981" s="3">
        <v>2</v>
      </c>
      <c r="AC981" s="3">
        <v>980</v>
      </c>
      <c r="AD981" s="3">
        <v>0.69338999999999995</v>
      </c>
    </row>
    <row r="982" spans="1:30">
      <c r="A982" s="2"/>
      <c r="B982" s="3">
        <v>0.69564800000000004</v>
      </c>
      <c r="C982" s="3">
        <v>54.045499999999997</v>
      </c>
      <c r="D982" s="4">
        <v>2.0468099999999999E-6</v>
      </c>
      <c r="E982" s="3">
        <v>2</v>
      </c>
      <c r="F982" s="3">
        <v>981</v>
      </c>
      <c r="G982" s="3">
        <v>0.69540400000000002</v>
      </c>
      <c r="K982" s="2"/>
      <c r="L982" s="3">
        <v>0.69564800000000004</v>
      </c>
      <c r="M982" s="3">
        <v>54.055500000000002</v>
      </c>
      <c r="N982" s="4">
        <v>2.0571900000000001E-6</v>
      </c>
      <c r="O982" s="3">
        <v>2</v>
      </c>
      <c r="P982" s="3">
        <v>981</v>
      </c>
      <c r="Q982" s="3">
        <v>0.69570900000000002</v>
      </c>
      <c r="X982" s="2"/>
      <c r="Y982" s="3">
        <v>0.69564800000000004</v>
      </c>
      <c r="Z982" s="3">
        <v>54.232700000000001</v>
      </c>
      <c r="AA982" s="4">
        <v>1.8566900000000001E-6</v>
      </c>
      <c r="AB982" s="3">
        <v>2</v>
      </c>
      <c r="AC982" s="3">
        <v>981</v>
      </c>
      <c r="AD982" s="3">
        <v>0.69625899999999996</v>
      </c>
    </row>
    <row r="983" spans="1:30">
      <c r="A983" s="2"/>
      <c r="B983" s="3">
        <v>0.69808999999999999</v>
      </c>
      <c r="C983" s="3">
        <v>54.094299999999997</v>
      </c>
      <c r="D983" s="4">
        <v>1.8853800000000001E-6</v>
      </c>
      <c r="E983" s="3">
        <v>2</v>
      </c>
      <c r="F983" s="3">
        <v>982</v>
      </c>
      <c r="G983" s="3">
        <v>0.69793700000000003</v>
      </c>
      <c r="K983" s="2"/>
      <c r="L983" s="3">
        <v>0.69808999999999999</v>
      </c>
      <c r="M983" s="3">
        <v>54.104300000000002</v>
      </c>
      <c r="N983" s="4">
        <v>1.97998E-6</v>
      </c>
      <c r="O983" s="3">
        <v>2</v>
      </c>
      <c r="P983" s="3">
        <v>982</v>
      </c>
      <c r="Q983" s="3">
        <v>0.69802900000000001</v>
      </c>
      <c r="X983" s="2"/>
      <c r="Y983" s="3">
        <v>0.69808999999999999</v>
      </c>
      <c r="Z983" s="3">
        <v>54.281500000000001</v>
      </c>
      <c r="AA983" s="4">
        <v>1.8173200000000001E-6</v>
      </c>
      <c r="AB983" s="3">
        <v>2</v>
      </c>
      <c r="AC983" s="3">
        <v>982</v>
      </c>
      <c r="AD983" s="3">
        <v>0.69714399999999999</v>
      </c>
    </row>
    <row r="984" spans="1:30">
      <c r="A984" s="2"/>
      <c r="B984" s="3">
        <v>0.70053100000000001</v>
      </c>
      <c r="C984" s="3">
        <v>54.143099999999997</v>
      </c>
      <c r="D984" s="4">
        <v>2.0440700000000001E-6</v>
      </c>
      <c r="E984" s="3">
        <v>2</v>
      </c>
      <c r="F984" s="3">
        <v>983</v>
      </c>
      <c r="G984" s="3">
        <v>0.70050000000000001</v>
      </c>
      <c r="K984" s="2"/>
      <c r="L984" s="3">
        <v>0.70053100000000001</v>
      </c>
      <c r="M984" s="3">
        <v>54.153100000000002</v>
      </c>
      <c r="N984" s="4">
        <v>2.0578E-6</v>
      </c>
      <c r="O984" s="3">
        <v>2</v>
      </c>
      <c r="P984" s="3">
        <v>983</v>
      </c>
      <c r="Q984" s="3">
        <v>0.70086700000000002</v>
      </c>
      <c r="X984" s="2"/>
      <c r="Y984" s="3">
        <v>0.70053100000000001</v>
      </c>
      <c r="Z984" s="3">
        <v>54.330399999999997</v>
      </c>
      <c r="AA984" s="4">
        <v>1.7861900000000001E-6</v>
      </c>
      <c r="AB984" s="3">
        <v>2</v>
      </c>
      <c r="AC984" s="3">
        <v>983</v>
      </c>
      <c r="AD984" s="3">
        <v>0.69961499999999999</v>
      </c>
    </row>
    <row r="985" spans="1:30">
      <c r="A985" s="2"/>
      <c r="B985" s="3">
        <v>0.70297200000000004</v>
      </c>
      <c r="C985" s="3">
        <v>54.192</v>
      </c>
      <c r="D985" s="4">
        <v>1.94733E-6</v>
      </c>
      <c r="E985" s="3">
        <v>2</v>
      </c>
      <c r="F985" s="3">
        <v>984</v>
      </c>
      <c r="G985" s="3">
        <v>0.70343</v>
      </c>
      <c r="K985" s="2"/>
      <c r="L985" s="3">
        <v>0.70297200000000004</v>
      </c>
      <c r="M985" s="3">
        <v>54.201900000000002</v>
      </c>
      <c r="N985" s="4">
        <v>2.05444E-6</v>
      </c>
      <c r="O985" s="3">
        <v>2</v>
      </c>
      <c r="P985" s="3">
        <v>984</v>
      </c>
      <c r="Q985" s="3">
        <v>0.70361300000000004</v>
      </c>
      <c r="X985" s="2"/>
      <c r="Y985" s="3">
        <v>0.70297200000000004</v>
      </c>
      <c r="Z985" s="3">
        <v>54.379199999999997</v>
      </c>
      <c r="AA985" s="4">
        <v>1.8936200000000001E-6</v>
      </c>
      <c r="AB985" s="3">
        <v>2</v>
      </c>
      <c r="AC985" s="3">
        <v>984</v>
      </c>
      <c r="AD985" s="3">
        <v>0.70370500000000002</v>
      </c>
    </row>
    <row r="986" spans="1:30">
      <c r="A986" s="2"/>
      <c r="B986" s="3">
        <v>0.70541399999999999</v>
      </c>
      <c r="C986" s="3">
        <v>54.2408</v>
      </c>
      <c r="D986" s="4">
        <v>2.00226E-6</v>
      </c>
      <c r="E986" s="3">
        <v>2</v>
      </c>
      <c r="F986" s="3">
        <v>985</v>
      </c>
      <c r="G986" s="3">
        <v>0.70645100000000005</v>
      </c>
      <c r="K986" s="2"/>
      <c r="L986" s="3">
        <v>0.70541399999999999</v>
      </c>
      <c r="M986" s="3">
        <v>54.250799999999998</v>
      </c>
      <c r="N986" s="4">
        <v>2.0428499999999998E-6</v>
      </c>
      <c r="O986" s="3">
        <v>2</v>
      </c>
      <c r="P986" s="3">
        <v>985</v>
      </c>
      <c r="Q986" s="3">
        <v>0.70721400000000001</v>
      </c>
      <c r="X986" s="2"/>
      <c r="Y986" s="3">
        <v>0.70541399999999999</v>
      </c>
      <c r="Z986" s="3">
        <v>54.427999999999997</v>
      </c>
      <c r="AA986" s="4">
        <v>1.73218E-6</v>
      </c>
      <c r="AB986" s="3">
        <v>2</v>
      </c>
      <c r="AC986" s="3">
        <v>985</v>
      </c>
      <c r="AD986" s="3">
        <v>0.70523100000000005</v>
      </c>
    </row>
    <row r="987" spans="1:30">
      <c r="A987" s="2"/>
      <c r="B987" s="3">
        <v>0.70785500000000001</v>
      </c>
      <c r="C987" s="3">
        <v>54.2896</v>
      </c>
      <c r="D987" s="4">
        <v>2.0254499999999998E-6</v>
      </c>
      <c r="E987" s="3">
        <v>2</v>
      </c>
      <c r="F987" s="3">
        <v>986</v>
      </c>
      <c r="G987" s="3">
        <v>0.71096800000000004</v>
      </c>
      <c r="K987" s="2"/>
      <c r="L987" s="3">
        <v>0.70785500000000001</v>
      </c>
      <c r="M987" s="3">
        <v>54.299599999999998</v>
      </c>
      <c r="N987" s="4">
        <v>2.1206699999999999E-6</v>
      </c>
      <c r="O987" s="3">
        <v>2</v>
      </c>
      <c r="P987" s="3">
        <v>986</v>
      </c>
      <c r="Q987" s="3">
        <v>0.70819100000000001</v>
      </c>
      <c r="X987" s="2"/>
      <c r="Y987" s="3">
        <v>0.70785500000000001</v>
      </c>
      <c r="Z987" s="3">
        <v>54.476900000000001</v>
      </c>
      <c r="AA987" s="4">
        <v>1.93176E-6</v>
      </c>
      <c r="AB987" s="3">
        <v>2</v>
      </c>
      <c r="AC987" s="3">
        <v>986</v>
      </c>
      <c r="AD987" s="3">
        <v>0.70803799999999995</v>
      </c>
    </row>
    <row r="988" spans="1:30">
      <c r="A988" s="2"/>
      <c r="B988" s="3">
        <v>0.71029699999999996</v>
      </c>
      <c r="C988" s="3">
        <v>54.338500000000003</v>
      </c>
      <c r="D988" s="4">
        <v>1.9518999999999999E-6</v>
      </c>
      <c r="E988" s="3">
        <v>2</v>
      </c>
      <c r="F988" s="3">
        <v>987</v>
      </c>
      <c r="G988" s="3">
        <v>0.71307399999999999</v>
      </c>
      <c r="K988" s="2"/>
      <c r="L988" s="3">
        <v>0.71029699999999996</v>
      </c>
      <c r="M988" s="3">
        <v>54.348399999999998</v>
      </c>
      <c r="N988" s="4">
        <v>2.0294200000000001E-6</v>
      </c>
      <c r="O988" s="3">
        <v>2</v>
      </c>
      <c r="P988" s="3">
        <v>987</v>
      </c>
      <c r="Q988" s="3">
        <v>0.710754</v>
      </c>
      <c r="X988" s="2"/>
      <c r="Y988" s="3">
        <v>0.71029699999999996</v>
      </c>
      <c r="Z988" s="3">
        <v>54.525700000000001</v>
      </c>
      <c r="AA988" s="4">
        <v>1.7187500000000001E-6</v>
      </c>
      <c r="AB988" s="3">
        <v>2</v>
      </c>
      <c r="AC988" s="3">
        <v>987</v>
      </c>
      <c r="AD988" s="3">
        <v>0.71066300000000004</v>
      </c>
    </row>
    <row r="989" spans="1:30">
      <c r="A989" s="2"/>
      <c r="B989" s="3">
        <v>0.71273799999999998</v>
      </c>
      <c r="C989" s="3">
        <v>54.387300000000003</v>
      </c>
      <c r="D989" s="4">
        <v>2.0935099999999998E-6</v>
      </c>
      <c r="E989" s="3">
        <v>2</v>
      </c>
      <c r="F989" s="3">
        <v>988</v>
      </c>
      <c r="G989" s="3">
        <v>0.71255500000000005</v>
      </c>
      <c r="K989" s="2"/>
      <c r="L989" s="3">
        <v>0.71273799999999998</v>
      </c>
      <c r="M989" s="3">
        <v>54.397300000000001</v>
      </c>
      <c r="N989" s="4">
        <v>2.1588099999999998E-6</v>
      </c>
      <c r="O989" s="3">
        <v>2</v>
      </c>
      <c r="P989" s="3">
        <v>988</v>
      </c>
      <c r="Q989" s="3">
        <v>0.71279899999999996</v>
      </c>
      <c r="X989" s="2"/>
      <c r="Y989" s="3">
        <v>0.71273799999999998</v>
      </c>
      <c r="Z989" s="3">
        <v>54.5745</v>
      </c>
      <c r="AA989" s="4">
        <v>1.9091800000000002E-6</v>
      </c>
      <c r="AB989" s="3">
        <v>2</v>
      </c>
      <c r="AC989" s="3">
        <v>988</v>
      </c>
      <c r="AD989" s="3">
        <v>0.71225000000000005</v>
      </c>
    </row>
    <row r="990" spans="1:30">
      <c r="A990" s="2"/>
      <c r="B990" s="3">
        <v>0.71517900000000001</v>
      </c>
      <c r="C990" s="3">
        <v>54.436100000000003</v>
      </c>
      <c r="D990" s="4">
        <v>1.9265699999999999E-6</v>
      </c>
      <c r="E990" s="3">
        <v>2</v>
      </c>
      <c r="F990" s="3">
        <v>989</v>
      </c>
      <c r="G990" s="3">
        <v>0.71505700000000005</v>
      </c>
      <c r="K990" s="2"/>
      <c r="L990" s="3">
        <v>0.71517900000000001</v>
      </c>
      <c r="M990" s="3">
        <v>54.446100000000001</v>
      </c>
      <c r="N990" s="4">
        <v>2.0419299999999999E-6</v>
      </c>
      <c r="O990" s="3">
        <v>2</v>
      </c>
      <c r="P990" s="3">
        <v>989</v>
      </c>
      <c r="Q990" s="3">
        <v>0.71527099999999999</v>
      </c>
      <c r="X990" s="2"/>
      <c r="Y990" s="3">
        <v>0.71517900000000001</v>
      </c>
      <c r="Z990" s="3">
        <v>54.6233</v>
      </c>
      <c r="AA990" s="4">
        <v>1.7477400000000001E-6</v>
      </c>
      <c r="AB990" s="3">
        <v>2</v>
      </c>
      <c r="AC990" s="3">
        <v>989</v>
      </c>
      <c r="AD990" s="3">
        <v>0.71493499999999999</v>
      </c>
    </row>
    <row r="991" spans="1:30">
      <c r="A991" s="2"/>
      <c r="B991" s="3">
        <v>0.71762099999999995</v>
      </c>
      <c r="C991" s="3">
        <v>54.484900000000003</v>
      </c>
      <c r="D991" s="4">
        <v>2.1112100000000001E-6</v>
      </c>
      <c r="E991" s="3">
        <v>2</v>
      </c>
      <c r="F991" s="3">
        <v>990</v>
      </c>
      <c r="G991" s="3">
        <v>0.71795699999999996</v>
      </c>
      <c r="K991" s="2"/>
      <c r="L991" s="3">
        <v>0.71762099999999995</v>
      </c>
      <c r="M991" s="3">
        <v>54.494900000000001</v>
      </c>
      <c r="N991" s="4">
        <v>2.16095E-6</v>
      </c>
      <c r="O991" s="3">
        <v>2</v>
      </c>
      <c r="P991" s="3">
        <v>990</v>
      </c>
      <c r="Q991" s="3">
        <v>0.71771200000000002</v>
      </c>
      <c r="X991" s="2"/>
      <c r="Y991" s="3">
        <v>0.71762099999999995</v>
      </c>
      <c r="Z991" s="3">
        <v>54.672199999999997</v>
      </c>
      <c r="AA991" s="4">
        <v>1.8374599999999999E-6</v>
      </c>
      <c r="AB991" s="3">
        <v>2</v>
      </c>
      <c r="AC991" s="3">
        <v>990</v>
      </c>
      <c r="AD991" s="3">
        <v>0.71783399999999997</v>
      </c>
    </row>
    <row r="992" spans="1:30">
      <c r="A992" s="2"/>
      <c r="B992" s="3">
        <v>0.72006199999999998</v>
      </c>
      <c r="C992" s="3">
        <v>54.533799999999999</v>
      </c>
      <c r="D992" s="4">
        <v>1.9436599999999999E-6</v>
      </c>
      <c r="E992" s="3">
        <v>2</v>
      </c>
      <c r="F992" s="3">
        <v>991</v>
      </c>
      <c r="G992" s="3">
        <v>0.72039799999999998</v>
      </c>
      <c r="K992" s="2"/>
      <c r="L992" s="3">
        <v>0.72006199999999998</v>
      </c>
      <c r="M992" s="3">
        <v>54.543700000000001</v>
      </c>
      <c r="N992" s="4">
        <v>2.0700099999999999E-6</v>
      </c>
      <c r="O992" s="3">
        <v>2</v>
      </c>
      <c r="P992" s="3">
        <v>991</v>
      </c>
      <c r="Q992" s="3">
        <v>0.71984899999999996</v>
      </c>
      <c r="X992" s="2"/>
      <c r="Y992" s="3">
        <v>0.72006199999999998</v>
      </c>
      <c r="Z992" s="3">
        <v>54.720999999999997</v>
      </c>
      <c r="AA992" s="4">
        <v>1.8151899999999999E-6</v>
      </c>
      <c r="AB992" s="3">
        <v>2</v>
      </c>
      <c r="AC992" s="3">
        <v>991</v>
      </c>
      <c r="AD992" s="3">
        <v>0.72302200000000005</v>
      </c>
    </row>
    <row r="993" spans="1:30">
      <c r="A993" s="2"/>
      <c r="B993" s="3">
        <v>0.72250400000000004</v>
      </c>
      <c r="C993" s="3">
        <v>54.582599999999999</v>
      </c>
      <c r="D993" s="4">
        <v>2.07977E-6</v>
      </c>
      <c r="E993" s="3">
        <v>2</v>
      </c>
      <c r="F993" s="3">
        <v>992</v>
      </c>
      <c r="G993" s="3">
        <v>0.72280900000000003</v>
      </c>
      <c r="K993" s="2"/>
      <c r="L993" s="3">
        <v>0.72250400000000004</v>
      </c>
      <c r="M993" s="3">
        <v>54.592599999999997</v>
      </c>
      <c r="N993" s="4">
        <v>2.1313499999999999E-6</v>
      </c>
      <c r="O993" s="3">
        <v>2</v>
      </c>
      <c r="P993" s="3">
        <v>992</v>
      </c>
      <c r="Q993" s="3">
        <v>0.72222900000000001</v>
      </c>
      <c r="X993" s="2"/>
      <c r="Y993" s="3">
        <v>0.72250400000000004</v>
      </c>
      <c r="Z993" s="3">
        <v>54.769799999999996</v>
      </c>
      <c r="AA993" s="4">
        <v>1.74988E-6</v>
      </c>
      <c r="AB993" s="3">
        <v>2</v>
      </c>
      <c r="AC993" s="3">
        <v>992</v>
      </c>
      <c r="AD993" s="3">
        <v>0.72222900000000001</v>
      </c>
    </row>
    <row r="994" spans="1:30">
      <c r="A994" s="2"/>
      <c r="B994" s="3">
        <v>0.72494499999999995</v>
      </c>
      <c r="C994" s="3">
        <v>54.631399999999999</v>
      </c>
      <c r="D994" s="4">
        <v>1.9827300000000001E-6</v>
      </c>
      <c r="E994" s="3">
        <v>2</v>
      </c>
      <c r="F994" s="3">
        <v>993</v>
      </c>
      <c r="G994" s="3">
        <v>0.724823</v>
      </c>
      <c r="K994" s="2"/>
      <c r="L994" s="3">
        <v>0.72494499999999995</v>
      </c>
      <c r="M994" s="3">
        <v>54.641399999999997</v>
      </c>
      <c r="N994" s="4">
        <v>2.11914E-6</v>
      </c>
      <c r="O994" s="3">
        <v>2</v>
      </c>
      <c r="P994" s="3">
        <v>993</v>
      </c>
      <c r="Q994" s="3">
        <v>0.72586099999999998</v>
      </c>
      <c r="X994" s="2"/>
      <c r="Y994" s="3">
        <v>0.72494499999999995</v>
      </c>
      <c r="Z994" s="3">
        <v>54.818600000000004</v>
      </c>
      <c r="AA994" s="4">
        <v>1.875E-6</v>
      </c>
      <c r="AB994" s="3">
        <v>2</v>
      </c>
      <c r="AC994" s="3">
        <v>993</v>
      </c>
      <c r="AD994" s="3">
        <v>0.72549399999999997</v>
      </c>
    </row>
    <row r="995" spans="1:30">
      <c r="A995" s="2"/>
      <c r="B995" s="3">
        <v>0.72738599999999998</v>
      </c>
      <c r="C995" s="3">
        <v>54.680199999999999</v>
      </c>
      <c r="D995" s="4">
        <v>2.01935E-6</v>
      </c>
      <c r="E995" s="3">
        <v>2</v>
      </c>
      <c r="F995" s="3">
        <v>994</v>
      </c>
      <c r="G995" s="3">
        <v>0.72790500000000002</v>
      </c>
      <c r="K995" s="2"/>
      <c r="L995" s="3">
        <v>0.72738599999999998</v>
      </c>
      <c r="M995" s="3">
        <v>54.690199999999997</v>
      </c>
      <c r="N995" s="4">
        <v>2.0907600000000001E-6</v>
      </c>
      <c r="O995" s="3">
        <v>2</v>
      </c>
      <c r="P995" s="3">
        <v>994</v>
      </c>
      <c r="Q995" s="3">
        <v>0.73022500000000001</v>
      </c>
      <c r="X995" s="2"/>
      <c r="Y995" s="3">
        <v>0.72738599999999998</v>
      </c>
      <c r="Z995" s="3">
        <v>54.8675</v>
      </c>
      <c r="AA995" s="4">
        <v>1.69373E-6</v>
      </c>
      <c r="AB995" s="3">
        <v>2</v>
      </c>
      <c r="AC995" s="3">
        <v>994</v>
      </c>
      <c r="AD995" s="3">
        <v>0.72711199999999998</v>
      </c>
    </row>
    <row r="996" spans="1:30">
      <c r="A996" s="2"/>
      <c r="B996" s="3">
        <v>0.72982800000000003</v>
      </c>
      <c r="C996" s="3">
        <v>54.729100000000003</v>
      </c>
      <c r="D996" s="4">
        <v>2.04712E-6</v>
      </c>
      <c r="E996" s="3">
        <v>2</v>
      </c>
      <c r="F996" s="3">
        <v>995</v>
      </c>
      <c r="G996" s="3">
        <v>0.73242200000000002</v>
      </c>
      <c r="K996" s="2"/>
      <c r="L996" s="3">
        <v>0.72982800000000003</v>
      </c>
      <c r="M996" s="3">
        <v>54.738999999999997</v>
      </c>
      <c r="N996" s="4">
        <v>2.1637000000000001E-6</v>
      </c>
      <c r="O996" s="3">
        <v>2</v>
      </c>
      <c r="P996" s="3">
        <v>995</v>
      </c>
      <c r="Q996" s="3">
        <v>0.72955300000000001</v>
      </c>
      <c r="X996" s="2"/>
      <c r="Y996" s="3">
        <v>0.72982800000000003</v>
      </c>
      <c r="Z996" s="3">
        <v>54.9163</v>
      </c>
      <c r="AA996" s="4">
        <v>1.8963599999999999E-6</v>
      </c>
      <c r="AB996" s="3">
        <v>2</v>
      </c>
      <c r="AC996" s="3">
        <v>995</v>
      </c>
      <c r="AD996" s="3">
        <v>0.72991899999999998</v>
      </c>
    </row>
    <row r="997" spans="1:30">
      <c r="A997" s="2"/>
      <c r="B997" s="3">
        <v>0.73226899999999995</v>
      </c>
      <c r="C997" s="3">
        <v>54.777900000000002</v>
      </c>
      <c r="D997" s="4">
        <v>1.9540400000000001E-6</v>
      </c>
      <c r="E997" s="3">
        <v>2</v>
      </c>
      <c r="F997" s="3">
        <v>996</v>
      </c>
      <c r="G997" s="3">
        <v>0.73147600000000002</v>
      </c>
      <c r="K997" s="2"/>
      <c r="L997" s="3">
        <v>0.73226899999999995</v>
      </c>
      <c r="M997" s="3">
        <v>54.7879</v>
      </c>
      <c r="N997" s="4">
        <v>2.0617699999999999E-6</v>
      </c>
      <c r="O997" s="3">
        <v>2</v>
      </c>
      <c r="P997" s="3">
        <v>996</v>
      </c>
      <c r="Q997" s="3">
        <v>0.73226899999999995</v>
      </c>
      <c r="X997" s="2"/>
      <c r="Y997" s="3">
        <v>0.73226899999999995</v>
      </c>
      <c r="Z997" s="3">
        <v>54.9651</v>
      </c>
      <c r="AA997" s="4">
        <v>1.6830400000000001E-6</v>
      </c>
      <c r="AB997" s="3">
        <v>2</v>
      </c>
      <c r="AC997" s="3">
        <v>996</v>
      </c>
      <c r="AD997" s="3">
        <v>0.732819</v>
      </c>
    </row>
    <row r="998" spans="1:30">
      <c r="A998" s="2"/>
      <c r="B998" s="3">
        <v>0.734711</v>
      </c>
      <c r="C998" s="3">
        <v>54.826700000000002</v>
      </c>
      <c r="D998" s="4">
        <v>2.0986900000000001E-6</v>
      </c>
      <c r="E998" s="3">
        <v>2</v>
      </c>
      <c r="F998" s="3">
        <v>997</v>
      </c>
      <c r="G998" s="3">
        <v>0.735626</v>
      </c>
      <c r="K998" s="2"/>
      <c r="L998" s="3">
        <v>0.734711</v>
      </c>
      <c r="M998" s="3">
        <v>54.8367</v>
      </c>
      <c r="N998" s="4">
        <v>2.1844499999999999E-6</v>
      </c>
      <c r="O998" s="3">
        <v>2</v>
      </c>
      <c r="P998" s="3">
        <v>997</v>
      </c>
      <c r="Q998" s="3">
        <v>0.73477199999999998</v>
      </c>
      <c r="X998" s="2"/>
      <c r="Y998" s="3">
        <v>0.734711</v>
      </c>
      <c r="Z998" s="3">
        <v>55.014000000000003</v>
      </c>
      <c r="AA998" s="4">
        <v>1.86218E-6</v>
      </c>
      <c r="AB998" s="3">
        <v>2</v>
      </c>
      <c r="AC998" s="3">
        <v>997</v>
      </c>
      <c r="AD998" s="3">
        <v>0.73446699999999998</v>
      </c>
    </row>
    <row r="999" spans="1:30">
      <c r="A999" s="2"/>
      <c r="B999" s="3">
        <v>0.73715200000000003</v>
      </c>
      <c r="C999" s="3">
        <v>54.875599999999999</v>
      </c>
      <c r="D999" s="4">
        <v>1.9262700000000001E-6</v>
      </c>
      <c r="E999" s="3">
        <v>2</v>
      </c>
      <c r="F999" s="3">
        <v>998</v>
      </c>
      <c r="G999" s="3">
        <v>0.73733499999999996</v>
      </c>
      <c r="K999" s="2"/>
      <c r="L999" s="3">
        <v>0.73715200000000003</v>
      </c>
      <c r="M999" s="3">
        <v>54.8855</v>
      </c>
      <c r="N999" s="4">
        <v>2.0636E-6</v>
      </c>
      <c r="O999" s="3">
        <v>2</v>
      </c>
      <c r="P999" s="3">
        <v>998</v>
      </c>
      <c r="Q999" s="3">
        <v>0.73699999999999999</v>
      </c>
      <c r="X999" s="2"/>
      <c r="Y999" s="3">
        <v>0.73715200000000003</v>
      </c>
      <c r="Z999" s="3">
        <v>55.062800000000003</v>
      </c>
      <c r="AA999" s="4">
        <v>1.7224100000000001E-6</v>
      </c>
      <c r="AB999" s="3">
        <v>2</v>
      </c>
      <c r="AC999" s="3">
        <v>998</v>
      </c>
      <c r="AD999" s="3">
        <v>0.73669399999999996</v>
      </c>
    </row>
    <row r="1000" spans="1:30">
      <c r="A1000" s="2"/>
      <c r="B1000" s="3">
        <v>0.73959399999999997</v>
      </c>
      <c r="C1000" s="3">
        <v>54.924399999999999</v>
      </c>
      <c r="D1000" s="4">
        <v>2.10938E-6</v>
      </c>
      <c r="E1000" s="3">
        <v>2</v>
      </c>
      <c r="F1000" s="3">
        <v>999</v>
      </c>
      <c r="G1000" s="3">
        <v>0.73959399999999997</v>
      </c>
      <c r="K1000" s="2"/>
      <c r="L1000" s="3">
        <v>0.73959399999999997</v>
      </c>
      <c r="M1000" s="3">
        <v>54.934399999999997</v>
      </c>
      <c r="N1000" s="4">
        <v>2.1740700000000001E-6</v>
      </c>
      <c r="O1000" s="3">
        <v>2</v>
      </c>
      <c r="P1000" s="3">
        <v>999</v>
      </c>
      <c r="Q1000" s="3">
        <v>0.73989899999999997</v>
      </c>
      <c r="X1000" s="2"/>
      <c r="Y1000" s="3">
        <v>0.73959399999999997</v>
      </c>
      <c r="Z1000" s="3">
        <v>55.111600000000003</v>
      </c>
      <c r="AA1000" s="4">
        <v>1.7883300000000001E-6</v>
      </c>
      <c r="AB1000" s="3">
        <v>2</v>
      </c>
      <c r="AC1000" s="3">
        <v>999</v>
      </c>
      <c r="AD1000" s="3">
        <v>0.742371</v>
      </c>
    </row>
    <row r="1001" spans="1:30">
      <c r="A1001" s="2"/>
      <c r="B1001" s="3">
        <v>0.742035</v>
      </c>
      <c r="C1001" s="3">
        <v>54.973199999999999</v>
      </c>
      <c r="D1001" s="4">
        <v>1.9390899999999999E-6</v>
      </c>
      <c r="E1001" s="3">
        <v>2</v>
      </c>
      <c r="F1001" s="3">
        <v>1000</v>
      </c>
      <c r="G1001" s="3">
        <v>0.74160800000000004</v>
      </c>
      <c r="K1001" s="2"/>
      <c r="L1001" s="3">
        <v>0.742035</v>
      </c>
      <c r="M1001" s="3">
        <v>54.983199999999997</v>
      </c>
      <c r="N1001" s="4">
        <v>2.0843500000000002E-6</v>
      </c>
      <c r="O1001" s="3">
        <v>2</v>
      </c>
      <c r="P1001" s="3">
        <v>1000</v>
      </c>
      <c r="Q1001" s="3">
        <v>0.74175999999999997</v>
      </c>
      <c r="X1001" s="2"/>
      <c r="Y1001" s="3">
        <v>0.742035</v>
      </c>
      <c r="Z1001" s="3">
        <v>55.160400000000003</v>
      </c>
      <c r="AA1001" s="4">
        <v>1.79352E-6</v>
      </c>
      <c r="AB1001" s="3">
        <v>2</v>
      </c>
      <c r="AC1001" s="3">
        <v>1000</v>
      </c>
      <c r="AD1001" s="3">
        <v>0.74179099999999998</v>
      </c>
    </row>
    <row r="1002" spans="1:30">
      <c r="A1002" s="2"/>
      <c r="B1002" s="3">
        <v>0.74447600000000003</v>
      </c>
      <c r="C1002" s="3">
        <v>55.021999999999998</v>
      </c>
      <c r="D1002" s="4">
        <v>2.0733600000000001E-6</v>
      </c>
      <c r="E1002" s="3">
        <v>2</v>
      </c>
      <c r="F1002" s="3">
        <v>1001</v>
      </c>
      <c r="G1002" s="3">
        <v>0.74417100000000003</v>
      </c>
      <c r="K1002" s="2"/>
      <c r="L1002" s="3">
        <v>0.74447600000000003</v>
      </c>
      <c r="M1002" s="3">
        <v>55.031999999999996</v>
      </c>
      <c r="N1002" s="4">
        <v>2.1405000000000001E-6</v>
      </c>
      <c r="O1002" s="3">
        <v>2</v>
      </c>
      <c r="P1002" s="3">
        <v>1001</v>
      </c>
      <c r="Q1002" s="3">
        <v>0.74420200000000003</v>
      </c>
      <c r="X1002" s="2"/>
      <c r="Y1002" s="3">
        <v>0.74447600000000003</v>
      </c>
      <c r="Z1002" s="3">
        <v>55.209299999999999</v>
      </c>
      <c r="AA1002" s="4">
        <v>1.71478E-6</v>
      </c>
      <c r="AB1002" s="3">
        <v>2</v>
      </c>
      <c r="AC1002" s="3">
        <v>1001</v>
      </c>
      <c r="AD1002" s="3">
        <v>0.74429299999999998</v>
      </c>
    </row>
    <row r="1003" spans="1:30">
      <c r="A1003" s="2"/>
      <c r="B1003" s="3">
        <v>0.74691799999999997</v>
      </c>
      <c r="C1003" s="3">
        <v>55.070900000000002</v>
      </c>
      <c r="D1003" s="4">
        <v>1.9860799999999998E-6</v>
      </c>
      <c r="E1003" s="3">
        <v>2</v>
      </c>
      <c r="F1003" s="3">
        <v>1002</v>
      </c>
      <c r="G1003" s="3">
        <v>0.74713099999999999</v>
      </c>
      <c r="K1003" s="2"/>
      <c r="L1003" s="3">
        <v>0.74691799999999997</v>
      </c>
      <c r="M1003" s="3">
        <v>55.080800000000004</v>
      </c>
      <c r="N1003" s="4">
        <v>2.1289099999999999E-6</v>
      </c>
      <c r="O1003" s="3">
        <v>2</v>
      </c>
      <c r="P1003" s="3">
        <v>1002</v>
      </c>
      <c r="Q1003" s="3">
        <v>0.74758899999999995</v>
      </c>
      <c r="X1003" s="2"/>
      <c r="Y1003" s="3">
        <v>0.74691799999999997</v>
      </c>
      <c r="Z1003" s="3">
        <v>55.258099999999999</v>
      </c>
      <c r="AA1003" s="4">
        <v>1.86188E-6</v>
      </c>
      <c r="AB1003" s="3">
        <v>2</v>
      </c>
      <c r="AC1003" s="3">
        <v>1002</v>
      </c>
      <c r="AD1003" s="3">
        <v>0.74673500000000004</v>
      </c>
    </row>
    <row r="1004" spans="1:30">
      <c r="A1004" s="2"/>
      <c r="B1004" s="3">
        <v>0.749359</v>
      </c>
      <c r="C1004" s="3">
        <v>55.119700000000002</v>
      </c>
      <c r="D1004" s="4">
        <v>2.01599E-6</v>
      </c>
      <c r="E1004" s="3">
        <v>2</v>
      </c>
      <c r="F1004" s="3">
        <v>1003</v>
      </c>
      <c r="G1004" s="3">
        <v>0.74920699999999996</v>
      </c>
      <c r="K1004" s="2"/>
      <c r="L1004" s="3">
        <v>0.749359</v>
      </c>
      <c r="M1004" s="3">
        <v>55.1297</v>
      </c>
      <c r="N1004" s="4">
        <v>2.0977799999999999E-6</v>
      </c>
      <c r="O1004" s="3">
        <v>2</v>
      </c>
      <c r="P1004" s="3">
        <v>1003</v>
      </c>
      <c r="Q1004" s="3">
        <v>0.75308200000000003</v>
      </c>
      <c r="X1004" s="2"/>
      <c r="Y1004" s="3">
        <v>0.749359</v>
      </c>
      <c r="Z1004" s="3">
        <v>55.306899999999999</v>
      </c>
      <c r="AA1004" s="4">
        <v>1.67084E-6</v>
      </c>
      <c r="AB1004" s="3">
        <v>2</v>
      </c>
      <c r="AC1004" s="3">
        <v>1003</v>
      </c>
      <c r="AD1004" s="3">
        <v>0.74926800000000005</v>
      </c>
    </row>
    <row r="1005" spans="1:30">
      <c r="A1005" s="2"/>
      <c r="B1005" s="3">
        <v>0.75180100000000005</v>
      </c>
      <c r="C1005" s="3">
        <v>55.168500000000002</v>
      </c>
      <c r="D1005" s="4">
        <v>2.0538300000000001E-6</v>
      </c>
      <c r="E1005" s="3">
        <v>2</v>
      </c>
      <c r="F1005" s="3">
        <v>1004</v>
      </c>
      <c r="G1005" s="3">
        <v>0.75347900000000001</v>
      </c>
      <c r="K1005" s="2"/>
      <c r="L1005" s="3">
        <v>0.75180100000000005</v>
      </c>
      <c r="M1005" s="3">
        <v>55.1785</v>
      </c>
      <c r="N1005" s="4">
        <v>2.1756E-6</v>
      </c>
      <c r="O1005" s="3">
        <v>2</v>
      </c>
      <c r="P1005" s="3">
        <v>1004</v>
      </c>
      <c r="Q1005" s="3">
        <v>0.75042699999999996</v>
      </c>
      <c r="X1005" s="2"/>
      <c r="Y1005" s="3">
        <v>0.75180100000000005</v>
      </c>
      <c r="Z1005" s="3">
        <v>55.355800000000002</v>
      </c>
      <c r="AA1005" s="4">
        <v>1.8820200000000001E-6</v>
      </c>
      <c r="AB1005" s="3">
        <v>2</v>
      </c>
      <c r="AC1005" s="3">
        <v>1004</v>
      </c>
      <c r="AD1005" s="3">
        <v>0.75225799999999998</v>
      </c>
    </row>
    <row r="1006" spans="1:30">
      <c r="A1006" s="2"/>
      <c r="B1006" s="3">
        <v>0.75424199999999997</v>
      </c>
      <c r="C1006" s="3">
        <v>55.217399999999998</v>
      </c>
      <c r="D1006" s="4">
        <v>1.9567900000000002E-6</v>
      </c>
      <c r="E1006" s="3">
        <v>2</v>
      </c>
      <c r="F1006" s="3">
        <v>1005</v>
      </c>
      <c r="G1006" s="3">
        <v>0.75531000000000004</v>
      </c>
      <c r="K1006" s="2"/>
      <c r="L1006" s="3">
        <v>0.75424199999999997</v>
      </c>
      <c r="M1006" s="3">
        <v>55.2273</v>
      </c>
      <c r="N1006" s="4">
        <v>2.07245E-6</v>
      </c>
      <c r="O1006" s="3">
        <v>2</v>
      </c>
      <c r="P1006" s="3">
        <v>1005</v>
      </c>
      <c r="Q1006" s="3">
        <v>0.75378400000000001</v>
      </c>
      <c r="X1006" s="2"/>
      <c r="Y1006" s="3">
        <v>0.75424199999999997</v>
      </c>
      <c r="Z1006" s="3">
        <v>55.404600000000002</v>
      </c>
      <c r="AA1006" s="4">
        <v>1.67694E-6</v>
      </c>
      <c r="AB1006" s="3">
        <v>2</v>
      </c>
      <c r="AC1006" s="3">
        <v>1005</v>
      </c>
      <c r="AD1006" s="3">
        <v>0.75470000000000004</v>
      </c>
    </row>
    <row r="1007" spans="1:30">
      <c r="A1007" s="2"/>
      <c r="B1007" s="3">
        <v>0.75668299999999999</v>
      </c>
      <c r="C1007" s="3">
        <v>55.266199999999998</v>
      </c>
      <c r="D1007" s="4">
        <v>2.1096800000000002E-6</v>
      </c>
      <c r="E1007" s="3">
        <v>2</v>
      </c>
      <c r="F1007" s="3">
        <v>1006</v>
      </c>
      <c r="G1007" s="3">
        <v>0.75622599999999995</v>
      </c>
      <c r="K1007" s="2"/>
      <c r="L1007" s="3">
        <v>0.75668299999999999</v>
      </c>
      <c r="M1007" s="3">
        <v>55.276200000000003</v>
      </c>
      <c r="N1007" s="4">
        <v>2.19788E-6</v>
      </c>
      <c r="O1007" s="3">
        <v>2</v>
      </c>
      <c r="P1007" s="3">
        <v>1006</v>
      </c>
      <c r="Q1007" s="3">
        <v>0.75714099999999995</v>
      </c>
      <c r="X1007" s="2"/>
      <c r="Y1007" s="3">
        <v>0.75668299999999999</v>
      </c>
      <c r="Z1007" s="3">
        <v>55.453400000000002</v>
      </c>
      <c r="AA1007" s="4">
        <v>1.8487500000000001E-6</v>
      </c>
      <c r="AB1007" s="3">
        <v>2</v>
      </c>
      <c r="AC1007" s="3">
        <v>1006</v>
      </c>
      <c r="AD1007" s="3">
        <v>0.75714099999999995</v>
      </c>
    </row>
    <row r="1008" spans="1:30">
      <c r="A1008" s="2"/>
      <c r="B1008" s="3">
        <v>0.75912500000000005</v>
      </c>
      <c r="C1008" s="3">
        <v>55.314999999999998</v>
      </c>
      <c r="D1008" s="4">
        <v>1.9378700000000001E-6</v>
      </c>
      <c r="E1008" s="3">
        <v>2</v>
      </c>
      <c r="F1008" s="3">
        <v>1007</v>
      </c>
      <c r="G1008" s="3">
        <v>0.75897199999999998</v>
      </c>
      <c r="K1008" s="2"/>
      <c r="L1008" s="3">
        <v>0.75912500000000005</v>
      </c>
      <c r="M1008" s="3">
        <v>55.325000000000003</v>
      </c>
      <c r="N1008" s="4">
        <v>2.0752000000000001E-6</v>
      </c>
      <c r="O1008" s="3">
        <v>2</v>
      </c>
      <c r="P1008" s="3">
        <v>1007</v>
      </c>
      <c r="Q1008" s="3">
        <v>0.75897199999999998</v>
      </c>
      <c r="X1008" s="2"/>
      <c r="Y1008" s="3">
        <v>0.75912500000000005</v>
      </c>
      <c r="Z1008" s="3">
        <v>55.502200000000002</v>
      </c>
      <c r="AA1008" s="4">
        <v>1.7376699999999999E-6</v>
      </c>
      <c r="AB1008" s="3">
        <v>2</v>
      </c>
      <c r="AC1008" s="3">
        <v>1007</v>
      </c>
      <c r="AD1008" s="3">
        <v>0.75744599999999995</v>
      </c>
    </row>
    <row r="1009" spans="1:30">
      <c r="A1009" s="2"/>
      <c r="B1009" s="3">
        <v>0.76156599999999997</v>
      </c>
      <c r="C1009" s="3">
        <v>55.363799999999998</v>
      </c>
      <c r="D1009" s="4">
        <v>2.1212799999999998E-6</v>
      </c>
      <c r="E1009" s="3">
        <v>2</v>
      </c>
      <c r="F1009" s="3">
        <v>1008</v>
      </c>
      <c r="G1009" s="3">
        <v>0.76110800000000001</v>
      </c>
      <c r="K1009" s="2"/>
      <c r="L1009" s="3">
        <v>0.76156599999999997</v>
      </c>
      <c r="M1009" s="3">
        <v>55.373800000000003</v>
      </c>
      <c r="N1009" s="4">
        <v>2.18628E-6</v>
      </c>
      <c r="O1009" s="3">
        <v>2</v>
      </c>
      <c r="P1009" s="3">
        <v>1008</v>
      </c>
      <c r="Q1009" s="3">
        <v>0.76202400000000003</v>
      </c>
      <c r="X1009" s="2"/>
      <c r="Y1009" s="3">
        <v>0.76156599999999997</v>
      </c>
      <c r="Z1009" s="3">
        <v>55.551099999999998</v>
      </c>
      <c r="AA1009" s="4">
        <v>1.77887E-6</v>
      </c>
      <c r="AB1009" s="3">
        <v>2</v>
      </c>
      <c r="AC1009" s="3">
        <v>1008</v>
      </c>
      <c r="AD1009" s="3">
        <v>0.75836199999999998</v>
      </c>
    </row>
    <row r="1010" spans="1:30">
      <c r="A1010" s="2"/>
      <c r="B1010" s="3">
        <v>0.76400800000000002</v>
      </c>
      <c r="C1010" s="3">
        <v>55.412700000000001</v>
      </c>
      <c r="D1010" s="4">
        <v>1.9619799999999999E-6</v>
      </c>
      <c r="E1010" s="3">
        <v>2</v>
      </c>
      <c r="F1010" s="3">
        <v>1009</v>
      </c>
      <c r="G1010" s="3">
        <v>0.76324499999999995</v>
      </c>
      <c r="K1010" s="2"/>
      <c r="L1010" s="3">
        <v>0.76400800000000002</v>
      </c>
      <c r="M1010" s="3">
        <v>55.422600000000003</v>
      </c>
      <c r="N1010" s="4">
        <v>2.10266E-6</v>
      </c>
      <c r="O1010" s="3">
        <v>2</v>
      </c>
      <c r="P1010" s="3">
        <v>1009</v>
      </c>
      <c r="Q1010" s="3">
        <v>0.76385499999999995</v>
      </c>
      <c r="X1010" s="2"/>
      <c r="Y1010" s="3">
        <v>0.76400800000000002</v>
      </c>
      <c r="Z1010" s="3">
        <v>55.599899999999998</v>
      </c>
      <c r="AA1010" s="4">
        <v>1.82007E-6</v>
      </c>
      <c r="AB1010" s="3">
        <v>2</v>
      </c>
      <c r="AC1010" s="3">
        <v>1009</v>
      </c>
      <c r="AD1010" s="3">
        <v>0.76446499999999995</v>
      </c>
    </row>
    <row r="1011" spans="1:30">
      <c r="A1011" s="2"/>
      <c r="B1011" s="3">
        <v>0.76644900000000005</v>
      </c>
      <c r="C1011" s="3">
        <v>55.461500000000001</v>
      </c>
      <c r="D1011" s="4">
        <v>2.0898400000000001E-6</v>
      </c>
      <c r="E1011" s="3">
        <v>2</v>
      </c>
      <c r="F1011" s="3">
        <v>1010</v>
      </c>
      <c r="G1011" s="3">
        <v>0.76660200000000001</v>
      </c>
      <c r="K1011" s="2"/>
      <c r="L1011" s="3">
        <v>0.76644900000000005</v>
      </c>
      <c r="M1011" s="3">
        <v>55.471499999999999</v>
      </c>
      <c r="N1011" s="4">
        <v>2.1523999999999999E-6</v>
      </c>
      <c r="O1011" s="3">
        <v>2</v>
      </c>
      <c r="P1011" s="3">
        <v>1010</v>
      </c>
      <c r="Q1011" s="3">
        <v>0.76690700000000001</v>
      </c>
      <c r="X1011" s="2"/>
      <c r="Y1011" s="3">
        <v>0.76644900000000005</v>
      </c>
      <c r="Z1011" s="3">
        <v>55.648699999999998</v>
      </c>
      <c r="AA1011" s="4">
        <v>1.7187500000000001E-6</v>
      </c>
      <c r="AB1011" s="3">
        <v>2</v>
      </c>
      <c r="AC1011" s="3">
        <v>1010</v>
      </c>
      <c r="AD1011" s="3">
        <v>0.76660200000000001</v>
      </c>
    </row>
    <row r="1012" spans="1:30">
      <c r="A1012" s="2"/>
      <c r="B1012" s="3">
        <v>0.76888999999999996</v>
      </c>
      <c r="C1012" s="3">
        <v>55.510300000000001</v>
      </c>
      <c r="D1012" s="4">
        <v>2.0150799999999999E-6</v>
      </c>
      <c r="E1012" s="3">
        <v>2</v>
      </c>
      <c r="F1012" s="3">
        <v>1011</v>
      </c>
      <c r="G1012" s="3">
        <v>0.76904300000000003</v>
      </c>
      <c r="K1012" s="2"/>
      <c r="L1012" s="3">
        <v>0.76888999999999996</v>
      </c>
      <c r="M1012" s="3">
        <v>55.520299999999999</v>
      </c>
      <c r="N1012" s="4">
        <v>2.1487400000000001E-6</v>
      </c>
      <c r="O1012" s="3">
        <v>2</v>
      </c>
      <c r="P1012" s="3">
        <v>1011</v>
      </c>
      <c r="Q1012" s="3">
        <v>0.76965300000000003</v>
      </c>
      <c r="X1012" s="2"/>
      <c r="Y1012" s="3">
        <v>0.76888999999999996</v>
      </c>
      <c r="Z1012" s="3">
        <v>55.697600000000001</v>
      </c>
      <c r="AA1012" s="4">
        <v>1.89209E-6</v>
      </c>
      <c r="AB1012" s="3">
        <v>2</v>
      </c>
      <c r="AC1012" s="3">
        <v>1011</v>
      </c>
      <c r="AD1012" s="3">
        <v>0.76873800000000003</v>
      </c>
    </row>
    <row r="1013" spans="1:30">
      <c r="A1013" s="2"/>
      <c r="B1013" s="3">
        <v>0.77133200000000002</v>
      </c>
      <c r="C1013" s="3">
        <v>55.559199999999997</v>
      </c>
      <c r="D1013" s="4">
        <v>2.0336899999999998E-6</v>
      </c>
      <c r="E1013" s="3">
        <v>2</v>
      </c>
      <c r="F1013" s="3">
        <v>1012</v>
      </c>
      <c r="G1013" s="3">
        <v>0.77178999999999998</v>
      </c>
      <c r="K1013" s="2"/>
      <c r="L1013" s="3">
        <v>0.77133200000000002</v>
      </c>
      <c r="M1013" s="3">
        <v>55.569099999999999</v>
      </c>
      <c r="N1013" s="4">
        <v>2.1145599999999998E-6</v>
      </c>
      <c r="O1013" s="3">
        <v>2</v>
      </c>
      <c r="P1013" s="3">
        <v>1012</v>
      </c>
      <c r="Q1013" s="3">
        <v>0.77545200000000003</v>
      </c>
      <c r="X1013" s="2"/>
      <c r="Y1013" s="3">
        <v>0.77133200000000002</v>
      </c>
      <c r="Z1013" s="3">
        <v>55.746400000000001</v>
      </c>
      <c r="AA1013" s="4">
        <v>1.69739E-6</v>
      </c>
      <c r="AB1013" s="3">
        <v>2</v>
      </c>
      <c r="AC1013" s="3">
        <v>1012</v>
      </c>
      <c r="AD1013" s="3">
        <v>0.77117899999999995</v>
      </c>
    </row>
    <row r="1014" spans="1:30">
      <c r="A1014" s="2"/>
      <c r="B1014" s="3">
        <v>0.77377300000000004</v>
      </c>
      <c r="C1014" s="3">
        <v>55.607999999999997</v>
      </c>
      <c r="D1014" s="4">
        <v>2.0861799999999999E-6</v>
      </c>
      <c r="E1014" s="3">
        <v>2</v>
      </c>
      <c r="F1014" s="3">
        <v>1013</v>
      </c>
      <c r="G1014" s="3">
        <v>0.77545200000000003</v>
      </c>
      <c r="K1014" s="2"/>
      <c r="L1014" s="3">
        <v>0.77377300000000004</v>
      </c>
      <c r="M1014" s="3">
        <v>55.618000000000002</v>
      </c>
      <c r="N1014" s="4">
        <v>2.1960400000000001E-6</v>
      </c>
      <c r="O1014" s="3">
        <v>2</v>
      </c>
      <c r="P1014" s="3">
        <v>1013</v>
      </c>
      <c r="Q1014" s="3">
        <v>0.77331499999999997</v>
      </c>
      <c r="X1014" s="2"/>
      <c r="Y1014" s="3">
        <v>0.77377300000000004</v>
      </c>
      <c r="Z1014" s="3">
        <v>55.795200000000001</v>
      </c>
      <c r="AA1014" s="4">
        <v>1.9079599999999999E-6</v>
      </c>
      <c r="AB1014" s="3">
        <v>2</v>
      </c>
      <c r="AC1014" s="3">
        <v>1013</v>
      </c>
      <c r="AD1014" s="3">
        <v>0.773621</v>
      </c>
    </row>
    <row r="1015" spans="1:30">
      <c r="A1015" s="2"/>
      <c r="B1015" s="3">
        <v>0.77621499999999999</v>
      </c>
      <c r="C1015" s="3">
        <v>55.656799999999997</v>
      </c>
      <c r="D1015" s="4">
        <v>1.9802900000000001E-6</v>
      </c>
      <c r="E1015" s="3">
        <v>2</v>
      </c>
      <c r="F1015" s="3">
        <v>1014</v>
      </c>
      <c r="G1015" s="3">
        <v>0.77545200000000003</v>
      </c>
      <c r="K1015" s="2"/>
      <c r="L1015" s="3">
        <v>0.77621499999999999</v>
      </c>
      <c r="M1015" s="3">
        <v>55.666800000000002</v>
      </c>
      <c r="N1015" s="4">
        <v>2.0870999999999999E-6</v>
      </c>
      <c r="O1015" s="3">
        <v>2</v>
      </c>
      <c r="P1015" s="3">
        <v>1014</v>
      </c>
      <c r="Q1015" s="3">
        <v>0.77636700000000003</v>
      </c>
      <c r="X1015" s="2"/>
      <c r="Y1015" s="3">
        <v>0.77621499999999999</v>
      </c>
      <c r="Z1015" s="3">
        <v>55.844000000000001</v>
      </c>
      <c r="AA1015" s="4">
        <v>1.71936E-6</v>
      </c>
      <c r="AB1015" s="3">
        <v>2</v>
      </c>
      <c r="AC1015" s="3">
        <v>1014</v>
      </c>
      <c r="AD1015" s="3">
        <v>0.77636700000000003</v>
      </c>
    </row>
    <row r="1016" spans="1:30">
      <c r="A1016" s="2"/>
      <c r="B1016" s="3">
        <v>0.77865600000000001</v>
      </c>
      <c r="C1016" s="3">
        <v>55.705599999999997</v>
      </c>
      <c r="D1016" s="4">
        <v>2.13959E-6</v>
      </c>
      <c r="E1016" s="3">
        <v>2</v>
      </c>
      <c r="F1016" s="3">
        <v>1015</v>
      </c>
      <c r="G1016" s="3">
        <v>0.77789299999999995</v>
      </c>
      <c r="K1016" s="2"/>
      <c r="L1016" s="3">
        <v>0.77865600000000001</v>
      </c>
      <c r="M1016" s="3">
        <v>55.715600000000002</v>
      </c>
      <c r="N1016" s="4">
        <v>2.21405E-6</v>
      </c>
      <c r="O1016" s="3">
        <v>2</v>
      </c>
      <c r="P1016" s="3">
        <v>1015</v>
      </c>
      <c r="Q1016" s="3">
        <v>0.77819799999999995</v>
      </c>
      <c r="X1016" s="2"/>
      <c r="Y1016" s="3">
        <v>0.77865600000000001</v>
      </c>
      <c r="Z1016" s="3">
        <v>55.892899999999997</v>
      </c>
      <c r="AA1016" s="4">
        <v>1.8765299999999999E-6</v>
      </c>
      <c r="AB1016" s="3">
        <v>2</v>
      </c>
      <c r="AC1016" s="3">
        <v>1015</v>
      </c>
      <c r="AD1016" s="3">
        <v>0.77819799999999995</v>
      </c>
    </row>
    <row r="1017" spans="1:30">
      <c r="A1017" s="2"/>
      <c r="B1017" s="3">
        <v>0.78109700000000004</v>
      </c>
      <c r="C1017" s="3">
        <v>55.7545</v>
      </c>
      <c r="D1017" s="4">
        <v>1.9647200000000001E-6</v>
      </c>
      <c r="E1017" s="3">
        <v>2</v>
      </c>
      <c r="F1017" s="3">
        <v>1016</v>
      </c>
      <c r="G1017" s="3">
        <v>0.78064</v>
      </c>
      <c r="K1017" s="2"/>
      <c r="L1017" s="3">
        <v>0.78109700000000004</v>
      </c>
      <c r="M1017" s="3">
        <v>55.764400000000002</v>
      </c>
      <c r="N1017" s="4">
        <v>2.0959499999999998E-6</v>
      </c>
      <c r="O1017" s="3">
        <v>2</v>
      </c>
      <c r="P1017" s="3">
        <v>1016</v>
      </c>
      <c r="Q1017" s="3">
        <v>0.78125</v>
      </c>
      <c r="X1017" s="2"/>
      <c r="Y1017" s="3">
        <v>0.78109700000000004</v>
      </c>
      <c r="Z1017" s="3">
        <v>55.941699999999997</v>
      </c>
      <c r="AA1017" s="4">
        <v>1.79138E-6</v>
      </c>
      <c r="AB1017" s="3">
        <v>2</v>
      </c>
      <c r="AC1017" s="3">
        <v>1016</v>
      </c>
      <c r="AD1017" s="3">
        <v>0.78064</v>
      </c>
    </row>
    <row r="1018" spans="1:30">
      <c r="A1018" s="2"/>
      <c r="B1018" s="3">
        <v>0.78353899999999999</v>
      </c>
      <c r="C1018" s="3">
        <v>55.8033</v>
      </c>
      <c r="D1018" s="4">
        <v>2.1496600000000001E-6</v>
      </c>
      <c r="E1018" s="3">
        <v>2</v>
      </c>
      <c r="F1018" s="3">
        <v>1017</v>
      </c>
      <c r="G1018" s="3">
        <v>0.78308100000000003</v>
      </c>
      <c r="K1018" s="2"/>
      <c r="L1018" s="3">
        <v>0.78353899999999999</v>
      </c>
      <c r="M1018" s="3">
        <v>55.813299999999998</v>
      </c>
      <c r="N1018" s="4">
        <v>2.2036700000000002E-6</v>
      </c>
      <c r="O1018" s="3">
        <v>2</v>
      </c>
      <c r="P1018" s="3">
        <v>1017</v>
      </c>
      <c r="Q1018" s="3">
        <v>0.78308100000000003</v>
      </c>
      <c r="X1018" s="2"/>
      <c r="Y1018" s="3">
        <v>0.78353899999999999</v>
      </c>
      <c r="Z1018" s="3">
        <v>55.990499999999997</v>
      </c>
      <c r="AA1018" s="4">
        <v>1.81122E-6</v>
      </c>
      <c r="AB1018" s="3">
        <v>2</v>
      </c>
      <c r="AC1018" s="3">
        <v>1017</v>
      </c>
      <c r="AD1018" s="3">
        <v>0.78613299999999997</v>
      </c>
    </row>
    <row r="1019" spans="1:30">
      <c r="A1019" s="2"/>
      <c r="B1019" s="3">
        <v>0.78598000000000001</v>
      </c>
      <c r="C1019" s="3">
        <v>55.8521</v>
      </c>
      <c r="D1019" s="4">
        <v>1.9943199999999998E-6</v>
      </c>
      <c r="E1019" s="3">
        <v>2</v>
      </c>
      <c r="F1019" s="3">
        <v>1018</v>
      </c>
      <c r="G1019" s="3">
        <v>0.78613299999999997</v>
      </c>
      <c r="K1019" s="2"/>
      <c r="L1019" s="3">
        <v>0.78598000000000001</v>
      </c>
      <c r="M1019" s="3">
        <v>55.862099999999998</v>
      </c>
      <c r="N1019" s="4">
        <v>2.1255499999999999E-6</v>
      </c>
      <c r="O1019" s="3">
        <v>2</v>
      </c>
      <c r="P1019" s="3">
        <v>1018</v>
      </c>
      <c r="Q1019" s="3">
        <v>0.78552200000000005</v>
      </c>
      <c r="X1019" s="2"/>
      <c r="Y1019" s="3">
        <v>0.78598000000000001</v>
      </c>
      <c r="Z1019" s="3">
        <v>56.039299999999997</v>
      </c>
      <c r="AA1019" s="4">
        <v>1.88873E-6</v>
      </c>
      <c r="AB1019" s="3">
        <v>2</v>
      </c>
      <c r="AC1019" s="3">
        <v>1018</v>
      </c>
      <c r="AD1019" s="3">
        <v>0.78491200000000005</v>
      </c>
    </row>
    <row r="1020" spans="1:30">
      <c r="A1020" s="2"/>
      <c r="B1020" s="3">
        <v>0.78842199999999996</v>
      </c>
      <c r="C1020" s="3">
        <v>55.9009</v>
      </c>
      <c r="D1020" s="4">
        <v>2.1167E-6</v>
      </c>
      <c r="E1020" s="3">
        <v>2</v>
      </c>
      <c r="F1020" s="3">
        <v>1019</v>
      </c>
      <c r="G1020" s="3">
        <v>0.787964</v>
      </c>
      <c r="K1020" s="2"/>
      <c r="L1020" s="3">
        <v>0.78842199999999996</v>
      </c>
      <c r="M1020" s="3">
        <v>55.910899999999998</v>
      </c>
      <c r="N1020" s="4">
        <v>2.1682700000000001E-6</v>
      </c>
      <c r="O1020" s="3">
        <v>2</v>
      </c>
      <c r="P1020" s="3">
        <v>1019</v>
      </c>
      <c r="Q1020" s="3">
        <v>0.787659</v>
      </c>
      <c r="X1020" s="2"/>
      <c r="Y1020" s="3">
        <v>0.78842199999999996</v>
      </c>
      <c r="Z1020" s="3">
        <v>56.088200000000001</v>
      </c>
      <c r="AA1020" s="4">
        <v>1.76117E-6</v>
      </c>
      <c r="AB1020" s="3">
        <v>2</v>
      </c>
      <c r="AC1020" s="3">
        <v>1019</v>
      </c>
      <c r="AD1020" s="3">
        <v>0.788879</v>
      </c>
    </row>
    <row r="1021" spans="1:30">
      <c r="A1021" s="2"/>
      <c r="B1021" s="3">
        <v>0.79086299999999998</v>
      </c>
      <c r="C1021" s="3">
        <v>55.949800000000003</v>
      </c>
      <c r="D1021" s="4">
        <v>2.0565799999999998E-6</v>
      </c>
      <c r="E1021" s="3">
        <v>2</v>
      </c>
      <c r="F1021" s="3">
        <v>1020</v>
      </c>
      <c r="G1021" s="3">
        <v>0.79010000000000002</v>
      </c>
      <c r="K1021" s="2"/>
      <c r="L1021" s="3">
        <v>0.79086299999999998</v>
      </c>
      <c r="M1021" s="3">
        <v>55.959699999999998</v>
      </c>
      <c r="N1021" s="4">
        <v>2.1740700000000001E-6</v>
      </c>
      <c r="O1021" s="3">
        <v>2</v>
      </c>
      <c r="P1021" s="3">
        <v>1020</v>
      </c>
      <c r="Q1021" s="3">
        <v>0.79315199999999997</v>
      </c>
      <c r="X1021" s="2"/>
      <c r="Y1021" s="3">
        <v>0.79086299999999998</v>
      </c>
      <c r="Z1021" s="3">
        <v>56.137</v>
      </c>
      <c r="AA1021" s="4">
        <v>1.9525099999999998E-6</v>
      </c>
      <c r="AB1021" s="3">
        <v>2</v>
      </c>
      <c r="AC1021" s="3">
        <v>1020</v>
      </c>
      <c r="AD1021" s="3">
        <v>0.79010000000000002</v>
      </c>
    </row>
    <row r="1022" spans="1:30">
      <c r="A1022" s="2"/>
      <c r="B1022" s="3">
        <v>0.79330400000000001</v>
      </c>
      <c r="C1022" s="3">
        <v>55.998600000000003</v>
      </c>
      <c r="D1022" s="4">
        <v>2.0614599999999998E-6</v>
      </c>
      <c r="E1022" s="3">
        <v>2</v>
      </c>
      <c r="F1022" s="3">
        <v>1021</v>
      </c>
      <c r="G1022" s="3">
        <v>0.79193100000000005</v>
      </c>
      <c r="K1022" s="2"/>
      <c r="L1022" s="3">
        <v>0.79330400000000001</v>
      </c>
      <c r="M1022" s="3">
        <v>56.008600000000001</v>
      </c>
      <c r="N1022" s="4">
        <v>2.1350100000000002E-6</v>
      </c>
      <c r="O1022" s="3">
        <v>2</v>
      </c>
      <c r="P1022" s="3">
        <v>1021</v>
      </c>
      <c r="Q1022" s="3">
        <v>0.78918500000000003</v>
      </c>
      <c r="X1022" s="2"/>
      <c r="Y1022" s="3">
        <v>0.79330400000000001</v>
      </c>
      <c r="Z1022" s="3">
        <v>56.1858</v>
      </c>
      <c r="AA1022" s="4">
        <v>1.75323E-6</v>
      </c>
      <c r="AB1022" s="3">
        <v>2</v>
      </c>
      <c r="AC1022" s="3">
        <v>1021</v>
      </c>
      <c r="AD1022" s="3">
        <v>0.79376199999999997</v>
      </c>
    </row>
    <row r="1023" spans="1:30">
      <c r="A1023" s="2"/>
      <c r="B1023" s="3">
        <v>0.79574599999999995</v>
      </c>
      <c r="C1023" s="3">
        <v>56.047400000000003</v>
      </c>
      <c r="D1023" s="4">
        <v>2.13318E-6</v>
      </c>
      <c r="E1023" s="3">
        <v>2</v>
      </c>
      <c r="F1023" s="3">
        <v>1022</v>
      </c>
      <c r="G1023" s="3">
        <v>0.79956099999999997</v>
      </c>
      <c r="K1023" s="2"/>
      <c r="L1023" s="3">
        <v>0.79574599999999995</v>
      </c>
      <c r="M1023" s="3">
        <v>56.057400000000001</v>
      </c>
      <c r="N1023" s="4">
        <v>2.2253399999999999E-6</v>
      </c>
      <c r="O1023" s="3">
        <v>2</v>
      </c>
      <c r="P1023" s="3">
        <v>1022</v>
      </c>
      <c r="Q1023" s="3">
        <v>0.794678</v>
      </c>
      <c r="X1023" s="2"/>
      <c r="Y1023" s="3">
        <v>0.79574599999999995</v>
      </c>
      <c r="Z1023" s="3">
        <v>56.234699999999997</v>
      </c>
      <c r="AA1023" s="4">
        <v>1.9680800000000001E-6</v>
      </c>
      <c r="AB1023" s="3">
        <v>2</v>
      </c>
      <c r="AC1023" s="3">
        <v>1022</v>
      </c>
      <c r="AD1023" s="3">
        <v>0.79528799999999999</v>
      </c>
    </row>
    <row r="1024" spans="1:30">
      <c r="A1024" s="2"/>
      <c r="B1024" s="3">
        <v>0.79818699999999998</v>
      </c>
      <c r="C1024" s="3">
        <v>56.096299999999999</v>
      </c>
      <c r="D1024" s="4">
        <v>2.0156900000000002E-6</v>
      </c>
      <c r="E1024" s="3">
        <v>2</v>
      </c>
      <c r="F1024" s="3">
        <v>1023</v>
      </c>
      <c r="G1024" s="3">
        <v>0.79772900000000002</v>
      </c>
      <c r="K1024" s="2"/>
      <c r="L1024" s="3">
        <v>0.79818699999999998</v>
      </c>
      <c r="M1024" s="3">
        <v>56.106200000000001</v>
      </c>
      <c r="N1024" s="4">
        <v>2.1179199999999998E-6</v>
      </c>
      <c r="O1024" s="3">
        <v>2</v>
      </c>
      <c r="P1024" s="3">
        <v>1023</v>
      </c>
      <c r="Q1024" s="3">
        <v>0.79803500000000005</v>
      </c>
      <c r="X1024" s="2"/>
      <c r="Y1024" s="3">
        <v>0.79818699999999998</v>
      </c>
      <c r="Z1024" s="3">
        <v>56.283499999999997</v>
      </c>
      <c r="AA1024" s="4">
        <v>1.79596E-6</v>
      </c>
      <c r="AB1024" s="3">
        <v>2</v>
      </c>
      <c r="AC1024" s="3">
        <v>1023</v>
      </c>
      <c r="AD1024" s="3">
        <v>0.79742400000000002</v>
      </c>
    </row>
    <row r="1025" spans="1:30">
      <c r="A1025" s="2"/>
      <c r="B1025" s="3">
        <v>0.80062900000000004</v>
      </c>
      <c r="C1025" s="3">
        <v>56.145099999999999</v>
      </c>
      <c r="D1025" s="4">
        <v>2.1859699999999999E-6</v>
      </c>
      <c r="E1025" s="3">
        <v>2</v>
      </c>
      <c r="F1025" s="3">
        <v>1024</v>
      </c>
      <c r="G1025" s="3">
        <v>0.79956099999999997</v>
      </c>
      <c r="K1025" s="2"/>
      <c r="L1025" s="3">
        <v>0.80062900000000004</v>
      </c>
      <c r="M1025" s="3">
        <v>56.155099999999997</v>
      </c>
      <c r="N1025" s="4">
        <v>2.2479199999999998E-6</v>
      </c>
      <c r="O1025" s="3">
        <v>2</v>
      </c>
      <c r="P1025" s="3">
        <v>1024</v>
      </c>
      <c r="Q1025" s="3">
        <v>0.80108599999999996</v>
      </c>
      <c r="X1025" s="2"/>
      <c r="Y1025" s="3">
        <v>0.80062900000000004</v>
      </c>
      <c r="Z1025" s="3">
        <v>56.332299999999996</v>
      </c>
      <c r="AA1025" s="4">
        <v>1.9305399999999998E-6</v>
      </c>
      <c r="AB1025" s="3">
        <v>2</v>
      </c>
      <c r="AC1025" s="3">
        <v>1024</v>
      </c>
      <c r="AD1025" s="3">
        <v>0.80078099999999997</v>
      </c>
    </row>
    <row r="1026" spans="1:30">
      <c r="A1026" s="2"/>
      <c r="B1026" s="3">
        <v>0.80306999999999995</v>
      </c>
      <c r="C1026" s="3">
        <v>56.193899999999999</v>
      </c>
      <c r="D1026" s="4">
        <v>2.01111E-6</v>
      </c>
      <c r="E1026" s="3">
        <v>2</v>
      </c>
      <c r="F1026" s="3">
        <v>1025</v>
      </c>
      <c r="G1026" s="3">
        <v>0.80352800000000002</v>
      </c>
      <c r="K1026" s="2"/>
      <c r="L1026" s="3">
        <v>0.80306999999999995</v>
      </c>
      <c r="M1026" s="3">
        <v>56.203899999999997</v>
      </c>
      <c r="N1026" s="4">
        <v>2.1319599999999998E-6</v>
      </c>
      <c r="O1026" s="3">
        <v>2</v>
      </c>
      <c r="P1026" s="3">
        <v>1025</v>
      </c>
      <c r="Q1026" s="3">
        <v>0.80230699999999999</v>
      </c>
      <c r="X1026" s="2"/>
      <c r="Y1026" s="3">
        <v>0.80306999999999995</v>
      </c>
      <c r="Z1026" s="3">
        <v>56.381100000000004</v>
      </c>
      <c r="AA1026" s="4">
        <v>1.8765299999999999E-6</v>
      </c>
      <c r="AB1026" s="3">
        <v>2</v>
      </c>
      <c r="AC1026" s="3">
        <v>1025</v>
      </c>
      <c r="AD1026" s="3">
        <v>0.80474900000000005</v>
      </c>
    </row>
    <row r="1027" spans="1:30">
      <c r="A1027" s="2"/>
      <c r="B1027" s="3">
        <v>0.80551099999999998</v>
      </c>
      <c r="C1027" s="3">
        <v>56.242699999999999</v>
      </c>
      <c r="D1027" s="4">
        <v>2.1948199999999999E-6</v>
      </c>
      <c r="E1027" s="3">
        <v>2</v>
      </c>
      <c r="F1027" s="3">
        <v>1026</v>
      </c>
      <c r="G1027" s="3">
        <v>0.80596900000000005</v>
      </c>
      <c r="K1027" s="2"/>
      <c r="L1027" s="3">
        <v>0.80551099999999998</v>
      </c>
      <c r="M1027" s="3">
        <v>56.252699999999997</v>
      </c>
      <c r="N1027" s="4">
        <v>2.2381600000000002E-6</v>
      </c>
      <c r="O1027" s="3">
        <v>2</v>
      </c>
      <c r="P1027" s="3">
        <v>1026</v>
      </c>
      <c r="Q1027" s="3">
        <v>0.80505400000000005</v>
      </c>
      <c r="X1027" s="2"/>
      <c r="Y1027" s="3">
        <v>0.80551099999999998</v>
      </c>
      <c r="Z1027" s="3">
        <v>56.43</v>
      </c>
      <c r="AA1027" s="4">
        <v>1.8689E-6</v>
      </c>
      <c r="AB1027" s="3">
        <v>2</v>
      </c>
      <c r="AC1027" s="3">
        <v>1026</v>
      </c>
      <c r="AD1027" s="3">
        <v>0.80352800000000002</v>
      </c>
    </row>
    <row r="1028" spans="1:30">
      <c r="A1028" s="2"/>
      <c r="B1028" s="3">
        <v>0.80795300000000003</v>
      </c>
      <c r="C1028" s="3">
        <v>56.291600000000003</v>
      </c>
      <c r="D1028" s="4">
        <v>2.04712E-6</v>
      </c>
      <c r="E1028" s="3">
        <v>2</v>
      </c>
      <c r="F1028" s="3">
        <v>1027</v>
      </c>
      <c r="G1028" s="3">
        <v>0.80779999999999996</v>
      </c>
      <c r="K1028" s="2"/>
      <c r="L1028" s="3">
        <v>0.80795300000000003</v>
      </c>
      <c r="M1028" s="3">
        <v>56.301499999999997</v>
      </c>
      <c r="N1028" s="4">
        <v>2.1682700000000001E-6</v>
      </c>
      <c r="O1028" s="3">
        <v>2</v>
      </c>
      <c r="P1028" s="3">
        <v>1027</v>
      </c>
      <c r="Q1028" s="3">
        <v>0.80718999999999996</v>
      </c>
      <c r="X1028" s="2"/>
      <c r="Y1028" s="3">
        <v>0.80795300000000003</v>
      </c>
      <c r="Z1028" s="3">
        <v>56.4788</v>
      </c>
      <c r="AA1028" s="4">
        <v>1.9717399999999999E-6</v>
      </c>
      <c r="AB1028" s="3">
        <v>2</v>
      </c>
      <c r="AC1028" s="3">
        <v>1027</v>
      </c>
      <c r="AD1028" s="3">
        <v>0.80779999999999996</v>
      </c>
    </row>
    <row r="1029" spans="1:30">
      <c r="A1029" s="2"/>
      <c r="B1029" s="3">
        <v>0.81039399999999995</v>
      </c>
      <c r="C1029" s="3">
        <v>56.340400000000002</v>
      </c>
      <c r="D1029" s="4">
        <v>2.1639999999999999E-6</v>
      </c>
      <c r="E1029" s="3">
        <v>2</v>
      </c>
      <c r="F1029" s="3">
        <v>1028</v>
      </c>
      <c r="G1029" s="3">
        <v>0.81024200000000002</v>
      </c>
      <c r="K1029" s="2"/>
      <c r="L1029" s="3">
        <v>0.81039399999999995</v>
      </c>
      <c r="M1029" s="3">
        <v>56.3504</v>
      </c>
      <c r="N1029" s="4">
        <v>2.2094700000000002E-6</v>
      </c>
      <c r="O1029" s="3">
        <v>2</v>
      </c>
      <c r="P1029" s="3">
        <v>1028</v>
      </c>
      <c r="Q1029" s="3">
        <v>0.80993700000000002</v>
      </c>
      <c r="X1029" s="2"/>
      <c r="Y1029" s="3">
        <v>0.81039399999999995</v>
      </c>
      <c r="Z1029" s="3">
        <v>56.5276</v>
      </c>
      <c r="AA1029" s="4">
        <v>1.82465E-6</v>
      </c>
      <c r="AB1029" s="3">
        <v>2</v>
      </c>
      <c r="AC1029" s="3">
        <v>1028</v>
      </c>
      <c r="AD1029" s="3">
        <v>0.81085200000000002</v>
      </c>
    </row>
    <row r="1030" spans="1:30">
      <c r="A1030" s="2"/>
      <c r="B1030" s="3">
        <v>0.812836</v>
      </c>
      <c r="C1030" s="3">
        <v>56.389200000000002</v>
      </c>
      <c r="D1030" s="4">
        <v>2.1160900000000001E-6</v>
      </c>
      <c r="E1030" s="3">
        <v>2</v>
      </c>
      <c r="F1030" s="3">
        <v>1029</v>
      </c>
      <c r="G1030" s="3">
        <v>0.81237800000000004</v>
      </c>
      <c r="K1030" s="2"/>
      <c r="L1030" s="3">
        <v>0.812836</v>
      </c>
      <c r="M1030" s="3">
        <v>56.3992</v>
      </c>
      <c r="N1030" s="4">
        <v>2.2253399999999999E-6</v>
      </c>
      <c r="O1030" s="3">
        <v>2</v>
      </c>
      <c r="P1030" s="3">
        <v>1029</v>
      </c>
      <c r="Q1030" s="3">
        <v>0.81542999999999999</v>
      </c>
      <c r="X1030" s="2"/>
      <c r="Y1030" s="3">
        <v>0.812836</v>
      </c>
      <c r="Z1030" s="3">
        <v>56.576500000000003</v>
      </c>
      <c r="AA1030" s="4">
        <v>2.0288099999999998E-6</v>
      </c>
      <c r="AB1030" s="3">
        <v>2</v>
      </c>
      <c r="AC1030" s="3">
        <v>1029</v>
      </c>
      <c r="AD1030" s="3">
        <v>0.81237800000000004</v>
      </c>
    </row>
    <row r="1031" spans="1:30">
      <c r="A1031" s="2"/>
      <c r="B1031" s="3">
        <v>0.81527700000000003</v>
      </c>
      <c r="C1031" s="3">
        <v>56.438099999999999</v>
      </c>
      <c r="D1031" s="4">
        <v>2.1078500000000001E-6</v>
      </c>
      <c r="E1031" s="3">
        <v>2</v>
      </c>
      <c r="F1031" s="3">
        <v>1030</v>
      </c>
      <c r="G1031" s="3">
        <v>0.81664999999999999</v>
      </c>
      <c r="K1031" s="2"/>
      <c r="L1031" s="3">
        <v>0.81527700000000003</v>
      </c>
      <c r="M1031" s="3">
        <v>56.448</v>
      </c>
      <c r="N1031" s="4">
        <v>2.1765100000000001E-6</v>
      </c>
      <c r="O1031" s="3">
        <v>2</v>
      </c>
      <c r="P1031" s="3">
        <v>1030</v>
      </c>
      <c r="Q1031" s="3">
        <v>0.81756600000000001</v>
      </c>
      <c r="X1031" s="2"/>
      <c r="Y1031" s="3">
        <v>0.81527700000000003</v>
      </c>
      <c r="Z1031" s="3">
        <v>56.625300000000003</v>
      </c>
      <c r="AA1031" s="4">
        <v>1.8292199999999999E-6</v>
      </c>
      <c r="AB1031" s="3">
        <v>2</v>
      </c>
      <c r="AC1031" s="3">
        <v>1030</v>
      </c>
      <c r="AD1031" s="3">
        <v>0.81451399999999996</v>
      </c>
    </row>
    <row r="1032" spans="1:30">
      <c r="A1032" s="2"/>
      <c r="B1032" s="3">
        <v>0.81771899999999997</v>
      </c>
      <c r="C1032" s="3">
        <v>56.486899999999999</v>
      </c>
      <c r="D1032" s="4">
        <v>2.19421E-6</v>
      </c>
      <c r="E1032" s="3">
        <v>2</v>
      </c>
      <c r="F1032" s="3">
        <v>1031</v>
      </c>
      <c r="G1032" s="3">
        <v>0.82061799999999996</v>
      </c>
      <c r="K1032" s="2"/>
      <c r="L1032" s="3">
        <v>0.81771899999999997</v>
      </c>
      <c r="M1032" s="3">
        <v>56.496899999999997</v>
      </c>
      <c r="N1032" s="4">
        <v>2.27783E-6</v>
      </c>
      <c r="O1032" s="3">
        <v>2</v>
      </c>
      <c r="P1032" s="3">
        <v>1031</v>
      </c>
      <c r="Q1032" s="3">
        <v>0.81756600000000001</v>
      </c>
      <c r="X1032" s="2"/>
      <c r="Y1032" s="3">
        <v>0.81771899999999997</v>
      </c>
      <c r="Z1032" s="3">
        <v>56.674100000000003</v>
      </c>
      <c r="AA1032" s="4">
        <v>2.0361299999999998E-6</v>
      </c>
      <c r="AB1032" s="3">
        <v>2</v>
      </c>
      <c r="AC1032" s="3">
        <v>1031</v>
      </c>
      <c r="AD1032" s="3">
        <v>0.81726100000000002</v>
      </c>
    </row>
    <row r="1033" spans="1:30">
      <c r="A1033" s="2"/>
      <c r="B1033" s="3">
        <v>0.82016</v>
      </c>
      <c r="C1033" s="3">
        <v>56.535699999999999</v>
      </c>
      <c r="D1033" s="4">
        <v>2.0654300000000001E-6</v>
      </c>
      <c r="E1033" s="3">
        <v>2</v>
      </c>
      <c r="F1033" s="3">
        <v>1032</v>
      </c>
      <c r="G1033" s="3">
        <v>0.81909200000000004</v>
      </c>
      <c r="K1033" s="2"/>
      <c r="L1033" s="3">
        <v>0.82016</v>
      </c>
      <c r="M1033" s="3">
        <v>56.545699999999997</v>
      </c>
      <c r="N1033" s="4">
        <v>2.1630899999999998E-6</v>
      </c>
      <c r="O1033" s="3">
        <v>2</v>
      </c>
      <c r="P1033" s="3">
        <v>1032</v>
      </c>
      <c r="Q1033" s="3">
        <v>0.81970200000000004</v>
      </c>
      <c r="X1033" s="2"/>
      <c r="Y1033" s="3">
        <v>0.82016</v>
      </c>
      <c r="Z1033" s="3">
        <v>56.722900000000003</v>
      </c>
      <c r="AA1033" s="4">
        <v>1.8786600000000001E-6</v>
      </c>
      <c r="AB1033" s="3">
        <v>2</v>
      </c>
      <c r="AC1033" s="3">
        <v>1032</v>
      </c>
      <c r="AD1033" s="3">
        <v>0.82000700000000004</v>
      </c>
    </row>
    <row r="1034" spans="1:30">
      <c r="A1034" s="2"/>
      <c r="B1034" s="3">
        <v>0.82260100000000003</v>
      </c>
      <c r="C1034" s="3">
        <v>56.584499999999998</v>
      </c>
      <c r="D1034" s="4">
        <v>2.2454799999999998E-6</v>
      </c>
      <c r="E1034" s="3">
        <v>2</v>
      </c>
      <c r="F1034" s="3">
        <v>1033</v>
      </c>
      <c r="G1034" s="3">
        <v>0.82122799999999996</v>
      </c>
      <c r="K1034" s="2"/>
      <c r="L1034" s="3">
        <v>0.82260100000000003</v>
      </c>
      <c r="M1034" s="3">
        <v>56.594499999999996</v>
      </c>
      <c r="N1034" s="4">
        <v>2.2988899999999999E-6</v>
      </c>
      <c r="O1034" s="3">
        <v>2</v>
      </c>
      <c r="P1034" s="3">
        <v>1033</v>
      </c>
      <c r="Q1034" s="3">
        <v>0.82305899999999999</v>
      </c>
      <c r="X1034" s="2"/>
      <c r="Y1034" s="3">
        <v>0.82260100000000003</v>
      </c>
      <c r="Z1034" s="3">
        <v>56.771799999999999</v>
      </c>
      <c r="AA1034" s="4">
        <v>1.9900500000000001E-6</v>
      </c>
      <c r="AB1034" s="3">
        <v>2</v>
      </c>
      <c r="AC1034" s="3">
        <v>1033</v>
      </c>
      <c r="AD1034" s="3">
        <v>0.82183799999999996</v>
      </c>
    </row>
    <row r="1035" spans="1:30">
      <c r="A1035" s="2"/>
      <c r="B1035" s="3">
        <v>0.82504299999999997</v>
      </c>
      <c r="C1035" s="3">
        <v>56.633400000000002</v>
      </c>
      <c r="D1035" s="4">
        <v>2.0642099999999999E-6</v>
      </c>
      <c r="E1035" s="3">
        <v>2</v>
      </c>
      <c r="F1035" s="3">
        <v>1034</v>
      </c>
      <c r="G1035" s="3">
        <v>0.82489000000000001</v>
      </c>
      <c r="K1035" s="2"/>
      <c r="L1035" s="3">
        <v>0.82504299999999997</v>
      </c>
      <c r="M1035" s="3">
        <v>56.643300000000004</v>
      </c>
      <c r="N1035" s="4">
        <v>2.1835299999999999E-6</v>
      </c>
      <c r="O1035" s="3">
        <v>2</v>
      </c>
      <c r="P1035" s="3">
        <v>1034</v>
      </c>
      <c r="Q1035" s="3">
        <v>0.82519500000000001</v>
      </c>
      <c r="X1035" s="2"/>
      <c r="Y1035" s="3">
        <v>0.82504299999999997</v>
      </c>
      <c r="Z1035" s="3">
        <v>56.820599999999999</v>
      </c>
      <c r="AA1035" s="4">
        <v>1.9674699999999998E-6</v>
      </c>
      <c r="AB1035" s="3">
        <v>2</v>
      </c>
      <c r="AC1035" s="3">
        <v>1034</v>
      </c>
      <c r="AD1035" s="3">
        <v>0.82672100000000004</v>
      </c>
    </row>
    <row r="1036" spans="1:30">
      <c r="A1036" s="2"/>
      <c r="B1036" s="3">
        <v>0.827484</v>
      </c>
      <c r="C1036" s="3">
        <v>56.682200000000002</v>
      </c>
      <c r="D1036" s="4">
        <v>2.2479199999999998E-6</v>
      </c>
      <c r="E1036" s="3">
        <v>2</v>
      </c>
      <c r="F1036" s="3">
        <v>1035</v>
      </c>
      <c r="G1036" s="3">
        <v>0.82733199999999996</v>
      </c>
      <c r="K1036" s="2"/>
      <c r="L1036" s="3">
        <v>0.827484</v>
      </c>
      <c r="M1036" s="3">
        <v>56.6922</v>
      </c>
      <c r="N1036" s="4">
        <v>2.2872899999999998E-6</v>
      </c>
      <c r="O1036" s="3">
        <v>2</v>
      </c>
      <c r="P1036" s="3">
        <v>1035</v>
      </c>
      <c r="Q1036" s="3">
        <v>0.82702600000000004</v>
      </c>
      <c r="X1036" s="2"/>
      <c r="Y1036" s="3">
        <v>0.827484</v>
      </c>
      <c r="Z1036" s="3">
        <v>56.869399999999999</v>
      </c>
      <c r="AA1036" s="4">
        <v>1.9232200000000002E-6</v>
      </c>
      <c r="AB1036" s="3">
        <v>2</v>
      </c>
      <c r="AC1036" s="3">
        <v>1035</v>
      </c>
      <c r="AD1036" s="3">
        <v>0.82733199999999996</v>
      </c>
    </row>
    <row r="1037" spans="1:30">
      <c r="A1037" s="2"/>
      <c r="B1037" s="3">
        <v>0.82992600000000005</v>
      </c>
      <c r="C1037" s="3">
        <v>56.731000000000002</v>
      </c>
      <c r="D1037" s="4">
        <v>2.1044900000000001E-6</v>
      </c>
      <c r="E1037" s="3">
        <v>2</v>
      </c>
      <c r="F1037" s="3">
        <v>1036</v>
      </c>
      <c r="G1037" s="3">
        <v>0.83007799999999998</v>
      </c>
      <c r="K1037" s="2"/>
      <c r="L1037" s="3">
        <v>0.82992600000000005</v>
      </c>
      <c r="M1037" s="3">
        <v>56.741</v>
      </c>
      <c r="N1037" s="4">
        <v>2.2226000000000001E-6</v>
      </c>
      <c r="O1037" s="3">
        <v>2</v>
      </c>
      <c r="P1037" s="3">
        <v>1036</v>
      </c>
      <c r="Q1037" s="3">
        <v>0.82977299999999998</v>
      </c>
      <c r="X1037" s="2"/>
      <c r="Y1037" s="3">
        <v>0.82992600000000005</v>
      </c>
      <c r="Z1037" s="3">
        <v>56.918300000000002</v>
      </c>
      <c r="AA1037" s="4">
        <v>2.0498700000000001E-6</v>
      </c>
      <c r="AB1037" s="3">
        <v>2</v>
      </c>
      <c r="AC1037" s="3">
        <v>1036</v>
      </c>
      <c r="AD1037" s="3">
        <v>0.82916299999999998</v>
      </c>
    </row>
    <row r="1038" spans="1:30">
      <c r="A1038" s="2"/>
      <c r="B1038" s="3">
        <v>0.83236699999999997</v>
      </c>
      <c r="C1038" s="3">
        <v>56.779899999999998</v>
      </c>
      <c r="D1038" s="4">
        <v>2.2055100000000002E-6</v>
      </c>
      <c r="E1038" s="3">
        <v>2</v>
      </c>
      <c r="F1038" s="3">
        <v>1037</v>
      </c>
      <c r="G1038" s="3">
        <v>0.83190900000000001</v>
      </c>
      <c r="K1038" s="2"/>
      <c r="L1038" s="3">
        <v>0.83236699999999997</v>
      </c>
      <c r="M1038" s="3">
        <v>56.7898</v>
      </c>
      <c r="N1038" s="4">
        <v>2.2564699999999999E-6</v>
      </c>
      <c r="O1038" s="3">
        <v>2</v>
      </c>
      <c r="P1038" s="3">
        <v>1037</v>
      </c>
      <c r="Q1038" s="3">
        <v>0.83282500000000004</v>
      </c>
      <c r="X1038" s="2"/>
      <c r="Y1038" s="3">
        <v>0.83236699999999997</v>
      </c>
      <c r="Z1038" s="3">
        <v>56.967100000000002</v>
      </c>
      <c r="AA1038" s="4">
        <v>1.88263E-6</v>
      </c>
      <c r="AB1038" s="3">
        <v>2</v>
      </c>
      <c r="AC1038" s="3">
        <v>1037</v>
      </c>
      <c r="AD1038" s="3">
        <v>0.83252000000000004</v>
      </c>
    </row>
    <row r="1039" spans="1:30">
      <c r="A1039" s="2"/>
      <c r="B1039" s="3">
        <v>0.83480799999999999</v>
      </c>
      <c r="C1039" s="3">
        <v>56.828699999999998</v>
      </c>
      <c r="D1039" s="4">
        <v>2.1694899999999999E-6</v>
      </c>
      <c r="E1039" s="3">
        <v>2</v>
      </c>
      <c r="F1039" s="3">
        <v>1038</v>
      </c>
      <c r="G1039" s="3">
        <v>0.83465599999999995</v>
      </c>
      <c r="K1039" s="2"/>
      <c r="L1039" s="3">
        <v>0.83480799999999999</v>
      </c>
      <c r="M1039" s="3">
        <v>56.838700000000003</v>
      </c>
      <c r="N1039" s="4">
        <v>2.27631E-6</v>
      </c>
      <c r="O1039" s="3">
        <v>2</v>
      </c>
      <c r="P1039" s="3">
        <v>1038</v>
      </c>
      <c r="Q1039" s="3">
        <v>0.83679199999999998</v>
      </c>
      <c r="X1039" s="2"/>
      <c r="Y1039" s="3">
        <v>0.83480799999999999</v>
      </c>
      <c r="Z1039" s="3">
        <v>57.015900000000002</v>
      </c>
      <c r="AA1039" s="4">
        <v>2.0925899999999998E-6</v>
      </c>
      <c r="AB1039" s="3">
        <v>2</v>
      </c>
      <c r="AC1039" s="3">
        <v>1038</v>
      </c>
      <c r="AD1039" s="3">
        <v>0.83435099999999995</v>
      </c>
    </row>
    <row r="1040" spans="1:30">
      <c r="A1040" s="2"/>
      <c r="B1040" s="3">
        <v>0.83725000000000005</v>
      </c>
      <c r="C1040" s="3">
        <v>56.877499999999998</v>
      </c>
      <c r="D1040" s="4">
        <v>2.1450799999999999E-6</v>
      </c>
      <c r="E1040" s="3">
        <v>2</v>
      </c>
      <c r="F1040" s="3">
        <v>1039</v>
      </c>
      <c r="G1040" s="3">
        <v>0.83862300000000001</v>
      </c>
      <c r="K1040" s="2"/>
      <c r="L1040" s="3">
        <v>0.83725000000000005</v>
      </c>
      <c r="M1040" s="3">
        <v>56.887500000000003</v>
      </c>
      <c r="N1040" s="4">
        <v>2.2192400000000001E-6</v>
      </c>
      <c r="O1040" s="3">
        <v>2</v>
      </c>
      <c r="P1040" s="3">
        <v>1039</v>
      </c>
      <c r="Q1040" s="3">
        <v>0.83740199999999998</v>
      </c>
      <c r="X1040" s="2"/>
      <c r="Y1040" s="3">
        <v>0.83725000000000005</v>
      </c>
      <c r="Z1040" s="3">
        <v>57.064700000000002</v>
      </c>
      <c r="AA1040" s="4">
        <v>1.8881200000000001E-6</v>
      </c>
      <c r="AB1040" s="3">
        <v>2</v>
      </c>
      <c r="AC1040" s="3">
        <v>1039</v>
      </c>
      <c r="AD1040" s="3">
        <v>0.83740199999999998</v>
      </c>
    </row>
    <row r="1041" spans="1:30">
      <c r="A1041" s="2"/>
      <c r="B1041" s="3">
        <v>0.83969099999999997</v>
      </c>
      <c r="C1041" s="3">
        <v>56.926299999999998</v>
      </c>
      <c r="D1041" s="4">
        <v>2.24518E-6</v>
      </c>
      <c r="E1041" s="3">
        <v>2</v>
      </c>
      <c r="F1041" s="3">
        <v>1040</v>
      </c>
      <c r="G1041" s="3">
        <v>0.83892800000000001</v>
      </c>
      <c r="K1041" s="2"/>
      <c r="L1041" s="3">
        <v>0.83969099999999997</v>
      </c>
      <c r="M1041" s="3">
        <v>56.936300000000003</v>
      </c>
      <c r="N1041" s="4">
        <v>2.32513E-6</v>
      </c>
      <c r="O1041" s="3">
        <v>2</v>
      </c>
      <c r="P1041" s="3">
        <v>1040</v>
      </c>
      <c r="Q1041" s="3">
        <v>0.84014900000000003</v>
      </c>
      <c r="X1041" s="2"/>
      <c r="Y1041" s="3">
        <v>0.83969099999999997</v>
      </c>
      <c r="Z1041" s="3">
        <v>57.113599999999998</v>
      </c>
      <c r="AA1041" s="4">
        <v>2.0791600000000001E-6</v>
      </c>
      <c r="AB1041" s="3">
        <v>2</v>
      </c>
      <c r="AC1041" s="3">
        <v>1040</v>
      </c>
      <c r="AD1041" s="3">
        <v>0.83984400000000003</v>
      </c>
    </row>
    <row r="1042" spans="1:30">
      <c r="A1042" s="2"/>
      <c r="B1042" s="3">
        <v>0.84213300000000002</v>
      </c>
      <c r="C1042" s="3">
        <v>56.975200000000001</v>
      </c>
      <c r="D1042" s="4">
        <v>2.1020500000000001E-6</v>
      </c>
      <c r="E1042" s="3">
        <v>2</v>
      </c>
      <c r="F1042" s="3">
        <v>1041</v>
      </c>
      <c r="G1042" s="3">
        <v>0.84136999999999995</v>
      </c>
      <c r="K1042" s="2"/>
      <c r="L1042" s="3">
        <v>0.84213300000000002</v>
      </c>
      <c r="M1042" s="3">
        <v>56.985100000000003</v>
      </c>
      <c r="N1042" s="4">
        <v>2.2094700000000002E-6</v>
      </c>
      <c r="O1042" s="3">
        <v>2</v>
      </c>
      <c r="P1042" s="3">
        <v>1041</v>
      </c>
      <c r="Q1042" s="3">
        <v>0.84197999999999995</v>
      </c>
      <c r="X1042" s="2"/>
      <c r="Y1042" s="3">
        <v>0.84213300000000002</v>
      </c>
      <c r="Z1042" s="3">
        <v>57.162399999999998</v>
      </c>
      <c r="AA1042" s="4">
        <v>1.9415299999999999E-6</v>
      </c>
      <c r="AB1042" s="3">
        <v>2</v>
      </c>
      <c r="AC1042" s="3">
        <v>1041</v>
      </c>
      <c r="AD1042" s="3">
        <v>0.84136999999999995</v>
      </c>
    </row>
    <row r="1043" spans="1:30">
      <c r="A1043" s="2"/>
      <c r="B1043" s="3">
        <v>0.84457400000000005</v>
      </c>
      <c r="C1043" s="3">
        <v>57.024000000000001</v>
      </c>
      <c r="D1043" s="4">
        <v>2.28363E-6</v>
      </c>
      <c r="E1043" s="3">
        <v>2</v>
      </c>
      <c r="F1043" s="3">
        <v>1042</v>
      </c>
      <c r="G1043" s="3">
        <v>0.84442099999999998</v>
      </c>
      <c r="K1043" s="2"/>
      <c r="L1043" s="3">
        <v>0.84457400000000005</v>
      </c>
      <c r="M1043" s="3">
        <v>57.033999999999999</v>
      </c>
      <c r="N1043" s="4">
        <v>2.3388700000000002E-6</v>
      </c>
      <c r="O1043" s="3">
        <v>2</v>
      </c>
      <c r="P1043" s="3">
        <v>1042</v>
      </c>
      <c r="Q1043" s="3">
        <v>0.84411599999999998</v>
      </c>
      <c r="X1043" s="2"/>
      <c r="Y1043" s="3">
        <v>0.84457400000000005</v>
      </c>
      <c r="Z1043" s="3">
        <v>57.211199999999998</v>
      </c>
      <c r="AA1043" s="4">
        <v>2.0199599999999999E-6</v>
      </c>
      <c r="AB1043" s="3">
        <v>2</v>
      </c>
      <c r="AC1043" s="3">
        <v>1042</v>
      </c>
      <c r="AD1043" s="3">
        <v>0.84228499999999995</v>
      </c>
    </row>
    <row r="1044" spans="1:30">
      <c r="A1044" s="2"/>
      <c r="B1044" s="3">
        <v>0.84701499999999996</v>
      </c>
      <c r="C1044" s="3">
        <v>57.072800000000001</v>
      </c>
      <c r="D1044" s="4">
        <v>2.1011399999999999E-6</v>
      </c>
      <c r="E1044" s="3">
        <v>2</v>
      </c>
      <c r="F1044" s="3">
        <v>1043</v>
      </c>
      <c r="G1044" s="3">
        <v>0.845947</v>
      </c>
      <c r="K1044" s="2"/>
      <c r="L1044" s="3">
        <v>0.84701499999999996</v>
      </c>
      <c r="M1044" s="3">
        <v>57.082799999999999</v>
      </c>
      <c r="N1044" s="4">
        <v>2.2216800000000001E-6</v>
      </c>
      <c r="O1044" s="3">
        <v>2</v>
      </c>
      <c r="P1044" s="3">
        <v>1043</v>
      </c>
      <c r="Q1044" s="3">
        <v>0.84655800000000003</v>
      </c>
      <c r="X1044" s="2"/>
      <c r="Y1044" s="3">
        <v>0.84701499999999996</v>
      </c>
      <c r="Z1044" s="3">
        <v>57.26</v>
      </c>
      <c r="AA1044" s="4">
        <v>2.0260600000000001E-6</v>
      </c>
      <c r="AB1044" s="3">
        <v>2</v>
      </c>
      <c r="AC1044" s="3">
        <v>1043</v>
      </c>
      <c r="AD1044" s="3">
        <v>0.845642</v>
      </c>
    </row>
    <row r="1045" spans="1:30">
      <c r="A1045" s="2"/>
      <c r="B1045" s="3">
        <v>0.84945700000000002</v>
      </c>
      <c r="C1045" s="3">
        <v>57.121600000000001</v>
      </c>
      <c r="D1045" s="4">
        <v>2.2757000000000001E-6</v>
      </c>
      <c r="E1045" s="3">
        <v>2</v>
      </c>
      <c r="F1045" s="3">
        <v>1044</v>
      </c>
      <c r="G1045" s="3">
        <v>0.84808300000000003</v>
      </c>
      <c r="K1045" s="2"/>
      <c r="L1045" s="3">
        <v>0.84945700000000002</v>
      </c>
      <c r="M1045" s="3">
        <v>57.131599999999999</v>
      </c>
      <c r="N1045" s="4">
        <v>2.3202499999999999E-6</v>
      </c>
      <c r="O1045" s="3">
        <v>2</v>
      </c>
      <c r="P1045" s="3">
        <v>1044</v>
      </c>
      <c r="Q1045" s="3">
        <v>0.84899899999999995</v>
      </c>
      <c r="X1045" s="2"/>
      <c r="Y1045" s="3">
        <v>0.84945700000000002</v>
      </c>
      <c r="Z1045" s="3">
        <v>57.308900000000001</v>
      </c>
      <c r="AA1045" s="4">
        <v>1.9491600000000001E-6</v>
      </c>
      <c r="AB1045" s="3">
        <v>2</v>
      </c>
      <c r="AC1045" s="3">
        <v>1044</v>
      </c>
      <c r="AD1045" s="3">
        <v>0.84869399999999995</v>
      </c>
    </row>
    <row r="1046" spans="1:30">
      <c r="A1046" s="2"/>
      <c r="B1046" s="3">
        <v>0.85189800000000004</v>
      </c>
      <c r="C1046" s="3">
        <v>57.170499999999997</v>
      </c>
      <c r="D1046" s="4">
        <v>2.1368399999999999E-6</v>
      </c>
      <c r="E1046" s="3">
        <v>2</v>
      </c>
      <c r="F1046" s="3">
        <v>1045</v>
      </c>
      <c r="G1046" s="3">
        <v>0.851746</v>
      </c>
      <c r="K1046" s="2"/>
      <c r="L1046" s="3">
        <v>0.85189800000000004</v>
      </c>
      <c r="M1046" s="3">
        <v>57.180399999999999</v>
      </c>
      <c r="N1046" s="4">
        <v>2.2586100000000001E-6</v>
      </c>
      <c r="O1046" s="3">
        <v>2</v>
      </c>
      <c r="P1046" s="3">
        <v>1045</v>
      </c>
      <c r="Q1046" s="3">
        <v>0.85113499999999997</v>
      </c>
      <c r="X1046" s="2"/>
      <c r="Y1046" s="3">
        <v>0.85189800000000004</v>
      </c>
      <c r="Z1046" s="3">
        <v>57.357700000000001</v>
      </c>
      <c r="AA1046" s="4">
        <v>2.0980800000000002E-6</v>
      </c>
      <c r="AB1046" s="3">
        <v>2</v>
      </c>
      <c r="AC1046" s="3">
        <v>1045</v>
      </c>
      <c r="AD1046" s="3">
        <v>0.852661</v>
      </c>
    </row>
    <row r="1047" spans="1:30">
      <c r="A1047" s="2"/>
      <c r="B1047" s="3">
        <v>0.85433999999999999</v>
      </c>
      <c r="C1047" s="3">
        <v>57.219299999999997</v>
      </c>
      <c r="D1047" s="4">
        <v>2.2271700000000001E-6</v>
      </c>
      <c r="E1047" s="3">
        <v>2</v>
      </c>
      <c r="F1047" s="3">
        <v>1046</v>
      </c>
      <c r="G1047" s="3">
        <v>0.853271</v>
      </c>
      <c r="K1047" s="2"/>
      <c r="L1047" s="3">
        <v>0.85433999999999999</v>
      </c>
      <c r="M1047" s="3">
        <v>57.229300000000002</v>
      </c>
      <c r="N1047" s="4">
        <v>2.2854600000000001E-6</v>
      </c>
      <c r="O1047" s="3">
        <v>2</v>
      </c>
      <c r="P1047" s="3">
        <v>1046</v>
      </c>
      <c r="Q1047" s="3">
        <v>0.853271</v>
      </c>
      <c r="X1047" s="2"/>
      <c r="Y1047" s="3">
        <v>0.85433999999999999</v>
      </c>
      <c r="Z1047" s="3">
        <v>57.406500000000001</v>
      </c>
      <c r="AA1047" s="4">
        <v>1.9125400000000002E-6</v>
      </c>
      <c r="AB1047" s="3">
        <v>2</v>
      </c>
      <c r="AC1047" s="3">
        <v>1046</v>
      </c>
      <c r="AD1047" s="3">
        <v>0.85449200000000003</v>
      </c>
    </row>
    <row r="1048" spans="1:30">
      <c r="A1048" s="2"/>
      <c r="B1048" s="3">
        <v>0.85678100000000001</v>
      </c>
      <c r="C1048" s="3">
        <v>57.268099999999997</v>
      </c>
      <c r="D1048" s="4">
        <v>2.2015399999999998E-6</v>
      </c>
      <c r="E1048" s="3">
        <v>2</v>
      </c>
      <c r="F1048" s="3">
        <v>1047</v>
      </c>
      <c r="G1048" s="3">
        <v>0.85693399999999997</v>
      </c>
      <c r="K1048" s="2"/>
      <c r="L1048" s="3">
        <v>0.85678100000000001</v>
      </c>
      <c r="M1048" s="3">
        <v>57.278100000000002</v>
      </c>
      <c r="N1048" s="4">
        <v>2.3107900000000001E-6</v>
      </c>
      <c r="O1048" s="3">
        <v>2</v>
      </c>
      <c r="P1048" s="3">
        <v>1047</v>
      </c>
      <c r="Q1048" s="3">
        <v>0.85418700000000003</v>
      </c>
      <c r="X1048" s="2"/>
      <c r="Y1048" s="3">
        <v>0.85678100000000001</v>
      </c>
      <c r="Z1048" s="3">
        <v>57.455399999999997</v>
      </c>
      <c r="AA1048" s="4">
        <v>2.1231099999999999E-6</v>
      </c>
      <c r="AB1048" s="3">
        <v>2</v>
      </c>
      <c r="AC1048" s="3">
        <v>1047</v>
      </c>
      <c r="AD1048" s="3">
        <v>0.85662799999999995</v>
      </c>
    </row>
    <row r="1049" spans="1:30">
      <c r="A1049" s="2"/>
      <c r="B1049" s="3">
        <v>0.85922200000000004</v>
      </c>
      <c r="C1049" s="3">
        <v>57.317</v>
      </c>
      <c r="D1049" s="4">
        <v>2.1600300000000001E-6</v>
      </c>
      <c r="E1049" s="3">
        <v>2</v>
      </c>
      <c r="F1049" s="3">
        <v>1048</v>
      </c>
      <c r="G1049" s="3">
        <v>0.85723899999999997</v>
      </c>
      <c r="K1049" s="2"/>
      <c r="L1049" s="3">
        <v>0.85922200000000004</v>
      </c>
      <c r="M1049" s="3">
        <v>57.326900000000002</v>
      </c>
      <c r="N1049" s="4">
        <v>2.2448699999999999E-6</v>
      </c>
      <c r="O1049" s="3">
        <v>2</v>
      </c>
      <c r="P1049" s="3">
        <v>1048</v>
      </c>
      <c r="Q1049" s="3">
        <v>0.85907</v>
      </c>
      <c r="X1049" s="2"/>
      <c r="Y1049" s="3">
        <v>0.85922200000000004</v>
      </c>
      <c r="Z1049" s="3">
        <v>57.504199999999997</v>
      </c>
      <c r="AA1049" s="4">
        <v>1.91864E-6</v>
      </c>
      <c r="AB1049" s="3">
        <v>2</v>
      </c>
      <c r="AC1049" s="3">
        <v>1048</v>
      </c>
      <c r="AD1049" s="3">
        <v>0.858765</v>
      </c>
    </row>
    <row r="1050" spans="1:30">
      <c r="A1050" s="2"/>
      <c r="B1050" s="3">
        <v>0.86166399999999999</v>
      </c>
      <c r="C1050" s="3">
        <v>57.3658</v>
      </c>
      <c r="D1050" s="4">
        <v>2.27051E-6</v>
      </c>
      <c r="E1050" s="3">
        <v>2</v>
      </c>
      <c r="F1050" s="3">
        <v>1049</v>
      </c>
      <c r="G1050" s="3">
        <v>0.86059600000000003</v>
      </c>
      <c r="K1050" s="2"/>
      <c r="L1050" s="3">
        <v>0.86166399999999999</v>
      </c>
      <c r="M1050" s="3">
        <v>57.375799999999998</v>
      </c>
      <c r="N1050" s="4">
        <v>2.3495499999999998E-6</v>
      </c>
      <c r="O1050" s="3">
        <v>2</v>
      </c>
      <c r="P1050" s="3">
        <v>1049</v>
      </c>
      <c r="Q1050" s="3">
        <v>0.86120600000000003</v>
      </c>
      <c r="X1050" s="2"/>
      <c r="Y1050" s="3">
        <v>0.86166399999999999</v>
      </c>
      <c r="Z1050" s="3">
        <v>57.552999999999997</v>
      </c>
      <c r="AA1050" s="4">
        <v>2.0919799999999999E-6</v>
      </c>
      <c r="AB1050" s="3">
        <v>2</v>
      </c>
      <c r="AC1050" s="3">
        <v>1049</v>
      </c>
      <c r="AD1050" s="3">
        <v>0.86090100000000003</v>
      </c>
    </row>
    <row r="1051" spans="1:30">
      <c r="A1051" s="2"/>
      <c r="B1051" s="3">
        <v>0.86410500000000001</v>
      </c>
      <c r="C1051" s="3">
        <v>57.4146</v>
      </c>
      <c r="D1051" s="4">
        <v>2.1139499999999999E-6</v>
      </c>
      <c r="E1051" s="3">
        <v>2</v>
      </c>
      <c r="F1051" s="3">
        <v>1050</v>
      </c>
      <c r="G1051" s="3">
        <v>0.86395299999999997</v>
      </c>
      <c r="K1051" s="2"/>
      <c r="L1051" s="3">
        <v>0.86410500000000001</v>
      </c>
      <c r="M1051" s="3">
        <v>57.424599999999998</v>
      </c>
      <c r="N1051" s="4">
        <v>2.23114E-6</v>
      </c>
      <c r="O1051" s="3">
        <v>2</v>
      </c>
      <c r="P1051" s="3">
        <v>1050</v>
      </c>
      <c r="Q1051" s="3">
        <v>0.86395299999999997</v>
      </c>
      <c r="X1051" s="2"/>
      <c r="Y1051" s="3">
        <v>0.86410500000000001</v>
      </c>
      <c r="Z1051" s="3">
        <v>57.601799999999997</v>
      </c>
      <c r="AA1051" s="4">
        <v>1.9760100000000001E-6</v>
      </c>
      <c r="AB1051" s="3">
        <v>2</v>
      </c>
      <c r="AC1051" s="3">
        <v>1050</v>
      </c>
      <c r="AD1051" s="3">
        <v>0.86334200000000005</v>
      </c>
    </row>
    <row r="1052" spans="1:30">
      <c r="A1052" s="2"/>
      <c r="B1052" s="3">
        <v>0.86654699999999996</v>
      </c>
      <c r="C1052" s="3">
        <v>57.4634</v>
      </c>
      <c r="D1052" s="4">
        <v>2.3010300000000001E-6</v>
      </c>
      <c r="E1052" s="3">
        <v>2</v>
      </c>
      <c r="F1052" s="3">
        <v>1051</v>
      </c>
      <c r="G1052" s="3">
        <v>0.866699</v>
      </c>
      <c r="K1052" s="2"/>
      <c r="L1052" s="3">
        <v>0.86654699999999996</v>
      </c>
      <c r="M1052" s="3">
        <v>57.473399999999998</v>
      </c>
      <c r="N1052" s="4">
        <v>2.3577899999999998E-6</v>
      </c>
      <c r="O1052" s="3">
        <v>2</v>
      </c>
      <c r="P1052" s="3">
        <v>1051</v>
      </c>
      <c r="Q1052" s="3">
        <v>0.866089</v>
      </c>
      <c r="X1052" s="2"/>
      <c r="Y1052" s="3">
        <v>0.86654699999999996</v>
      </c>
      <c r="Z1052" s="3">
        <v>57.650700000000001</v>
      </c>
      <c r="AA1052" s="4">
        <v>2.0202600000000001E-6</v>
      </c>
      <c r="AB1052" s="3">
        <v>2</v>
      </c>
      <c r="AC1052" s="3">
        <v>1051</v>
      </c>
      <c r="AD1052" s="3">
        <v>0.86853000000000002</v>
      </c>
    </row>
    <row r="1053" spans="1:30">
      <c r="A1053" s="2"/>
      <c r="B1053" s="3">
        <v>0.86898799999999998</v>
      </c>
      <c r="C1053" s="3">
        <v>57.512300000000003</v>
      </c>
      <c r="D1053" s="4">
        <v>2.1148699999999999E-6</v>
      </c>
      <c r="E1053" s="3">
        <v>2</v>
      </c>
      <c r="F1053" s="3">
        <v>1052</v>
      </c>
      <c r="G1053" s="3">
        <v>0.86853000000000002</v>
      </c>
      <c r="K1053" s="2"/>
      <c r="L1053" s="3">
        <v>0.86898799999999998</v>
      </c>
      <c r="M1053" s="3">
        <v>57.522199999999998</v>
      </c>
      <c r="N1053" s="4">
        <v>2.2409099999999999E-6</v>
      </c>
      <c r="O1053" s="3">
        <v>2</v>
      </c>
      <c r="P1053" s="3">
        <v>1052</v>
      </c>
      <c r="Q1053" s="3">
        <v>0.86914100000000005</v>
      </c>
      <c r="X1053" s="2"/>
      <c r="Y1053" s="3">
        <v>0.86898799999999998</v>
      </c>
      <c r="Z1053" s="3">
        <v>57.6995</v>
      </c>
      <c r="AA1053" s="4">
        <v>2.0581100000000001E-6</v>
      </c>
      <c r="AB1053" s="3">
        <v>2</v>
      </c>
      <c r="AC1053" s="3">
        <v>1052</v>
      </c>
      <c r="AD1053" s="3">
        <v>0.86822500000000002</v>
      </c>
    </row>
    <row r="1054" spans="1:30">
      <c r="A1054" s="2"/>
      <c r="B1054" s="3">
        <v>0.87142900000000001</v>
      </c>
      <c r="C1054" s="3">
        <v>57.561100000000003</v>
      </c>
      <c r="D1054" s="4">
        <v>2.2833300000000002E-6</v>
      </c>
      <c r="E1054" s="3">
        <v>2</v>
      </c>
      <c r="F1054" s="3">
        <v>1053</v>
      </c>
      <c r="G1054" s="3">
        <v>0.87066699999999997</v>
      </c>
      <c r="K1054" s="2"/>
      <c r="L1054" s="3">
        <v>0.87142900000000001</v>
      </c>
      <c r="M1054" s="3">
        <v>57.571100000000001</v>
      </c>
      <c r="N1054" s="4">
        <v>2.3361200000000001E-6</v>
      </c>
      <c r="O1054" s="3">
        <v>2</v>
      </c>
      <c r="P1054" s="3">
        <v>1053</v>
      </c>
      <c r="Q1054" s="3">
        <v>0.87066699999999997</v>
      </c>
      <c r="X1054" s="2"/>
      <c r="Y1054" s="3">
        <v>0.87142900000000001</v>
      </c>
      <c r="Z1054" s="3">
        <v>57.7483</v>
      </c>
      <c r="AA1054" s="4">
        <v>1.9503799999999999E-6</v>
      </c>
      <c r="AB1054" s="3">
        <v>2</v>
      </c>
      <c r="AC1054" s="3">
        <v>1053</v>
      </c>
      <c r="AD1054" s="3">
        <v>0.87036100000000005</v>
      </c>
    </row>
    <row r="1055" spans="1:30">
      <c r="A1055" s="2"/>
      <c r="B1055" s="3">
        <v>0.87387099999999995</v>
      </c>
      <c r="C1055" s="3">
        <v>57.609900000000003</v>
      </c>
      <c r="D1055" s="4">
        <v>2.15179E-6</v>
      </c>
      <c r="E1055" s="3">
        <v>2</v>
      </c>
      <c r="F1055" s="3">
        <v>1054</v>
      </c>
      <c r="G1055" s="3">
        <v>0.87371799999999999</v>
      </c>
      <c r="K1055" s="2"/>
      <c r="L1055" s="3">
        <v>0.87387099999999995</v>
      </c>
      <c r="M1055" s="3">
        <v>57.619900000000001</v>
      </c>
      <c r="N1055" s="4">
        <v>2.2808799999999999E-6</v>
      </c>
      <c r="O1055" s="3">
        <v>2</v>
      </c>
      <c r="P1055" s="3">
        <v>1054</v>
      </c>
      <c r="Q1055" s="3">
        <v>0.872803</v>
      </c>
      <c r="X1055" s="2"/>
      <c r="Y1055" s="3">
        <v>0.87387099999999995</v>
      </c>
      <c r="Z1055" s="3">
        <v>57.797199999999997</v>
      </c>
      <c r="AA1055" s="4">
        <v>2.1151700000000001E-6</v>
      </c>
      <c r="AB1055" s="3">
        <v>2</v>
      </c>
      <c r="AC1055" s="3">
        <v>1054</v>
      </c>
      <c r="AD1055" s="3">
        <v>0.87463400000000002</v>
      </c>
    </row>
    <row r="1056" spans="1:30">
      <c r="A1056" s="2"/>
      <c r="B1056" s="3">
        <v>0.87631199999999998</v>
      </c>
      <c r="C1056" s="3">
        <v>57.658799999999999</v>
      </c>
      <c r="D1056" s="4">
        <v>2.22473E-6</v>
      </c>
      <c r="E1056" s="3">
        <v>2</v>
      </c>
      <c r="F1056" s="3">
        <v>1055</v>
      </c>
      <c r="G1056" s="3">
        <v>0.87524400000000002</v>
      </c>
      <c r="K1056" s="2"/>
      <c r="L1056" s="3">
        <v>0.87631199999999998</v>
      </c>
      <c r="M1056" s="3">
        <v>57.668700000000001</v>
      </c>
      <c r="N1056" s="4">
        <v>2.2943100000000001E-6</v>
      </c>
      <c r="O1056" s="3">
        <v>2</v>
      </c>
      <c r="P1056" s="3">
        <v>1055</v>
      </c>
      <c r="Q1056" s="3">
        <v>0.87707500000000005</v>
      </c>
      <c r="X1056" s="2"/>
      <c r="Y1056" s="3">
        <v>0.87631199999999998</v>
      </c>
      <c r="Z1056" s="3">
        <v>57.845999999999997</v>
      </c>
      <c r="AA1056" s="4">
        <v>1.9201699999999999E-6</v>
      </c>
      <c r="AB1056" s="3">
        <v>2</v>
      </c>
      <c r="AC1056" s="3">
        <v>1055</v>
      </c>
      <c r="AD1056" s="3">
        <v>0.87585400000000002</v>
      </c>
    </row>
    <row r="1057" spans="1:30">
      <c r="A1057" s="2"/>
      <c r="B1057" s="3">
        <v>0.87875400000000004</v>
      </c>
      <c r="C1057" s="3">
        <v>57.707599999999999</v>
      </c>
      <c r="D1057" s="4">
        <v>2.2152699999999998E-6</v>
      </c>
      <c r="E1057" s="3">
        <v>2</v>
      </c>
      <c r="F1057" s="3">
        <v>1056</v>
      </c>
      <c r="G1057" s="3">
        <v>0.87982199999999999</v>
      </c>
      <c r="K1057" s="2"/>
      <c r="L1057" s="3">
        <v>0.87875400000000004</v>
      </c>
      <c r="M1057" s="3">
        <v>57.717599999999997</v>
      </c>
      <c r="N1057" s="4">
        <v>2.3330700000000002E-6</v>
      </c>
      <c r="O1057" s="3">
        <v>2</v>
      </c>
      <c r="P1057" s="3">
        <v>1056</v>
      </c>
      <c r="Q1057" s="3">
        <v>0.88134800000000002</v>
      </c>
      <c r="X1057" s="2"/>
      <c r="Y1057" s="3">
        <v>0.87875400000000004</v>
      </c>
      <c r="Z1057" s="3">
        <v>57.894799999999996</v>
      </c>
      <c r="AA1057" s="4">
        <v>2.1285999999999998E-6</v>
      </c>
      <c r="AB1057" s="3">
        <v>2</v>
      </c>
      <c r="AC1057" s="3">
        <v>1056</v>
      </c>
      <c r="AD1057" s="3">
        <v>0.87829599999999997</v>
      </c>
    </row>
    <row r="1058" spans="1:30">
      <c r="A1058" s="2"/>
      <c r="B1058" s="3">
        <v>0.88119499999999995</v>
      </c>
      <c r="C1058" s="3">
        <v>57.756399999999999</v>
      </c>
      <c r="D1058" s="4">
        <v>2.1594200000000002E-6</v>
      </c>
      <c r="E1058" s="3">
        <v>2</v>
      </c>
      <c r="F1058" s="3">
        <v>1057</v>
      </c>
      <c r="G1058" s="3">
        <v>0.88439900000000005</v>
      </c>
      <c r="K1058" s="2"/>
      <c r="L1058" s="3">
        <v>0.88119499999999995</v>
      </c>
      <c r="M1058" s="3">
        <v>57.766399999999997</v>
      </c>
      <c r="N1058" s="4">
        <v>2.2583E-6</v>
      </c>
      <c r="O1058" s="3">
        <v>2</v>
      </c>
      <c r="P1058" s="3">
        <v>1057</v>
      </c>
      <c r="Q1058" s="3">
        <v>0.88073699999999999</v>
      </c>
      <c r="X1058" s="2"/>
      <c r="Y1058" s="3">
        <v>0.88119499999999995</v>
      </c>
      <c r="Z1058" s="3">
        <v>57.943600000000004</v>
      </c>
      <c r="AA1058" s="4">
        <v>1.93268E-6</v>
      </c>
      <c r="AB1058" s="3">
        <v>2</v>
      </c>
      <c r="AC1058" s="3">
        <v>1057</v>
      </c>
      <c r="AD1058" s="3">
        <v>0.88134800000000002</v>
      </c>
    </row>
    <row r="1059" spans="1:30">
      <c r="A1059" s="2"/>
      <c r="B1059" s="3">
        <v>0.88363599999999998</v>
      </c>
      <c r="C1059" s="3">
        <v>57.805199999999999</v>
      </c>
      <c r="D1059" s="4">
        <v>2.2821000000000001E-6</v>
      </c>
      <c r="E1059" s="3">
        <v>2</v>
      </c>
      <c r="F1059" s="3">
        <v>1058</v>
      </c>
      <c r="G1059" s="3">
        <v>0.88287400000000005</v>
      </c>
      <c r="K1059" s="2"/>
      <c r="L1059" s="3">
        <v>0.88363599999999998</v>
      </c>
      <c r="M1059" s="3">
        <v>57.815199999999997</v>
      </c>
      <c r="N1059" s="4">
        <v>2.3675499999999999E-6</v>
      </c>
      <c r="O1059" s="3">
        <v>2</v>
      </c>
      <c r="P1059" s="3">
        <v>1058</v>
      </c>
      <c r="Q1059" s="3">
        <v>0.88287400000000005</v>
      </c>
      <c r="X1059" s="2"/>
      <c r="Y1059" s="3">
        <v>0.88363599999999998</v>
      </c>
      <c r="Z1059" s="3">
        <v>57.9925</v>
      </c>
      <c r="AA1059" s="4">
        <v>2.08221E-6</v>
      </c>
      <c r="AB1059" s="3">
        <v>2</v>
      </c>
      <c r="AC1059" s="3">
        <v>1058</v>
      </c>
      <c r="AD1059" s="3">
        <v>0.88287400000000005</v>
      </c>
    </row>
    <row r="1060" spans="1:30">
      <c r="A1060" s="2"/>
      <c r="B1060" s="3">
        <v>0.88607800000000003</v>
      </c>
      <c r="C1060" s="3">
        <v>57.854100000000003</v>
      </c>
      <c r="D1060" s="4">
        <v>2.1185300000000001E-6</v>
      </c>
      <c r="E1060" s="3">
        <v>2</v>
      </c>
      <c r="F1060" s="3">
        <v>1059</v>
      </c>
      <c r="G1060" s="3">
        <v>0.88561999999999996</v>
      </c>
      <c r="K1060" s="2"/>
      <c r="L1060" s="3">
        <v>0.88607800000000003</v>
      </c>
      <c r="M1060" s="3">
        <v>57.863999999999997</v>
      </c>
      <c r="N1060" s="4">
        <v>2.2491499999999999E-6</v>
      </c>
      <c r="O1060" s="3">
        <v>2</v>
      </c>
      <c r="P1060" s="3">
        <v>1059</v>
      </c>
      <c r="Q1060" s="3">
        <v>0.88684099999999999</v>
      </c>
      <c r="X1060" s="2"/>
      <c r="Y1060" s="3">
        <v>0.88607800000000003</v>
      </c>
      <c r="Z1060" s="3">
        <v>58.0413</v>
      </c>
      <c r="AA1060" s="4">
        <v>1.9943199999999998E-6</v>
      </c>
      <c r="AB1060" s="3">
        <v>2</v>
      </c>
      <c r="AC1060" s="3">
        <v>1059</v>
      </c>
      <c r="AD1060" s="3">
        <v>0.88561999999999996</v>
      </c>
    </row>
    <row r="1061" spans="1:30">
      <c r="A1061" s="2"/>
      <c r="B1061" s="3">
        <v>0.88851899999999995</v>
      </c>
      <c r="C1061" s="3">
        <v>57.902900000000002</v>
      </c>
      <c r="D1061" s="4">
        <v>2.3074300000000001E-6</v>
      </c>
      <c r="E1061" s="3">
        <v>2</v>
      </c>
      <c r="F1061" s="3">
        <v>1060</v>
      </c>
      <c r="G1061" s="3">
        <v>0.88775599999999999</v>
      </c>
      <c r="K1061" s="2"/>
      <c r="L1061" s="3">
        <v>0.88851899999999995</v>
      </c>
      <c r="M1061" s="3">
        <v>57.9129</v>
      </c>
      <c r="N1061" s="4">
        <v>2.3757899999999999E-6</v>
      </c>
      <c r="O1061" s="3">
        <v>2</v>
      </c>
      <c r="P1061" s="3">
        <v>1060</v>
      </c>
      <c r="Q1061" s="3">
        <v>0.88806200000000002</v>
      </c>
      <c r="X1061" s="2"/>
      <c r="Y1061" s="3">
        <v>0.88851899999999995</v>
      </c>
      <c r="Z1061" s="3">
        <v>58.0901</v>
      </c>
      <c r="AA1061" s="4">
        <v>2.0086699999999999E-6</v>
      </c>
      <c r="AB1061" s="3">
        <v>2</v>
      </c>
      <c r="AC1061" s="3">
        <v>1060</v>
      </c>
      <c r="AD1061" s="3">
        <v>0.89019800000000004</v>
      </c>
    </row>
    <row r="1062" spans="1:30">
      <c r="A1062" s="2"/>
      <c r="B1062" s="3">
        <v>0.890961</v>
      </c>
      <c r="C1062" s="3">
        <v>57.951700000000002</v>
      </c>
      <c r="D1062" s="4">
        <v>2.1234100000000001E-6</v>
      </c>
      <c r="E1062" s="3">
        <v>2</v>
      </c>
      <c r="F1062" s="3">
        <v>1061</v>
      </c>
      <c r="G1062" s="3">
        <v>0.89080800000000004</v>
      </c>
      <c r="K1062" s="2"/>
      <c r="L1062" s="3">
        <v>0.890961</v>
      </c>
      <c r="M1062" s="3">
        <v>57.9617</v>
      </c>
      <c r="N1062" s="4">
        <v>2.2619599999999999E-6</v>
      </c>
      <c r="O1062" s="3">
        <v>2</v>
      </c>
      <c r="P1062" s="3">
        <v>1061</v>
      </c>
      <c r="Q1062" s="3">
        <v>0.89019800000000004</v>
      </c>
      <c r="X1062" s="2"/>
      <c r="Y1062" s="3">
        <v>0.890961</v>
      </c>
      <c r="Z1062" s="3">
        <v>58.139000000000003</v>
      </c>
      <c r="AA1062" s="4">
        <v>2.0752000000000001E-6</v>
      </c>
      <c r="AB1062" s="3">
        <v>2</v>
      </c>
      <c r="AC1062" s="3">
        <v>1061</v>
      </c>
      <c r="AD1062" s="3">
        <v>0.89019800000000004</v>
      </c>
    </row>
    <row r="1063" spans="1:30">
      <c r="A1063" s="2"/>
      <c r="B1063" s="3">
        <v>0.89340200000000003</v>
      </c>
      <c r="C1063" s="3">
        <v>58.000599999999999</v>
      </c>
      <c r="D1063" s="4">
        <v>2.28607E-6</v>
      </c>
      <c r="E1063" s="3">
        <v>2</v>
      </c>
      <c r="F1063" s="3">
        <v>1062</v>
      </c>
      <c r="G1063" s="3">
        <v>0.89355499999999999</v>
      </c>
      <c r="K1063" s="2"/>
      <c r="L1063" s="3">
        <v>0.89340200000000003</v>
      </c>
      <c r="M1063" s="3">
        <v>58.0105</v>
      </c>
      <c r="N1063" s="4">
        <v>2.3504599999999999E-6</v>
      </c>
      <c r="O1063" s="3">
        <v>2</v>
      </c>
      <c r="P1063" s="3">
        <v>1062</v>
      </c>
      <c r="Q1063" s="3">
        <v>0.89263899999999996</v>
      </c>
      <c r="X1063" s="2"/>
      <c r="Y1063" s="3">
        <v>0.89340200000000003</v>
      </c>
      <c r="Z1063" s="3">
        <v>58.187800000000003</v>
      </c>
      <c r="AA1063" s="4">
        <v>1.9424400000000001E-6</v>
      </c>
      <c r="AB1063" s="3">
        <v>2</v>
      </c>
      <c r="AC1063" s="3">
        <v>1062</v>
      </c>
      <c r="AD1063" s="3">
        <v>0.89294399999999996</v>
      </c>
    </row>
    <row r="1064" spans="1:30">
      <c r="A1064" s="2"/>
      <c r="B1064" s="3">
        <v>0.89584399999999997</v>
      </c>
      <c r="C1064" s="3">
        <v>58.049399999999999</v>
      </c>
      <c r="D1064" s="4">
        <v>2.1621699999999998E-6</v>
      </c>
      <c r="E1064" s="3">
        <v>2</v>
      </c>
      <c r="F1064" s="3">
        <v>1063</v>
      </c>
      <c r="G1064" s="3">
        <v>0.89660600000000001</v>
      </c>
      <c r="K1064" s="2"/>
      <c r="L1064" s="3">
        <v>0.89584399999999997</v>
      </c>
      <c r="M1064" s="3">
        <v>58.059399999999997</v>
      </c>
      <c r="N1064" s="4">
        <v>2.3010300000000001E-6</v>
      </c>
      <c r="O1064" s="3">
        <v>2</v>
      </c>
      <c r="P1064" s="3">
        <v>1063</v>
      </c>
      <c r="Q1064" s="3">
        <v>0.89477499999999999</v>
      </c>
      <c r="X1064" s="2"/>
      <c r="Y1064" s="3">
        <v>0.89584399999999997</v>
      </c>
      <c r="Z1064" s="3">
        <v>58.236600000000003</v>
      </c>
      <c r="AA1064" s="4">
        <v>2.1289099999999999E-6</v>
      </c>
      <c r="AB1064" s="3">
        <v>2</v>
      </c>
      <c r="AC1064" s="3">
        <v>1063</v>
      </c>
      <c r="AD1064" s="3">
        <v>0.89599600000000001</v>
      </c>
    </row>
    <row r="1065" spans="1:30">
      <c r="A1065" s="2"/>
      <c r="B1065" s="3">
        <v>0.898285</v>
      </c>
      <c r="C1065" s="3">
        <v>58.098199999999999</v>
      </c>
      <c r="D1065" s="4">
        <v>2.2238199999999999E-6</v>
      </c>
      <c r="E1065" s="3">
        <v>2</v>
      </c>
      <c r="F1065" s="3">
        <v>1064</v>
      </c>
      <c r="G1065" s="3">
        <v>0.89691200000000004</v>
      </c>
      <c r="K1065" s="2"/>
      <c r="L1065" s="3">
        <v>0.898285</v>
      </c>
      <c r="M1065" s="3">
        <v>58.108199999999997</v>
      </c>
      <c r="N1065" s="4">
        <v>2.30988E-6</v>
      </c>
      <c r="O1065" s="3">
        <v>2</v>
      </c>
      <c r="P1065" s="3">
        <v>1064</v>
      </c>
      <c r="Q1065" s="3">
        <v>0.89843799999999996</v>
      </c>
      <c r="X1065" s="2"/>
      <c r="Y1065" s="3">
        <v>0.898285</v>
      </c>
      <c r="Z1065" s="3">
        <v>58.285400000000003</v>
      </c>
      <c r="AA1065" s="4">
        <v>1.922E-6</v>
      </c>
      <c r="AB1065" s="3">
        <v>2</v>
      </c>
      <c r="AC1065" s="3">
        <v>1064</v>
      </c>
      <c r="AD1065" s="3">
        <v>0.89782700000000004</v>
      </c>
    </row>
    <row r="1066" spans="1:30">
      <c r="A1066" s="2"/>
      <c r="B1066" s="3">
        <v>0.90072600000000003</v>
      </c>
      <c r="C1066" s="3">
        <v>58.146999999999998</v>
      </c>
      <c r="D1066" s="4">
        <v>2.23022E-6</v>
      </c>
      <c r="E1066" s="3">
        <v>2</v>
      </c>
      <c r="F1066" s="3">
        <v>1065</v>
      </c>
      <c r="G1066" s="3">
        <v>0.89874299999999996</v>
      </c>
      <c r="K1066" s="2"/>
      <c r="L1066" s="3">
        <v>0.90072600000000003</v>
      </c>
      <c r="M1066" s="3">
        <v>58.156999999999996</v>
      </c>
      <c r="N1066" s="4">
        <v>2.35413E-6</v>
      </c>
      <c r="O1066" s="3">
        <v>2</v>
      </c>
      <c r="P1066" s="3">
        <v>1065</v>
      </c>
      <c r="Q1066" s="3">
        <v>0.90087899999999999</v>
      </c>
      <c r="X1066" s="2"/>
      <c r="Y1066" s="3">
        <v>0.90072600000000003</v>
      </c>
      <c r="Z1066" s="3">
        <v>58.334299999999999</v>
      </c>
      <c r="AA1066" s="4">
        <v>2.12982E-6</v>
      </c>
      <c r="AB1066" s="3">
        <v>2</v>
      </c>
      <c r="AC1066" s="3">
        <v>1065</v>
      </c>
      <c r="AD1066" s="3">
        <v>0.90026899999999999</v>
      </c>
    </row>
    <row r="1067" spans="1:30">
      <c r="A1067" s="2"/>
      <c r="B1067" s="3">
        <v>0.90316799999999997</v>
      </c>
      <c r="C1067" s="3">
        <v>58.195900000000002</v>
      </c>
      <c r="D1067" s="4">
        <v>2.15759E-6</v>
      </c>
      <c r="E1067" s="3">
        <v>2</v>
      </c>
      <c r="F1067" s="3">
        <v>1066</v>
      </c>
      <c r="G1067" s="3">
        <v>0.89935299999999996</v>
      </c>
      <c r="K1067" s="2"/>
      <c r="L1067" s="3">
        <v>0.90316799999999997</v>
      </c>
      <c r="M1067" s="3">
        <v>58.205800000000004</v>
      </c>
      <c r="N1067" s="4">
        <v>2.27203E-6</v>
      </c>
      <c r="O1067" s="3">
        <v>2</v>
      </c>
      <c r="P1067" s="3">
        <v>1066</v>
      </c>
      <c r="Q1067" s="3">
        <v>0.90118399999999999</v>
      </c>
      <c r="X1067" s="2"/>
      <c r="Y1067" s="3">
        <v>0.90316799999999997</v>
      </c>
      <c r="Z1067" s="3">
        <v>58.383099999999999</v>
      </c>
      <c r="AA1067" s="4">
        <v>1.9525099999999998E-6</v>
      </c>
      <c r="AB1067" s="3">
        <v>2</v>
      </c>
      <c r="AC1067" s="3">
        <v>1066</v>
      </c>
      <c r="AD1067" s="3">
        <v>0.90362500000000001</v>
      </c>
    </row>
    <row r="1068" spans="1:30">
      <c r="A1068" s="2"/>
      <c r="B1068" s="3">
        <v>0.905609</v>
      </c>
      <c r="C1068" s="3">
        <v>58.244700000000002</v>
      </c>
      <c r="D1068" s="4">
        <v>2.2961400000000002E-6</v>
      </c>
      <c r="E1068" s="3">
        <v>2</v>
      </c>
      <c r="F1068" s="3">
        <v>1067</v>
      </c>
      <c r="G1068" s="3">
        <v>0.90515100000000004</v>
      </c>
      <c r="K1068" s="2"/>
      <c r="L1068" s="3">
        <v>0.905609</v>
      </c>
      <c r="M1068" s="3">
        <v>58.2547</v>
      </c>
      <c r="N1068" s="4">
        <v>2.3883099999999999E-6</v>
      </c>
      <c r="O1068" s="3">
        <v>2</v>
      </c>
      <c r="P1068" s="3">
        <v>1067</v>
      </c>
      <c r="Q1068" s="3">
        <v>0.90423600000000004</v>
      </c>
      <c r="X1068" s="2"/>
      <c r="Y1068" s="3">
        <v>0.905609</v>
      </c>
      <c r="Z1068" s="3">
        <v>58.431899999999999</v>
      </c>
      <c r="AA1068" s="4">
        <v>2.0861799999999999E-6</v>
      </c>
      <c r="AB1068" s="3">
        <v>2</v>
      </c>
      <c r="AC1068" s="3">
        <v>1067</v>
      </c>
      <c r="AD1068" s="3">
        <v>0.90423600000000004</v>
      </c>
    </row>
    <row r="1069" spans="1:30">
      <c r="A1069" s="2"/>
      <c r="B1069" s="3">
        <v>0.90805100000000005</v>
      </c>
      <c r="C1069" s="3">
        <v>58.293500000000002</v>
      </c>
      <c r="D1069" s="4">
        <v>2.1221899999999999E-6</v>
      </c>
      <c r="E1069" s="3">
        <v>2</v>
      </c>
      <c r="F1069" s="3">
        <v>1068</v>
      </c>
      <c r="G1069" s="3">
        <v>0.90759299999999998</v>
      </c>
      <c r="K1069" s="2"/>
      <c r="L1069" s="3">
        <v>0.90805100000000005</v>
      </c>
      <c r="M1069" s="3">
        <v>58.3035</v>
      </c>
      <c r="N1069" s="4">
        <v>2.2656299999999999E-6</v>
      </c>
      <c r="O1069" s="3">
        <v>2</v>
      </c>
      <c r="P1069" s="3">
        <v>1068</v>
      </c>
      <c r="Q1069" s="3">
        <v>0.90820299999999998</v>
      </c>
      <c r="X1069" s="2"/>
      <c r="Y1069" s="3">
        <v>0.90805100000000005</v>
      </c>
      <c r="Z1069" s="3">
        <v>58.480699999999999</v>
      </c>
      <c r="AA1069" s="4">
        <v>2.0285000000000001E-6</v>
      </c>
      <c r="AB1069" s="3">
        <v>2</v>
      </c>
      <c r="AC1069" s="3">
        <v>1068</v>
      </c>
      <c r="AD1069" s="3">
        <v>0.90972900000000001</v>
      </c>
    </row>
    <row r="1070" spans="1:30">
      <c r="A1070" s="2"/>
      <c r="B1070" s="3">
        <v>0.91049199999999997</v>
      </c>
      <c r="C1070" s="3">
        <v>58.342300000000002</v>
      </c>
      <c r="D1070" s="4">
        <v>2.3214700000000002E-6</v>
      </c>
      <c r="E1070" s="3">
        <v>2</v>
      </c>
      <c r="F1070" s="3">
        <v>1069</v>
      </c>
      <c r="G1070" s="3">
        <v>0.91003400000000001</v>
      </c>
      <c r="K1070" s="2"/>
      <c r="L1070" s="3">
        <v>0.91049199999999997</v>
      </c>
      <c r="M1070" s="3">
        <v>58.3523</v>
      </c>
      <c r="N1070" s="4">
        <v>2.3986799999999999E-6</v>
      </c>
      <c r="O1070" s="3">
        <v>2</v>
      </c>
      <c r="P1070" s="3">
        <v>1069</v>
      </c>
      <c r="Q1070" s="3">
        <v>0.91033900000000001</v>
      </c>
      <c r="X1070" s="2"/>
      <c r="Y1070" s="3">
        <v>0.91049199999999997</v>
      </c>
      <c r="Z1070" s="3">
        <v>58.529600000000002</v>
      </c>
      <c r="AA1070" s="4">
        <v>2.0132399999999999E-6</v>
      </c>
      <c r="AB1070" s="3">
        <v>2</v>
      </c>
      <c r="AC1070" s="3">
        <v>1069</v>
      </c>
      <c r="AD1070" s="3">
        <v>0.91003400000000001</v>
      </c>
    </row>
    <row r="1071" spans="1:30">
      <c r="A1071" s="2"/>
      <c r="B1071" s="3">
        <v>0.91293299999999999</v>
      </c>
      <c r="C1071" s="3">
        <v>58.391199999999998</v>
      </c>
      <c r="D1071" s="4">
        <v>2.1383700000000002E-6</v>
      </c>
      <c r="E1071" s="3">
        <v>2</v>
      </c>
      <c r="F1071" s="3">
        <v>1070</v>
      </c>
      <c r="G1071" s="3">
        <v>0.91247599999999995</v>
      </c>
      <c r="K1071" s="2"/>
      <c r="L1071" s="3">
        <v>0.91293299999999999</v>
      </c>
      <c r="M1071" s="3">
        <v>58.4011</v>
      </c>
      <c r="N1071" s="4">
        <v>2.29279E-6</v>
      </c>
      <c r="O1071" s="3">
        <v>2</v>
      </c>
      <c r="P1071" s="3">
        <v>1070</v>
      </c>
      <c r="Q1071" s="3">
        <v>0.91308599999999995</v>
      </c>
      <c r="X1071" s="2"/>
      <c r="Y1071" s="3">
        <v>0.91293299999999999</v>
      </c>
      <c r="Z1071" s="3">
        <v>58.578400000000002</v>
      </c>
      <c r="AA1071" s="4">
        <v>2.1106000000000002E-6</v>
      </c>
      <c r="AB1071" s="3">
        <v>2</v>
      </c>
      <c r="AC1071" s="3">
        <v>1070</v>
      </c>
      <c r="AD1071" s="3">
        <v>0.91186500000000004</v>
      </c>
    </row>
    <row r="1072" spans="1:30">
      <c r="A1072" s="2"/>
      <c r="B1072" s="3">
        <v>0.91537500000000005</v>
      </c>
      <c r="C1072" s="3">
        <v>58.44</v>
      </c>
      <c r="D1072" s="4">
        <v>2.2943100000000001E-6</v>
      </c>
      <c r="E1072" s="3">
        <v>2</v>
      </c>
      <c r="F1072" s="3">
        <v>1071</v>
      </c>
      <c r="G1072" s="3">
        <v>0.91491699999999998</v>
      </c>
      <c r="K1072" s="2"/>
      <c r="L1072" s="3">
        <v>0.91537500000000005</v>
      </c>
      <c r="M1072" s="3">
        <v>58.45</v>
      </c>
      <c r="N1072" s="4">
        <v>2.3761E-6</v>
      </c>
      <c r="O1072" s="3">
        <v>2</v>
      </c>
      <c r="P1072" s="3">
        <v>1071</v>
      </c>
      <c r="Q1072" s="3">
        <v>0.91491699999999998</v>
      </c>
      <c r="X1072" s="2"/>
      <c r="Y1072" s="3">
        <v>0.91537500000000005</v>
      </c>
      <c r="Z1072" s="3">
        <v>58.627200000000002</v>
      </c>
      <c r="AA1072" s="4">
        <v>1.9632000000000001E-6</v>
      </c>
      <c r="AB1072" s="3">
        <v>2</v>
      </c>
      <c r="AC1072" s="3">
        <v>1071</v>
      </c>
      <c r="AD1072" s="3">
        <v>0.91491699999999998</v>
      </c>
    </row>
    <row r="1073" spans="1:30">
      <c r="A1073" s="2"/>
      <c r="B1073" s="3">
        <v>0.91781599999999997</v>
      </c>
      <c r="C1073" s="3">
        <v>58.488799999999998</v>
      </c>
      <c r="D1073" s="4">
        <v>2.1884199999999998E-6</v>
      </c>
      <c r="E1073" s="3">
        <v>2</v>
      </c>
      <c r="F1073" s="3">
        <v>1072</v>
      </c>
      <c r="G1073" s="3">
        <v>0.91705300000000001</v>
      </c>
      <c r="K1073" s="2"/>
      <c r="L1073" s="3">
        <v>0.91781599999999997</v>
      </c>
      <c r="M1073" s="3">
        <v>58.498800000000003</v>
      </c>
      <c r="N1073" s="4">
        <v>2.3348999999999999E-6</v>
      </c>
      <c r="O1073" s="3">
        <v>2</v>
      </c>
      <c r="P1073" s="3">
        <v>1072</v>
      </c>
      <c r="Q1073" s="3">
        <v>0.91796900000000003</v>
      </c>
      <c r="X1073" s="2"/>
      <c r="Y1073" s="3">
        <v>0.91781599999999997</v>
      </c>
      <c r="Z1073" s="3">
        <v>58.676099999999998</v>
      </c>
      <c r="AA1073" s="4">
        <v>2.1646099999999998E-6</v>
      </c>
      <c r="AB1073" s="3">
        <v>2</v>
      </c>
      <c r="AC1073" s="3">
        <v>1072</v>
      </c>
      <c r="AD1073" s="3">
        <v>0.91766400000000004</v>
      </c>
    </row>
    <row r="1074" spans="1:30">
      <c r="A1074" s="2"/>
      <c r="B1074" s="3">
        <v>0.92025800000000002</v>
      </c>
      <c r="C1074" s="3">
        <v>58.537700000000001</v>
      </c>
      <c r="D1074" s="4">
        <v>2.2403E-6</v>
      </c>
      <c r="E1074" s="3">
        <v>2</v>
      </c>
      <c r="F1074" s="3">
        <v>1073</v>
      </c>
      <c r="G1074" s="3">
        <v>0.91949499999999995</v>
      </c>
      <c r="K1074" s="2"/>
      <c r="L1074" s="3">
        <v>0.92025800000000002</v>
      </c>
      <c r="M1074" s="3">
        <v>58.547600000000003</v>
      </c>
      <c r="N1074" s="4">
        <v>2.3428299999999998E-6</v>
      </c>
      <c r="O1074" s="3">
        <v>2</v>
      </c>
      <c r="P1074" s="3">
        <v>1073</v>
      </c>
      <c r="Q1074" s="3">
        <v>0.91918900000000003</v>
      </c>
      <c r="X1074" s="2"/>
      <c r="Y1074" s="3">
        <v>0.92025800000000002</v>
      </c>
      <c r="Z1074" s="3">
        <v>58.724899999999998</v>
      </c>
      <c r="AA1074" s="4">
        <v>1.9586199999999999E-6</v>
      </c>
      <c r="AB1074" s="3">
        <v>2</v>
      </c>
      <c r="AC1074" s="3">
        <v>1073</v>
      </c>
      <c r="AD1074" s="3">
        <v>0.92010499999999995</v>
      </c>
    </row>
    <row r="1075" spans="1:30">
      <c r="A1075" s="2"/>
      <c r="B1075" s="3">
        <v>0.92269900000000005</v>
      </c>
      <c r="C1075" s="3">
        <v>58.586500000000001</v>
      </c>
      <c r="D1075" s="4">
        <v>2.2659300000000002E-6</v>
      </c>
      <c r="E1075" s="3">
        <v>2</v>
      </c>
      <c r="F1075" s="3">
        <v>1074</v>
      </c>
      <c r="G1075" s="3">
        <v>0.92163099999999998</v>
      </c>
      <c r="K1075" s="2"/>
      <c r="L1075" s="3">
        <v>0.92269900000000005</v>
      </c>
      <c r="M1075" s="3">
        <v>58.596499999999999</v>
      </c>
      <c r="N1075" s="4">
        <v>2.3944100000000002E-6</v>
      </c>
      <c r="O1075" s="3">
        <v>2</v>
      </c>
      <c r="P1075" s="3">
        <v>1074</v>
      </c>
      <c r="Q1075" s="3">
        <v>0.91827400000000003</v>
      </c>
      <c r="X1075" s="2"/>
      <c r="Y1075" s="3">
        <v>0.92269900000000005</v>
      </c>
      <c r="Z1075" s="3">
        <v>58.773699999999998</v>
      </c>
      <c r="AA1075" s="4">
        <v>2.16431E-6</v>
      </c>
      <c r="AB1075" s="3">
        <v>2</v>
      </c>
      <c r="AC1075" s="3">
        <v>1074</v>
      </c>
      <c r="AD1075" s="3">
        <v>0.92224099999999998</v>
      </c>
    </row>
    <row r="1076" spans="1:30">
      <c r="A1076" s="2"/>
      <c r="B1076" s="3">
        <v>0.92513999999999996</v>
      </c>
      <c r="C1076" s="3">
        <v>58.635300000000001</v>
      </c>
      <c r="D1076" s="4">
        <v>2.18628E-6</v>
      </c>
      <c r="E1076" s="3">
        <v>2</v>
      </c>
      <c r="F1076" s="3">
        <v>1075</v>
      </c>
      <c r="G1076" s="3">
        <v>0.92346200000000001</v>
      </c>
      <c r="K1076" s="2"/>
      <c r="L1076" s="3">
        <v>0.92513999999999996</v>
      </c>
      <c r="M1076" s="3">
        <v>58.645299999999999</v>
      </c>
      <c r="N1076" s="4">
        <v>2.3150599999999998E-6</v>
      </c>
      <c r="O1076" s="3">
        <v>2</v>
      </c>
      <c r="P1076" s="3">
        <v>1075</v>
      </c>
      <c r="Q1076" s="3">
        <v>0.92468300000000003</v>
      </c>
      <c r="X1076" s="2"/>
      <c r="Y1076" s="3">
        <v>0.92513999999999996</v>
      </c>
      <c r="Z1076" s="3">
        <v>58.822499999999998</v>
      </c>
      <c r="AA1076" s="4">
        <v>2.0107999999999999E-6</v>
      </c>
      <c r="AB1076" s="3">
        <v>2</v>
      </c>
      <c r="AC1076" s="3">
        <v>1075</v>
      </c>
      <c r="AD1076" s="3">
        <v>0.924377</v>
      </c>
    </row>
    <row r="1077" spans="1:30">
      <c r="A1077" s="2"/>
      <c r="B1077" s="3">
        <v>0.92758200000000002</v>
      </c>
      <c r="C1077" s="3">
        <v>58.684100000000001</v>
      </c>
      <c r="D1077" s="4">
        <v>2.34161E-6</v>
      </c>
      <c r="E1077" s="3">
        <v>2</v>
      </c>
      <c r="F1077" s="3">
        <v>1076</v>
      </c>
      <c r="G1077" s="3">
        <v>0.92712399999999995</v>
      </c>
      <c r="K1077" s="2"/>
      <c r="L1077" s="3">
        <v>0.92758200000000002</v>
      </c>
      <c r="M1077" s="3">
        <v>58.694099999999999</v>
      </c>
      <c r="N1077" s="4">
        <v>2.4383500000000001E-6</v>
      </c>
      <c r="O1077" s="3">
        <v>2</v>
      </c>
      <c r="P1077" s="3">
        <v>1076</v>
      </c>
      <c r="Q1077" s="3">
        <v>0.92773399999999995</v>
      </c>
      <c r="X1077" s="2"/>
      <c r="Y1077" s="3">
        <v>0.92758200000000002</v>
      </c>
      <c r="Z1077" s="3">
        <v>58.871400000000001</v>
      </c>
      <c r="AA1077" s="4">
        <v>2.1237199999999998E-6</v>
      </c>
      <c r="AB1077" s="3">
        <v>2</v>
      </c>
      <c r="AC1077" s="3">
        <v>1076</v>
      </c>
      <c r="AD1077" s="3">
        <v>0.92651399999999995</v>
      </c>
    </row>
    <row r="1078" spans="1:30">
      <c r="A1078" s="2"/>
      <c r="B1078" s="3">
        <v>0.93002300000000004</v>
      </c>
      <c r="C1078" s="3">
        <v>58.732999999999997</v>
      </c>
      <c r="D1078" s="4">
        <v>2.1646099999999998E-6</v>
      </c>
      <c r="E1078" s="3">
        <v>2</v>
      </c>
      <c r="F1078" s="3">
        <v>1077</v>
      </c>
      <c r="G1078" s="3">
        <v>0.92956499999999997</v>
      </c>
      <c r="K1078" s="2"/>
      <c r="L1078" s="3">
        <v>0.93002300000000004</v>
      </c>
      <c r="M1078" s="3">
        <v>58.742899999999999</v>
      </c>
      <c r="N1078" s="4">
        <v>2.3172E-6</v>
      </c>
      <c r="O1078" s="3">
        <v>2</v>
      </c>
      <c r="P1078" s="3">
        <v>1077</v>
      </c>
      <c r="Q1078" s="3">
        <v>0.92925999999999997</v>
      </c>
      <c r="X1078" s="2"/>
      <c r="Y1078" s="3">
        <v>0.93002300000000004</v>
      </c>
      <c r="Z1078" s="3">
        <v>58.920200000000001</v>
      </c>
      <c r="AA1078" s="4">
        <v>2.0999099999999999E-6</v>
      </c>
      <c r="AB1078" s="3">
        <v>2</v>
      </c>
      <c r="AC1078" s="3">
        <v>1077</v>
      </c>
      <c r="AD1078" s="3">
        <v>0.931091</v>
      </c>
    </row>
    <row r="1079" spans="1:30">
      <c r="A1079" s="2"/>
      <c r="B1079" s="3">
        <v>0.93246499999999999</v>
      </c>
      <c r="C1079" s="3">
        <v>58.781799999999997</v>
      </c>
      <c r="D1079" s="4">
        <v>2.3687700000000001E-6</v>
      </c>
      <c r="E1079" s="3">
        <v>2</v>
      </c>
      <c r="F1079" s="3">
        <v>1078</v>
      </c>
      <c r="G1079" s="3">
        <v>0.93261700000000003</v>
      </c>
      <c r="K1079" s="2"/>
      <c r="L1079" s="3">
        <v>0.93246499999999999</v>
      </c>
      <c r="M1079" s="3">
        <v>58.791800000000002</v>
      </c>
      <c r="N1079" s="4">
        <v>2.45697E-6</v>
      </c>
      <c r="O1079" s="3">
        <v>2</v>
      </c>
      <c r="P1079" s="3">
        <v>1078</v>
      </c>
      <c r="Q1079" s="3">
        <v>0.93231200000000003</v>
      </c>
      <c r="X1079" s="2"/>
      <c r="Y1079" s="3">
        <v>0.93246499999999999</v>
      </c>
      <c r="Z1079" s="3">
        <v>58.969000000000001</v>
      </c>
      <c r="AA1079" s="4">
        <v>2.0623799999999998E-6</v>
      </c>
      <c r="AB1079" s="3">
        <v>2</v>
      </c>
      <c r="AC1079" s="3">
        <v>1078</v>
      </c>
      <c r="AD1079" s="3">
        <v>0.930481</v>
      </c>
    </row>
    <row r="1080" spans="1:30">
      <c r="A1080" s="2"/>
      <c r="B1080" s="3">
        <v>0.93490600000000001</v>
      </c>
      <c r="C1080" s="3">
        <v>58.830599999999997</v>
      </c>
      <c r="D1080" s="4">
        <v>2.1972700000000001E-6</v>
      </c>
      <c r="E1080" s="3">
        <v>2</v>
      </c>
      <c r="F1080" s="3">
        <v>1079</v>
      </c>
      <c r="G1080" s="3">
        <v>0.93383799999999995</v>
      </c>
      <c r="K1080" s="2"/>
      <c r="L1080" s="3">
        <v>0.93490600000000001</v>
      </c>
      <c r="M1080" s="3">
        <v>58.840600000000002</v>
      </c>
      <c r="N1080" s="4">
        <v>2.3584000000000002E-6</v>
      </c>
      <c r="O1080" s="3">
        <v>2</v>
      </c>
      <c r="P1080" s="3">
        <v>1079</v>
      </c>
      <c r="Q1080" s="3">
        <v>0.93505899999999997</v>
      </c>
      <c r="X1080" s="2"/>
      <c r="Y1080" s="3">
        <v>0.93490600000000001</v>
      </c>
      <c r="Z1080" s="3">
        <v>59.017899999999997</v>
      </c>
      <c r="AA1080" s="4">
        <v>2.19421E-6</v>
      </c>
      <c r="AB1080" s="3">
        <v>2</v>
      </c>
      <c r="AC1080" s="3">
        <v>1079</v>
      </c>
      <c r="AD1080" s="3">
        <v>0.93414299999999995</v>
      </c>
    </row>
    <row r="1081" spans="1:30">
      <c r="A1081" s="2"/>
      <c r="B1081" s="3">
        <v>0.93734700000000004</v>
      </c>
      <c r="C1081" s="3">
        <v>58.8795</v>
      </c>
      <c r="D1081" s="4">
        <v>2.3547399999999999E-6</v>
      </c>
      <c r="E1081" s="3">
        <v>2</v>
      </c>
      <c r="F1081" s="3">
        <v>1080</v>
      </c>
      <c r="G1081" s="3">
        <v>0.937195</v>
      </c>
      <c r="K1081" s="2"/>
      <c r="L1081" s="3">
        <v>0.93734700000000004</v>
      </c>
      <c r="M1081" s="3">
        <v>58.889400000000002</v>
      </c>
      <c r="N1081" s="4">
        <v>2.4478099999999999E-6</v>
      </c>
      <c r="O1081" s="3">
        <v>2</v>
      </c>
      <c r="P1081" s="3">
        <v>1080</v>
      </c>
      <c r="Q1081" s="3">
        <v>0.937195</v>
      </c>
      <c r="X1081" s="2"/>
      <c r="Y1081" s="3">
        <v>0.93734700000000004</v>
      </c>
      <c r="Z1081" s="3">
        <v>59.066699999999997</v>
      </c>
      <c r="AA1081" s="4">
        <v>2.0364399999999999E-6</v>
      </c>
      <c r="AB1081" s="3">
        <v>2</v>
      </c>
      <c r="AC1081" s="3">
        <v>1080</v>
      </c>
      <c r="AD1081" s="3">
        <v>0.937195</v>
      </c>
    </row>
    <row r="1082" spans="1:30">
      <c r="A1082" s="2"/>
      <c r="B1082" s="3">
        <v>0.93978899999999999</v>
      </c>
      <c r="C1082" s="3">
        <v>58.9283</v>
      </c>
      <c r="D1082" s="4">
        <v>2.2653199999999999E-6</v>
      </c>
      <c r="E1082" s="3">
        <v>2</v>
      </c>
      <c r="F1082" s="3">
        <v>1081</v>
      </c>
      <c r="G1082" s="3">
        <v>0.93841600000000003</v>
      </c>
      <c r="K1082" s="2"/>
      <c r="L1082" s="3">
        <v>0.93978899999999999</v>
      </c>
      <c r="M1082" s="3">
        <v>58.938299999999998</v>
      </c>
      <c r="N1082" s="4">
        <v>2.4191299999999998E-6</v>
      </c>
      <c r="O1082" s="3">
        <v>2</v>
      </c>
      <c r="P1082" s="3">
        <v>1081</v>
      </c>
      <c r="Q1082" s="3">
        <v>0.93811</v>
      </c>
      <c r="X1082" s="2"/>
      <c r="Y1082" s="3">
        <v>0.93978899999999999</v>
      </c>
      <c r="Z1082" s="3">
        <v>59.115499999999997</v>
      </c>
      <c r="AA1082" s="4">
        <v>2.2555499999999999E-6</v>
      </c>
      <c r="AB1082" s="3">
        <v>2</v>
      </c>
      <c r="AC1082" s="3">
        <v>1081</v>
      </c>
      <c r="AD1082" s="3">
        <v>0.93872100000000003</v>
      </c>
    </row>
    <row r="1083" spans="1:30">
      <c r="A1083" s="2"/>
      <c r="B1083" s="3">
        <v>0.94223000000000001</v>
      </c>
      <c r="C1083" s="3">
        <v>58.9771</v>
      </c>
      <c r="D1083" s="4">
        <v>2.3120099999999999E-6</v>
      </c>
      <c r="E1083" s="3">
        <v>2</v>
      </c>
      <c r="F1083" s="3">
        <v>1082</v>
      </c>
      <c r="G1083" s="3">
        <v>0.94085700000000005</v>
      </c>
      <c r="K1083" s="2"/>
      <c r="L1083" s="3">
        <v>0.94223000000000001</v>
      </c>
      <c r="M1083" s="3">
        <v>58.987099999999998</v>
      </c>
      <c r="N1083" s="4">
        <v>2.4292E-6</v>
      </c>
      <c r="O1083" s="3">
        <v>2</v>
      </c>
      <c r="P1083" s="3">
        <v>1082</v>
      </c>
      <c r="Q1083" s="3">
        <v>0.94146700000000005</v>
      </c>
      <c r="X1083" s="2"/>
      <c r="Y1083" s="3">
        <v>0.94223000000000001</v>
      </c>
      <c r="Z1083" s="3">
        <v>59.164299999999997</v>
      </c>
      <c r="AA1083" s="4">
        <v>2.0605500000000001E-6</v>
      </c>
      <c r="AB1083" s="3">
        <v>2</v>
      </c>
      <c r="AC1083" s="3">
        <v>1082</v>
      </c>
      <c r="AD1083" s="3">
        <v>0.94207799999999997</v>
      </c>
    </row>
    <row r="1084" spans="1:30">
      <c r="A1084" s="2"/>
      <c r="B1084" s="3">
        <v>0.94467199999999996</v>
      </c>
      <c r="C1084" s="3">
        <v>59.0259</v>
      </c>
      <c r="D1084" s="4">
        <v>2.3590100000000001E-6</v>
      </c>
      <c r="E1084" s="3">
        <v>2</v>
      </c>
      <c r="F1084" s="3">
        <v>1083</v>
      </c>
      <c r="G1084" s="3">
        <v>0.943604</v>
      </c>
      <c r="K1084" s="2"/>
      <c r="L1084" s="3">
        <v>0.94467199999999996</v>
      </c>
      <c r="M1084" s="3">
        <v>59.035899999999998</v>
      </c>
      <c r="N1084" s="4">
        <v>2.4899300000000001E-6</v>
      </c>
      <c r="O1084" s="3">
        <v>2</v>
      </c>
      <c r="P1084" s="3">
        <v>1083</v>
      </c>
      <c r="Q1084" s="3">
        <v>0.94818100000000005</v>
      </c>
      <c r="X1084" s="2"/>
      <c r="Y1084" s="3">
        <v>0.94467199999999996</v>
      </c>
      <c r="Z1084" s="3">
        <v>59.213200000000001</v>
      </c>
      <c r="AA1084" s="4">
        <v>2.2595199999999998E-6</v>
      </c>
      <c r="AB1084" s="3">
        <v>2</v>
      </c>
      <c r="AC1084" s="3">
        <v>1083</v>
      </c>
      <c r="AD1084" s="3">
        <v>0.944519</v>
      </c>
    </row>
    <row r="1085" spans="1:30">
      <c r="A1085" s="2"/>
      <c r="B1085" s="3">
        <v>0.94711299999999998</v>
      </c>
      <c r="C1085" s="3">
        <v>59.074800000000003</v>
      </c>
      <c r="D1085" s="4">
        <v>2.2711199999999999E-6</v>
      </c>
      <c r="E1085" s="3">
        <v>2</v>
      </c>
      <c r="F1085" s="3">
        <v>1084</v>
      </c>
      <c r="G1085" s="3">
        <v>0.94879199999999997</v>
      </c>
      <c r="K1085" s="2"/>
      <c r="L1085" s="3">
        <v>0.94711299999999998</v>
      </c>
      <c r="M1085" s="3">
        <v>59.084699999999998</v>
      </c>
      <c r="N1085" s="4">
        <v>2.41791E-6</v>
      </c>
      <c r="O1085" s="3">
        <v>2</v>
      </c>
      <c r="P1085" s="3">
        <v>1084</v>
      </c>
      <c r="Q1085" s="3">
        <v>0.94635000000000002</v>
      </c>
      <c r="X1085" s="2"/>
      <c r="Y1085" s="3">
        <v>0.94711299999999998</v>
      </c>
      <c r="Z1085" s="3">
        <v>59.262</v>
      </c>
      <c r="AA1085" s="4">
        <v>2.1319599999999998E-6</v>
      </c>
      <c r="AB1085" s="3">
        <v>2</v>
      </c>
      <c r="AC1085" s="3">
        <v>1084</v>
      </c>
      <c r="AD1085" s="3">
        <v>0.94635000000000002</v>
      </c>
    </row>
    <row r="1086" spans="1:30">
      <c r="A1086" s="2"/>
      <c r="B1086" s="3">
        <v>0.94955400000000001</v>
      </c>
      <c r="C1086" s="3">
        <v>59.123600000000003</v>
      </c>
      <c r="D1086" s="4">
        <v>2.4438499999999999E-6</v>
      </c>
      <c r="E1086" s="3">
        <v>2</v>
      </c>
      <c r="F1086" s="3">
        <v>1085</v>
      </c>
      <c r="G1086" s="3">
        <v>0.94879199999999997</v>
      </c>
      <c r="K1086" s="2"/>
      <c r="L1086" s="3">
        <v>0.94955400000000001</v>
      </c>
      <c r="M1086" s="3">
        <v>59.133600000000001</v>
      </c>
      <c r="N1086" s="4">
        <v>2.5531000000000002E-6</v>
      </c>
      <c r="O1086" s="3">
        <v>2</v>
      </c>
      <c r="P1086" s="3">
        <v>1085</v>
      </c>
      <c r="Q1086" s="3">
        <v>0.94818100000000005</v>
      </c>
      <c r="X1086" s="2"/>
      <c r="Y1086" s="3">
        <v>0.94955400000000001</v>
      </c>
      <c r="Z1086" s="3">
        <v>59.3108</v>
      </c>
      <c r="AA1086" s="4">
        <v>2.2210699999999998E-6</v>
      </c>
      <c r="AB1086" s="3">
        <v>2</v>
      </c>
      <c r="AC1086" s="3">
        <v>1085</v>
      </c>
      <c r="AD1086" s="3">
        <v>0.94909699999999997</v>
      </c>
    </row>
    <row r="1087" spans="1:30">
      <c r="A1087" s="2"/>
      <c r="B1087" s="3">
        <v>0.95199599999999995</v>
      </c>
      <c r="C1087" s="3">
        <v>59.172400000000003</v>
      </c>
      <c r="D1087" s="4">
        <v>2.2738600000000001E-6</v>
      </c>
      <c r="E1087" s="3">
        <v>2</v>
      </c>
      <c r="F1087" s="3">
        <v>1086</v>
      </c>
      <c r="G1087" s="3">
        <v>0.95153799999999999</v>
      </c>
      <c r="K1087" s="2"/>
      <c r="L1087" s="3">
        <v>0.95199599999999995</v>
      </c>
      <c r="M1087" s="3">
        <v>59.182400000000001</v>
      </c>
      <c r="N1087" s="4">
        <v>2.4426300000000001E-6</v>
      </c>
      <c r="O1087" s="3">
        <v>2</v>
      </c>
      <c r="P1087" s="3">
        <v>1086</v>
      </c>
      <c r="Q1087" s="3">
        <v>0.950928</v>
      </c>
      <c r="X1087" s="2"/>
      <c r="Y1087" s="3">
        <v>0.95199599999999995</v>
      </c>
      <c r="Z1087" s="3">
        <v>59.359699999999997</v>
      </c>
      <c r="AA1087" s="4">
        <v>2.24518E-6</v>
      </c>
      <c r="AB1087" s="3">
        <v>2</v>
      </c>
      <c r="AC1087" s="3">
        <v>1086</v>
      </c>
      <c r="AD1087" s="3">
        <v>0.94970699999999997</v>
      </c>
    </row>
    <row r="1088" spans="1:30">
      <c r="A1088" s="2"/>
      <c r="B1088" s="3">
        <v>0.95443699999999998</v>
      </c>
      <c r="C1088" s="3">
        <v>59.221299999999999</v>
      </c>
      <c r="D1088" s="4">
        <v>2.4862699999999998E-6</v>
      </c>
      <c r="E1088" s="3">
        <v>2</v>
      </c>
      <c r="F1088" s="3">
        <v>1087</v>
      </c>
      <c r="G1088" s="3">
        <v>0.95397900000000002</v>
      </c>
      <c r="K1088" s="2"/>
      <c r="L1088" s="3">
        <v>0.95443699999999998</v>
      </c>
      <c r="M1088" s="3">
        <v>59.231200000000001</v>
      </c>
      <c r="N1088" s="4">
        <v>2.58881E-6</v>
      </c>
      <c r="O1088" s="3">
        <v>2</v>
      </c>
      <c r="P1088" s="3">
        <v>1087</v>
      </c>
      <c r="Q1088" s="3">
        <v>0.95428500000000005</v>
      </c>
      <c r="X1088" s="2"/>
      <c r="Y1088" s="3">
        <v>0.95443699999999998</v>
      </c>
      <c r="Z1088" s="3">
        <v>59.408499999999997</v>
      </c>
      <c r="AA1088" s="4">
        <v>2.1850599999999998E-6</v>
      </c>
      <c r="AB1088" s="3">
        <v>2</v>
      </c>
      <c r="AC1088" s="3">
        <v>1087</v>
      </c>
      <c r="AD1088" s="3">
        <v>0.95336900000000002</v>
      </c>
    </row>
    <row r="1089" spans="1:30">
      <c r="A1089" s="2"/>
      <c r="B1089" s="3">
        <v>0.95687900000000004</v>
      </c>
      <c r="C1089" s="3">
        <v>59.270099999999999</v>
      </c>
      <c r="D1089" s="4">
        <v>2.3281900000000002E-6</v>
      </c>
      <c r="E1089" s="3">
        <v>2</v>
      </c>
      <c r="F1089" s="3">
        <v>1088</v>
      </c>
      <c r="G1089" s="3">
        <v>0.95611599999999997</v>
      </c>
      <c r="K1089" s="2"/>
      <c r="L1089" s="3">
        <v>0.95687900000000004</v>
      </c>
      <c r="M1089" s="3">
        <v>59.280099999999997</v>
      </c>
      <c r="N1089" s="4">
        <v>2.5000000000000002E-6</v>
      </c>
      <c r="O1089" s="3">
        <v>2</v>
      </c>
      <c r="P1089" s="3">
        <v>1088</v>
      </c>
      <c r="Q1089" s="3">
        <v>0.95672599999999997</v>
      </c>
      <c r="X1089" s="2"/>
      <c r="Y1089" s="3">
        <v>0.95687900000000004</v>
      </c>
      <c r="Z1089" s="3">
        <v>59.457299999999996</v>
      </c>
      <c r="AA1089" s="4">
        <v>2.3513799999999999E-6</v>
      </c>
      <c r="AB1089" s="3">
        <v>2</v>
      </c>
      <c r="AC1089" s="3">
        <v>1088</v>
      </c>
      <c r="AD1089" s="3">
        <v>0.95733599999999996</v>
      </c>
    </row>
    <row r="1090" spans="1:30">
      <c r="A1090" s="2"/>
      <c r="B1090" s="3">
        <v>0.95931999999999995</v>
      </c>
      <c r="C1090" s="3">
        <v>59.318899999999999</v>
      </c>
      <c r="D1090" s="4">
        <v>2.4847399999999999E-6</v>
      </c>
      <c r="E1090" s="3">
        <v>2</v>
      </c>
      <c r="F1090" s="3">
        <v>1089</v>
      </c>
      <c r="G1090" s="3">
        <v>0.95886199999999999</v>
      </c>
      <c r="K1090" s="2"/>
      <c r="L1090" s="3">
        <v>0.95931999999999995</v>
      </c>
      <c r="M1090" s="3">
        <v>59.328899999999997</v>
      </c>
      <c r="N1090" s="4">
        <v>2.59705E-6</v>
      </c>
      <c r="O1090" s="3">
        <v>2</v>
      </c>
      <c r="P1090" s="3">
        <v>1089</v>
      </c>
      <c r="Q1090" s="3">
        <v>0.95855699999999999</v>
      </c>
      <c r="X1090" s="2"/>
      <c r="Y1090" s="3">
        <v>0.95931999999999995</v>
      </c>
      <c r="Z1090" s="3">
        <v>59.506100000000004</v>
      </c>
      <c r="AA1090" s="4">
        <v>2.1856700000000001E-6</v>
      </c>
      <c r="AB1090" s="3">
        <v>2</v>
      </c>
      <c r="AC1090" s="3">
        <v>1089</v>
      </c>
      <c r="AD1090" s="3">
        <v>0.95947300000000002</v>
      </c>
    </row>
    <row r="1091" spans="1:30">
      <c r="A1091" s="2"/>
      <c r="B1091" s="3">
        <v>0.96176099999999998</v>
      </c>
      <c r="C1091" s="3">
        <v>59.367699999999999</v>
      </c>
      <c r="D1091" s="4">
        <v>2.4160799999999999E-6</v>
      </c>
      <c r="E1091" s="3">
        <v>2</v>
      </c>
      <c r="F1091" s="3">
        <v>1090</v>
      </c>
      <c r="G1091" s="3">
        <v>0.96160900000000005</v>
      </c>
      <c r="K1091" s="2"/>
      <c r="L1091" s="3">
        <v>0.96176099999999998</v>
      </c>
      <c r="M1091" s="3">
        <v>59.377699999999997</v>
      </c>
      <c r="N1091" s="4">
        <v>2.5833100000000002E-6</v>
      </c>
      <c r="O1091" s="3">
        <v>2</v>
      </c>
      <c r="P1091" s="3">
        <v>1090</v>
      </c>
      <c r="Q1091" s="3">
        <v>0.95977800000000002</v>
      </c>
      <c r="X1091" s="2"/>
      <c r="Y1091" s="3">
        <v>0.96176099999999998</v>
      </c>
      <c r="Z1091" s="3">
        <v>59.555</v>
      </c>
      <c r="AA1091" s="4">
        <v>2.42371E-6</v>
      </c>
      <c r="AB1091" s="3">
        <v>2</v>
      </c>
      <c r="AC1091" s="3">
        <v>1090</v>
      </c>
      <c r="AD1091" s="3">
        <v>0.96099900000000005</v>
      </c>
    </row>
    <row r="1092" spans="1:30">
      <c r="A1092" s="2"/>
      <c r="B1092" s="3">
        <v>0.96420300000000003</v>
      </c>
      <c r="C1092" s="3">
        <v>59.416600000000003</v>
      </c>
      <c r="D1092" s="4">
        <v>2.4606300000000002E-6</v>
      </c>
      <c r="E1092" s="3">
        <v>2</v>
      </c>
      <c r="F1092" s="3">
        <v>1091</v>
      </c>
      <c r="G1092" s="3">
        <v>0.96374499999999996</v>
      </c>
      <c r="K1092" s="2"/>
      <c r="L1092" s="3">
        <v>0.96420300000000003</v>
      </c>
      <c r="M1092" s="3">
        <v>59.426499999999997</v>
      </c>
      <c r="N1092" s="4">
        <v>2.5967399999999999E-6</v>
      </c>
      <c r="O1092" s="3">
        <v>2</v>
      </c>
      <c r="P1092" s="3">
        <v>1091</v>
      </c>
      <c r="Q1092" s="3">
        <v>0.96313499999999996</v>
      </c>
      <c r="X1092" s="2"/>
      <c r="Y1092" s="3">
        <v>0.96420300000000003</v>
      </c>
      <c r="Z1092" s="3">
        <v>59.6038</v>
      </c>
      <c r="AA1092" s="4">
        <v>2.2439600000000002E-6</v>
      </c>
      <c r="AB1092" s="3">
        <v>2</v>
      </c>
      <c r="AC1092" s="3">
        <v>1091</v>
      </c>
      <c r="AD1092" s="3">
        <v>0.96404999999999996</v>
      </c>
    </row>
    <row r="1093" spans="1:30">
      <c r="A1093" s="2"/>
      <c r="B1093" s="3">
        <v>0.96664399999999995</v>
      </c>
      <c r="C1093" s="3">
        <v>59.465400000000002</v>
      </c>
      <c r="D1093" s="4">
        <v>2.5320399999999999E-6</v>
      </c>
      <c r="E1093" s="3">
        <v>2</v>
      </c>
      <c r="F1093" s="3">
        <v>1092</v>
      </c>
      <c r="G1093" s="3">
        <v>0.96649200000000002</v>
      </c>
      <c r="K1093" s="2"/>
      <c r="L1093" s="3">
        <v>0.96664399999999995</v>
      </c>
      <c r="M1093" s="3">
        <v>59.4754</v>
      </c>
      <c r="N1093" s="4">
        <v>2.6782200000000002E-6</v>
      </c>
      <c r="O1093" s="3">
        <v>2</v>
      </c>
      <c r="P1093" s="3">
        <v>1092</v>
      </c>
      <c r="Q1093" s="3">
        <v>0.96496599999999999</v>
      </c>
      <c r="X1093" s="2"/>
      <c r="Y1093" s="3">
        <v>0.96664399999999995</v>
      </c>
      <c r="Z1093" s="3">
        <v>59.6526</v>
      </c>
      <c r="AA1093" s="4">
        <v>2.4264499999999999E-6</v>
      </c>
      <c r="AB1093" s="3">
        <v>2</v>
      </c>
      <c r="AC1093" s="3">
        <v>1092</v>
      </c>
      <c r="AD1093" s="3">
        <v>0.96618700000000002</v>
      </c>
    </row>
    <row r="1094" spans="1:30">
      <c r="A1094" s="2"/>
      <c r="B1094" s="3">
        <v>0.969086</v>
      </c>
      <c r="C1094" s="3">
        <v>59.514200000000002</v>
      </c>
      <c r="D1094" s="4">
        <v>2.4429299999999999E-6</v>
      </c>
      <c r="E1094" s="3">
        <v>2</v>
      </c>
      <c r="F1094" s="3">
        <v>1093</v>
      </c>
      <c r="G1094" s="3">
        <v>0.96740700000000002</v>
      </c>
      <c r="K1094" s="2"/>
      <c r="L1094" s="3">
        <v>0.969086</v>
      </c>
      <c r="M1094" s="3">
        <v>59.5242</v>
      </c>
      <c r="N1094" s="4">
        <v>2.6144400000000002E-6</v>
      </c>
      <c r="O1094" s="3">
        <v>2</v>
      </c>
      <c r="P1094" s="3">
        <v>1093</v>
      </c>
      <c r="Q1094" s="3">
        <v>0.96771200000000002</v>
      </c>
      <c r="X1094" s="2"/>
      <c r="Y1094" s="3">
        <v>0.969086</v>
      </c>
      <c r="Z1094" s="3">
        <v>59.7014</v>
      </c>
      <c r="AA1094" s="4">
        <v>2.33765E-6</v>
      </c>
      <c r="AB1094" s="3">
        <v>2</v>
      </c>
      <c r="AC1094" s="3">
        <v>1093</v>
      </c>
      <c r="AD1094" s="3">
        <v>0.96984899999999996</v>
      </c>
    </row>
    <row r="1095" spans="1:30">
      <c r="A1095" s="2"/>
      <c r="B1095" s="3">
        <v>0.97152700000000003</v>
      </c>
      <c r="C1095" s="3">
        <v>59.563000000000002</v>
      </c>
      <c r="D1095" s="4">
        <v>2.6297E-6</v>
      </c>
      <c r="E1095" s="3">
        <v>2</v>
      </c>
      <c r="F1095" s="3">
        <v>1094</v>
      </c>
      <c r="G1095" s="3">
        <v>0.97045899999999996</v>
      </c>
      <c r="K1095" s="2"/>
      <c r="L1095" s="3">
        <v>0.97152700000000003</v>
      </c>
      <c r="M1095" s="3">
        <v>59.573</v>
      </c>
      <c r="N1095" s="4">
        <v>2.7905300000000002E-6</v>
      </c>
      <c r="O1095" s="3">
        <v>2</v>
      </c>
      <c r="P1095" s="3">
        <v>1094</v>
      </c>
      <c r="Q1095" s="3">
        <v>0.97045899999999996</v>
      </c>
      <c r="X1095" s="2"/>
      <c r="Y1095" s="3">
        <v>0.97152700000000003</v>
      </c>
      <c r="Z1095" s="3">
        <v>59.750300000000003</v>
      </c>
      <c r="AA1095" s="4">
        <v>2.4078399999999999E-6</v>
      </c>
      <c r="AB1095" s="3">
        <v>2</v>
      </c>
      <c r="AC1095" s="3">
        <v>1094</v>
      </c>
      <c r="AD1095" s="3">
        <v>0.97259499999999999</v>
      </c>
    </row>
    <row r="1096" spans="1:30">
      <c r="A1096" s="2"/>
      <c r="B1096" s="3">
        <v>0.97396899999999997</v>
      </c>
      <c r="C1096" s="3">
        <v>59.611899999999999</v>
      </c>
      <c r="D1096" s="4">
        <v>2.4664300000000002E-6</v>
      </c>
      <c r="E1096" s="3">
        <v>2</v>
      </c>
      <c r="F1096" s="3">
        <v>1095</v>
      </c>
      <c r="G1096" s="3">
        <v>0.97351100000000002</v>
      </c>
      <c r="K1096" s="2"/>
      <c r="L1096" s="3">
        <v>0.97396899999999997</v>
      </c>
      <c r="M1096" s="3">
        <v>59.6218</v>
      </c>
      <c r="N1096" s="4">
        <v>2.6742600000000001E-6</v>
      </c>
      <c r="O1096" s="3">
        <v>2</v>
      </c>
      <c r="P1096" s="3">
        <v>1095</v>
      </c>
      <c r="Q1096" s="3">
        <v>0.97320600000000002</v>
      </c>
      <c r="X1096" s="2"/>
      <c r="Y1096" s="3">
        <v>0.97396899999999997</v>
      </c>
      <c r="Z1096" s="3">
        <v>59.799100000000003</v>
      </c>
      <c r="AA1096" s="4">
        <v>2.4697900000000002E-6</v>
      </c>
      <c r="AB1096" s="3">
        <v>2</v>
      </c>
      <c r="AC1096" s="3">
        <v>1095</v>
      </c>
      <c r="AD1096" s="3">
        <v>0.97320600000000002</v>
      </c>
    </row>
    <row r="1097" spans="1:30">
      <c r="A1097" s="2"/>
      <c r="B1097" s="3">
        <v>0.97641</v>
      </c>
      <c r="C1097" s="3">
        <v>59.660699999999999</v>
      </c>
      <c r="D1097" s="4">
        <v>2.6882899999999999E-6</v>
      </c>
      <c r="E1097" s="3">
        <v>2</v>
      </c>
      <c r="F1097" s="3">
        <v>1096</v>
      </c>
      <c r="G1097" s="3">
        <v>0.97686799999999996</v>
      </c>
      <c r="K1097" s="2"/>
      <c r="L1097" s="3">
        <v>0.97641</v>
      </c>
      <c r="M1097" s="3">
        <v>59.670699999999997</v>
      </c>
      <c r="N1097" s="4">
        <v>2.8241000000000002E-6</v>
      </c>
      <c r="O1097" s="3">
        <v>2</v>
      </c>
      <c r="P1097" s="3">
        <v>1096</v>
      </c>
      <c r="Q1097" s="3">
        <v>0.97564700000000004</v>
      </c>
      <c r="X1097" s="2"/>
      <c r="Y1097" s="3">
        <v>0.97641</v>
      </c>
      <c r="Z1097" s="3">
        <v>59.847900000000003</v>
      </c>
      <c r="AA1097" s="4">
        <v>2.38983E-6</v>
      </c>
      <c r="AB1097" s="3">
        <v>2</v>
      </c>
      <c r="AC1097" s="3">
        <v>1096</v>
      </c>
      <c r="AD1097" s="3">
        <v>0.97534200000000004</v>
      </c>
    </row>
    <row r="1098" spans="1:30">
      <c r="A1098" s="2"/>
      <c r="B1098" s="3">
        <v>0.97885100000000003</v>
      </c>
      <c r="C1098" s="3">
        <v>59.709499999999998</v>
      </c>
      <c r="D1098" s="4">
        <v>2.5424200000000001E-6</v>
      </c>
      <c r="E1098" s="3">
        <v>2</v>
      </c>
      <c r="F1098" s="3">
        <v>1097</v>
      </c>
      <c r="G1098" s="3">
        <v>0.97900399999999999</v>
      </c>
      <c r="K1098" s="2"/>
      <c r="L1098" s="3">
        <v>0.97885100000000003</v>
      </c>
      <c r="M1098" s="3">
        <v>59.719499999999996</v>
      </c>
      <c r="N1098" s="4">
        <v>2.7462800000000002E-6</v>
      </c>
      <c r="O1098" s="3">
        <v>2</v>
      </c>
      <c r="P1098" s="3">
        <v>1097</v>
      </c>
      <c r="Q1098" s="3">
        <v>0.97808799999999996</v>
      </c>
      <c r="X1098" s="2"/>
      <c r="Y1098" s="3">
        <v>0.97885100000000003</v>
      </c>
      <c r="Z1098" s="3">
        <v>59.896799999999999</v>
      </c>
      <c r="AA1098" s="4">
        <v>2.5909399999999999E-6</v>
      </c>
      <c r="AB1098" s="3">
        <v>2</v>
      </c>
      <c r="AC1098" s="3">
        <v>1097</v>
      </c>
      <c r="AD1098" s="3">
        <v>0.97869899999999999</v>
      </c>
    </row>
    <row r="1099" spans="1:30">
      <c r="A1099" s="2"/>
      <c r="B1099" s="3">
        <v>0.98129299999999997</v>
      </c>
      <c r="C1099" s="3">
        <v>59.758400000000002</v>
      </c>
      <c r="D1099" s="4">
        <v>2.70416E-6</v>
      </c>
      <c r="E1099" s="3">
        <v>2</v>
      </c>
      <c r="F1099" s="3">
        <v>1098</v>
      </c>
      <c r="G1099" s="3">
        <v>0.98083500000000001</v>
      </c>
      <c r="K1099" s="2"/>
      <c r="L1099" s="3">
        <v>0.98129299999999997</v>
      </c>
      <c r="M1099" s="3">
        <v>59.768300000000004</v>
      </c>
      <c r="N1099" s="4">
        <v>2.8469799999999999E-6</v>
      </c>
      <c r="O1099" s="3">
        <v>2</v>
      </c>
      <c r="P1099" s="3">
        <v>1098</v>
      </c>
      <c r="Q1099" s="3">
        <v>0.98022500000000001</v>
      </c>
      <c r="X1099" s="2"/>
      <c r="Y1099" s="3">
        <v>0.98129299999999997</v>
      </c>
      <c r="Z1099" s="3">
        <v>59.945599999999999</v>
      </c>
      <c r="AA1099" s="4">
        <v>2.4218799999999999E-6</v>
      </c>
      <c r="AB1099" s="3">
        <v>2</v>
      </c>
      <c r="AC1099" s="3">
        <v>1098</v>
      </c>
      <c r="AD1099" s="3">
        <v>0.98083500000000001</v>
      </c>
    </row>
    <row r="1100" spans="1:30">
      <c r="A1100" s="2"/>
      <c r="B1100" s="3">
        <v>0.983734</v>
      </c>
      <c r="C1100" s="3">
        <v>59.807200000000002</v>
      </c>
      <c r="D1100" s="4">
        <v>2.6565599999999999E-6</v>
      </c>
      <c r="E1100" s="3">
        <v>2</v>
      </c>
      <c r="F1100" s="3">
        <v>1099</v>
      </c>
      <c r="G1100" s="3">
        <v>0.98266600000000004</v>
      </c>
      <c r="K1100" s="2"/>
      <c r="L1100" s="3">
        <v>0.983734</v>
      </c>
      <c r="M1100" s="3">
        <v>59.8172</v>
      </c>
      <c r="N1100" s="4">
        <v>2.8491200000000001E-6</v>
      </c>
      <c r="O1100" s="3">
        <v>2</v>
      </c>
      <c r="P1100" s="3">
        <v>1099</v>
      </c>
      <c r="Q1100" s="3">
        <v>0.98266600000000004</v>
      </c>
      <c r="X1100" s="2"/>
      <c r="Y1100" s="3">
        <v>0.983734</v>
      </c>
      <c r="Z1100" s="3">
        <v>59.994399999999999</v>
      </c>
      <c r="AA1100" s="4">
        <v>2.6586900000000002E-6</v>
      </c>
      <c r="AB1100" s="3">
        <v>2</v>
      </c>
      <c r="AC1100" s="3">
        <v>1099</v>
      </c>
      <c r="AD1100" s="3">
        <v>0.98297100000000004</v>
      </c>
    </row>
    <row r="1101" spans="1:30">
      <c r="A1101" s="2"/>
      <c r="B1101" s="3">
        <v>0.98617600000000005</v>
      </c>
      <c r="C1101" s="3">
        <v>59.856000000000002</v>
      </c>
      <c r="D1101" s="4">
        <v>2.69196E-6</v>
      </c>
      <c r="E1101" s="3">
        <v>2</v>
      </c>
      <c r="F1101" s="3">
        <v>1100</v>
      </c>
      <c r="G1101" s="3">
        <v>0.98510699999999995</v>
      </c>
      <c r="K1101" s="2"/>
      <c r="L1101" s="3">
        <v>0.98617600000000005</v>
      </c>
      <c r="M1101" s="3">
        <v>59.866</v>
      </c>
      <c r="N1101" s="4">
        <v>2.8680400000000002E-6</v>
      </c>
      <c r="O1101" s="3">
        <v>2</v>
      </c>
      <c r="P1101" s="3">
        <v>1100</v>
      </c>
      <c r="Q1101" s="3">
        <v>0.98724400000000001</v>
      </c>
      <c r="X1101" s="2"/>
      <c r="Y1101" s="3">
        <v>0.98617600000000005</v>
      </c>
      <c r="Z1101" s="3">
        <v>60.043199999999999</v>
      </c>
      <c r="AA1101" s="4">
        <v>2.5024399999999998E-6</v>
      </c>
      <c r="AB1101" s="3">
        <v>2</v>
      </c>
      <c r="AC1101" s="3">
        <v>1100</v>
      </c>
      <c r="AD1101" s="3">
        <v>0.98602299999999998</v>
      </c>
    </row>
    <row r="1102" spans="1:30">
      <c r="A1102" s="2"/>
      <c r="B1102" s="3">
        <v>0.98861699999999997</v>
      </c>
      <c r="C1102" s="3">
        <v>59.904800000000002</v>
      </c>
      <c r="D1102" s="4">
        <v>2.7896099999999998E-6</v>
      </c>
      <c r="E1102" s="3">
        <v>2</v>
      </c>
      <c r="F1102" s="3">
        <v>1101</v>
      </c>
      <c r="G1102" s="3">
        <v>0.99090599999999995</v>
      </c>
      <c r="K1102" s="2"/>
      <c r="L1102" s="3">
        <v>0.98861699999999997</v>
      </c>
      <c r="M1102" s="3">
        <v>59.9148</v>
      </c>
      <c r="N1102" s="4">
        <v>2.9641699999999999E-6</v>
      </c>
      <c r="O1102" s="3">
        <v>2</v>
      </c>
      <c r="P1102" s="3">
        <v>1101</v>
      </c>
      <c r="Q1102" s="3">
        <v>0.99121099999999995</v>
      </c>
      <c r="X1102" s="2"/>
      <c r="Y1102" s="3">
        <v>0.98861699999999997</v>
      </c>
      <c r="Z1102" s="3">
        <v>60.092100000000002</v>
      </c>
      <c r="AA1102" s="4">
        <v>2.6858499999999999E-6</v>
      </c>
      <c r="AB1102" s="3">
        <v>2</v>
      </c>
      <c r="AC1102" s="3">
        <v>1101</v>
      </c>
      <c r="AD1102" s="3">
        <v>0.98846400000000001</v>
      </c>
    </row>
    <row r="1103" spans="1:30">
      <c r="A1103" s="2"/>
      <c r="B1103" s="3">
        <v>0.99105799999999999</v>
      </c>
      <c r="C1103" s="3">
        <v>59.953699999999998</v>
      </c>
      <c r="D1103" s="4">
        <v>2.7035500000000001E-6</v>
      </c>
      <c r="E1103" s="3">
        <v>2</v>
      </c>
      <c r="F1103" s="3">
        <v>1102</v>
      </c>
      <c r="G1103" s="3">
        <v>0.98968500000000004</v>
      </c>
      <c r="K1103" s="2"/>
      <c r="L1103" s="3">
        <v>0.99105799999999999</v>
      </c>
      <c r="M1103" s="3">
        <v>59.9636</v>
      </c>
      <c r="N1103" s="4">
        <v>2.9074100000000002E-6</v>
      </c>
      <c r="O1103" s="3">
        <v>2</v>
      </c>
      <c r="P1103" s="3">
        <v>1102</v>
      </c>
      <c r="Q1103" s="3">
        <v>0.99090599999999995</v>
      </c>
      <c r="X1103" s="2"/>
      <c r="Y1103" s="3">
        <v>0.99105799999999999</v>
      </c>
      <c r="Z1103" s="3">
        <v>60.140900000000002</v>
      </c>
      <c r="AA1103" s="4">
        <v>2.6342799999999998E-6</v>
      </c>
      <c r="AB1103" s="3">
        <v>2</v>
      </c>
      <c r="AC1103" s="3">
        <v>1102</v>
      </c>
      <c r="AD1103" s="3">
        <v>0.99121099999999995</v>
      </c>
    </row>
    <row r="1104" spans="1:30">
      <c r="A1104" s="2"/>
      <c r="B1104" s="3">
        <v>0.99350000000000005</v>
      </c>
      <c r="C1104" s="3">
        <v>60.002499999999998</v>
      </c>
      <c r="D1104" s="4">
        <v>2.9074100000000002E-6</v>
      </c>
      <c r="E1104" s="3">
        <v>2</v>
      </c>
      <c r="F1104" s="3">
        <v>1103</v>
      </c>
      <c r="G1104" s="3">
        <v>0.99121099999999995</v>
      </c>
      <c r="K1104" s="2"/>
      <c r="L1104" s="3">
        <v>0.99350000000000005</v>
      </c>
      <c r="M1104" s="3">
        <v>60.012500000000003</v>
      </c>
      <c r="N1104" s="4">
        <v>3.0715900000000001E-6</v>
      </c>
      <c r="O1104" s="3">
        <v>2</v>
      </c>
      <c r="P1104" s="3">
        <v>1103</v>
      </c>
      <c r="Q1104" s="3">
        <v>0.99365199999999998</v>
      </c>
      <c r="X1104" s="2"/>
      <c r="Y1104" s="3">
        <v>0.99350000000000005</v>
      </c>
      <c r="Z1104" s="3">
        <v>60.189700000000002</v>
      </c>
      <c r="AA1104" s="4">
        <v>2.6812700000000001E-6</v>
      </c>
      <c r="AB1104" s="3">
        <v>2</v>
      </c>
      <c r="AC1104" s="3">
        <v>1103</v>
      </c>
      <c r="AD1104" s="3">
        <v>0.99151599999999995</v>
      </c>
    </row>
    <row r="1105" spans="1:30">
      <c r="A1105" s="2"/>
      <c r="B1105" s="3">
        <v>0.99594099999999997</v>
      </c>
      <c r="C1105" s="3">
        <v>60.051299999999998</v>
      </c>
      <c r="D1105" s="4">
        <v>2.7496299999999999E-6</v>
      </c>
      <c r="E1105" s="3">
        <v>2</v>
      </c>
      <c r="F1105" s="3">
        <v>1104</v>
      </c>
      <c r="G1105" s="3">
        <v>0.99578900000000004</v>
      </c>
      <c r="K1105" s="2"/>
      <c r="L1105" s="3">
        <v>0.99594099999999997</v>
      </c>
      <c r="M1105" s="3">
        <v>60.061300000000003</v>
      </c>
      <c r="N1105" s="4">
        <v>2.9800400000000001E-6</v>
      </c>
      <c r="O1105" s="3">
        <v>2</v>
      </c>
      <c r="P1105" s="3">
        <v>1104</v>
      </c>
      <c r="Q1105" s="3">
        <v>0.99548300000000001</v>
      </c>
      <c r="X1105" s="2"/>
      <c r="Y1105" s="3">
        <v>0.99594099999999997</v>
      </c>
      <c r="Z1105" s="3">
        <v>60.238599999999998</v>
      </c>
      <c r="AA1105" s="4">
        <v>2.7853400000000001E-6</v>
      </c>
      <c r="AB1105" s="3">
        <v>2</v>
      </c>
      <c r="AC1105" s="3">
        <v>1104</v>
      </c>
      <c r="AD1105" s="3">
        <v>0.99426300000000001</v>
      </c>
    </row>
    <row r="1106" spans="1:30">
      <c r="A1106" s="2"/>
      <c r="B1106" s="3">
        <v>0.99838300000000002</v>
      </c>
      <c r="C1106" s="3">
        <v>60.100200000000001</v>
      </c>
      <c r="D1106" s="4">
        <v>2.9858400000000001E-6</v>
      </c>
      <c r="E1106" s="3">
        <v>2</v>
      </c>
      <c r="F1106" s="3">
        <v>1105</v>
      </c>
      <c r="G1106" s="3">
        <v>0.99761999999999995</v>
      </c>
      <c r="K1106" s="2"/>
      <c r="L1106" s="3">
        <v>0.99838300000000002</v>
      </c>
      <c r="M1106" s="3">
        <v>60.110100000000003</v>
      </c>
      <c r="N1106" s="4">
        <v>3.1457499999999999E-6</v>
      </c>
      <c r="O1106" s="3">
        <v>2</v>
      </c>
      <c r="P1106" s="3">
        <v>1105</v>
      </c>
      <c r="Q1106" s="3">
        <v>0.99761999999999995</v>
      </c>
      <c r="X1106" s="2"/>
      <c r="Y1106" s="3">
        <v>0.99838300000000002</v>
      </c>
      <c r="Z1106" s="3">
        <v>60.287399999999998</v>
      </c>
      <c r="AA1106" s="4">
        <v>2.6944E-6</v>
      </c>
      <c r="AB1106" s="3">
        <v>2</v>
      </c>
      <c r="AC1106" s="3">
        <v>1105</v>
      </c>
      <c r="AD1106" s="3">
        <v>0.99761999999999995</v>
      </c>
    </row>
    <row r="1107" spans="1:30">
      <c r="A1107" s="2"/>
      <c r="B1107" s="3">
        <v>1.00082</v>
      </c>
      <c r="C1107" s="3">
        <v>60.149000000000001</v>
      </c>
      <c r="D1107" s="4">
        <v>2.8576700000000002E-6</v>
      </c>
      <c r="E1107" s="3">
        <v>2</v>
      </c>
      <c r="F1107" s="3">
        <v>1106</v>
      </c>
      <c r="G1107" s="3">
        <v>1.0006699999999999</v>
      </c>
      <c r="K1107" s="2"/>
      <c r="L1107" s="3">
        <v>1.00082</v>
      </c>
      <c r="M1107" s="3">
        <v>60.158999999999999</v>
      </c>
      <c r="N1107" s="4">
        <v>3.0902099999999999E-6</v>
      </c>
      <c r="O1107" s="3">
        <v>2</v>
      </c>
      <c r="P1107" s="3">
        <v>1106</v>
      </c>
      <c r="Q1107" s="3">
        <v>1.0000599999999999</v>
      </c>
      <c r="X1107" s="2"/>
      <c r="Y1107" s="3">
        <v>1.00082</v>
      </c>
      <c r="Z1107" s="3">
        <v>60.336199999999998</v>
      </c>
      <c r="AA1107" s="4">
        <v>2.91107E-6</v>
      </c>
      <c r="AB1107" s="3">
        <v>2</v>
      </c>
      <c r="AC1107" s="3">
        <v>1106</v>
      </c>
      <c r="AD1107" s="3">
        <v>0.99883999999999995</v>
      </c>
    </row>
    <row r="1108" spans="1:30">
      <c r="A1108" s="2"/>
      <c r="B1108" s="3">
        <v>0.99838300000000002</v>
      </c>
      <c r="C1108" s="3">
        <v>60.197800000000001</v>
      </c>
      <c r="D1108" s="4">
        <v>2.75482E-6</v>
      </c>
      <c r="E1108" s="3">
        <v>2</v>
      </c>
      <c r="F1108" s="3">
        <v>1107</v>
      </c>
      <c r="G1108" s="3">
        <v>0.99761999999999995</v>
      </c>
      <c r="K1108" s="2"/>
      <c r="L1108" s="3">
        <v>0.99838300000000002</v>
      </c>
      <c r="M1108" s="3">
        <v>60.207799999999999</v>
      </c>
      <c r="N1108" s="4">
        <v>2.90863E-6</v>
      </c>
      <c r="O1108" s="3">
        <v>2</v>
      </c>
      <c r="P1108" s="3">
        <v>1107</v>
      </c>
      <c r="Q1108" s="3">
        <v>0.99731400000000003</v>
      </c>
      <c r="X1108" s="2"/>
      <c r="Y1108" s="3">
        <v>0.99838300000000002</v>
      </c>
      <c r="Z1108" s="3">
        <v>60.384999999999998</v>
      </c>
      <c r="AA1108" s="4">
        <v>2.5100699999999999E-6</v>
      </c>
      <c r="AB1108" s="3">
        <v>2</v>
      </c>
      <c r="AC1108" s="3">
        <v>1107</v>
      </c>
      <c r="AD1108" s="3">
        <v>0.99700900000000003</v>
      </c>
    </row>
    <row r="1109" spans="1:30">
      <c r="A1109" s="2"/>
      <c r="B1109" s="3">
        <v>0.99594099999999997</v>
      </c>
      <c r="C1109" s="3">
        <v>60.246600000000001</v>
      </c>
      <c r="D1109" s="4">
        <v>2.5259400000000001E-6</v>
      </c>
      <c r="E1109" s="3">
        <v>2</v>
      </c>
      <c r="F1109" s="3">
        <v>1108</v>
      </c>
      <c r="G1109" s="3">
        <v>0.99548300000000001</v>
      </c>
      <c r="K1109" s="2"/>
      <c r="L1109" s="3">
        <v>0.99594099999999997</v>
      </c>
      <c r="M1109" s="3">
        <v>60.256599999999999</v>
      </c>
      <c r="N1109" s="4">
        <v>2.70508E-6</v>
      </c>
      <c r="O1109" s="3">
        <v>2</v>
      </c>
      <c r="P1109" s="3">
        <v>1108</v>
      </c>
      <c r="Q1109" s="3">
        <v>0.99548300000000001</v>
      </c>
      <c r="X1109" s="2"/>
      <c r="Y1109" s="3">
        <v>0.99594099999999997</v>
      </c>
      <c r="Z1109" s="3">
        <v>60.433900000000001</v>
      </c>
      <c r="AA1109" s="4">
        <v>2.5689699999999999E-6</v>
      </c>
      <c r="AB1109" s="3">
        <v>2</v>
      </c>
      <c r="AC1109" s="3">
        <v>1108</v>
      </c>
      <c r="AD1109" s="3">
        <v>0.99517800000000001</v>
      </c>
    </row>
    <row r="1110" spans="1:30">
      <c r="A1110" s="2"/>
      <c r="B1110" s="3">
        <v>0.99350000000000005</v>
      </c>
      <c r="C1110" s="3">
        <v>60.295499999999997</v>
      </c>
      <c r="D1110" s="4">
        <v>2.3846399999999998E-6</v>
      </c>
      <c r="E1110" s="3">
        <v>2</v>
      </c>
      <c r="F1110" s="3">
        <v>1109</v>
      </c>
      <c r="G1110" s="3">
        <v>0.99212599999999995</v>
      </c>
      <c r="K1110" s="2"/>
      <c r="L1110" s="3">
        <v>0.99350000000000005</v>
      </c>
      <c r="M1110" s="3">
        <v>60.305399999999999</v>
      </c>
      <c r="N1110" s="4">
        <v>2.5305199999999999E-6</v>
      </c>
      <c r="O1110" s="3">
        <v>2</v>
      </c>
      <c r="P1110" s="3">
        <v>1109</v>
      </c>
      <c r="Q1110" s="3">
        <v>0.99121099999999995</v>
      </c>
      <c r="X1110" s="2"/>
      <c r="Y1110" s="3">
        <v>0.99350000000000005</v>
      </c>
      <c r="Z1110" s="3">
        <v>60.482700000000001</v>
      </c>
      <c r="AA1110" s="4">
        <v>2.2488399999999998E-6</v>
      </c>
      <c r="AB1110" s="3">
        <v>2</v>
      </c>
      <c r="AC1110" s="3">
        <v>1109</v>
      </c>
      <c r="AD1110" s="3">
        <v>0.99243199999999998</v>
      </c>
    </row>
    <row r="1111" spans="1:30">
      <c r="A1111" s="2"/>
      <c r="B1111" s="3">
        <v>0.99105799999999999</v>
      </c>
      <c r="C1111" s="3">
        <v>60.344299999999997</v>
      </c>
      <c r="D1111" s="4">
        <v>2.3443600000000001E-6</v>
      </c>
      <c r="E1111" s="3">
        <v>2</v>
      </c>
      <c r="F1111" s="3">
        <v>1110</v>
      </c>
      <c r="G1111" s="3">
        <v>0.98999000000000004</v>
      </c>
      <c r="K1111" s="2"/>
      <c r="L1111" s="3">
        <v>0.99105799999999999</v>
      </c>
      <c r="M1111" s="3">
        <v>60.354300000000002</v>
      </c>
      <c r="N1111" s="4">
        <v>2.47009E-6</v>
      </c>
      <c r="O1111" s="3">
        <v>2</v>
      </c>
      <c r="P1111" s="3">
        <v>1110</v>
      </c>
      <c r="Q1111" s="3">
        <v>0.98938000000000004</v>
      </c>
      <c r="X1111" s="2"/>
      <c r="Y1111" s="3">
        <v>0.99105799999999999</v>
      </c>
      <c r="Z1111" s="3">
        <v>60.531500000000001</v>
      </c>
      <c r="AA1111" s="4">
        <v>2.26807E-6</v>
      </c>
      <c r="AB1111" s="3">
        <v>2</v>
      </c>
      <c r="AC1111" s="3">
        <v>1110</v>
      </c>
      <c r="AD1111" s="3">
        <v>0.99060099999999995</v>
      </c>
    </row>
    <row r="1112" spans="1:30">
      <c r="A1112" s="2"/>
      <c r="B1112" s="3">
        <v>0.98861699999999997</v>
      </c>
      <c r="C1112" s="3">
        <v>60.393099999999997</v>
      </c>
      <c r="D1112" s="4">
        <v>2.0977799999999999E-6</v>
      </c>
      <c r="E1112" s="3">
        <v>2</v>
      </c>
      <c r="F1112" s="3">
        <v>1111</v>
      </c>
      <c r="G1112" s="3">
        <v>0.98907500000000004</v>
      </c>
      <c r="K1112" s="2"/>
      <c r="L1112" s="3">
        <v>0.98861699999999997</v>
      </c>
      <c r="M1112" s="3">
        <v>60.403100000000002</v>
      </c>
      <c r="N1112" s="4">
        <v>2.2467E-6</v>
      </c>
      <c r="O1112" s="3">
        <v>2</v>
      </c>
      <c r="P1112" s="3">
        <v>1111</v>
      </c>
      <c r="Q1112" s="3">
        <v>0.98907500000000004</v>
      </c>
      <c r="X1112" s="2"/>
      <c r="Y1112" s="3">
        <v>0.98861699999999997</v>
      </c>
      <c r="Z1112" s="3">
        <v>60.580399999999997</v>
      </c>
      <c r="AA1112" s="4">
        <v>2.1023600000000001E-6</v>
      </c>
      <c r="AB1112" s="3">
        <v>2</v>
      </c>
      <c r="AC1112" s="3">
        <v>1111</v>
      </c>
      <c r="AD1112" s="3">
        <v>0.99029500000000004</v>
      </c>
    </row>
    <row r="1113" spans="1:30">
      <c r="A1113" s="2"/>
      <c r="B1113" s="3">
        <v>0.98617600000000005</v>
      </c>
      <c r="C1113" s="3">
        <v>60.442</v>
      </c>
      <c r="D1113" s="4">
        <v>2.1850599999999998E-6</v>
      </c>
      <c r="E1113" s="3">
        <v>2</v>
      </c>
      <c r="F1113" s="3">
        <v>1112</v>
      </c>
      <c r="G1113" s="3">
        <v>0.98602299999999998</v>
      </c>
      <c r="K1113" s="2"/>
      <c r="L1113" s="3">
        <v>0.98617600000000005</v>
      </c>
      <c r="M1113" s="3">
        <v>60.451900000000002</v>
      </c>
      <c r="N1113" s="4">
        <v>2.27051E-6</v>
      </c>
      <c r="O1113" s="3">
        <v>2</v>
      </c>
      <c r="P1113" s="3">
        <v>1112</v>
      </c>
      <c r="Q1113" s="3">
        <v>0.98602299999999998</v>
      </c>
      <c r="X1113" s="2"/>
      <c r="Y1113" s="3">
        <v>0.98617600000000005</v>
      </c>
      <c r="Z1113" s="3">
        <v>60.629199999999997</v>
      </c>
      <c r="AA1113" s="4">
        <v>1.9985999999999998E-6</v>
      </c>
      <c r="AB1113" s="3">
        <v>2</v>
      </c>
      <c r="AC1113" s="3">
        <v>1112</v>
      </c>
      <c r="AD1113" s="3">
        <v>0.98510699999999995</v>
      </c>
    </row>
    <row r="1114" spans="1:30">
      <c r="A1114" s="2"/>
      <c r="B1114" s="3">
        <v>0.983734</v>
      </c>
      <c r="C1114" s="3">
        <v>60.4908</v>
      </c>
      <c r="D1114" s="4">
        <v>1.9042999999999999E-6</v>
      </c>
      <c r="E1114" s="3">
        <v>2</v>
      </c>
      <c r="F1114" s="3">
        <v>1113</v>
      </c>
      <c r="G1114" s="3">
        <v>0.98327600000000004</v>
      </c>
      <c r="K1114" s="2"/>
      <c r="L1114" s="3">
        <v>0.983734</v>
      </c>
      <c r="M1114" s="3">
        <v>60.500799999999998</v>
      </c>
      <c r="N1114" s="4">
        <v>2.0410200000000002E-6</v>
      </c>
      <c r="O1114" s="3">
        <v>2</v>
      </c>
      <c r="P1114" s="3">
        <v>1113</v>
      </c>
      <c r="Q1114" s="3">
        <v>0.98266600000000004</v>
      </c>
      <c r="X1114" s="2"/>
      <c r="Y1114" s="3">
        <v>0.983734</v>
      </c>
      <c r="Z1114" s="3">
        <v>60.677999999999997</v>
      </c>
      <c r="AA1114" s="4">
        <v>2.00195E-6</v>
      </c>
      <c r="AB1114" s="3">
        <v>2</v>
      </c>
      <c r="AC1114" s="3">
        <v>1113</v>
      </c>
      <c r="AD1114" s="3">
        <v>0.98358199999999996</v>
      </c>
    </row>
    <row r="1115" spans="1:30">
      <c r="A1115" s="2"/>
      <c r="B1115" s="3">
        <v>0.98129299999999997</v>
      </c>
      <c r="C1115" s="3">
        <v>60.5396</v>
      </c>
      <c r="D1115" s="4">
        <v>2.0153800000000001E-6</v>
      </c>
      <c r="E1115" s="3">
        <v>2</v>
      </c>
      <c r="F1115" s="3">
        <v>1114</v>
      </c>
      <c r="G1115" s="3">
        <v>0.98083500000000001</v>
      </c>
      <c r="K1115" s="2"/>
      <c r="L1115" s="3">
        <v>0.98129299999999997</v>
      </c>
      <c r="M1115" s="3">
        <v>60.549599999999998</v>
      </c>
      <c r="N1115" s="4">
        <v>2.0791600000000001E-6</v>
      </c>
      <c r="O1115" s="3">
        <v>2</v>
      </c>
      <c r="P1115" s="3">
        <v>1114</v>
      </c>
      <c r="Q1115" s="3">
        <v>0.98144500000000001</v>
      </c>
      <c r="X1115" s="2"/>
      <c r="Y1115" s="3">
        <v>0.98129299999999997</v>
      </c>
      <c r="Z1115" s="3">
        <v>60.726799999999997</v>
      </c>
      <c r="AA1115" s="4">
        <v>1.7813100000000001E-6</v>
      </c>
      <c r="AB1115" s="3">
        <v>2</v>
      </c>
      <c r="AC1115" s="3">
        <v>1114</v>
      </c>
      <c r="AD1115" s="3">
        <v>0.98083500000000001</v>
      </c>
    </row>
    <row r="1116" spans="1:30">
      <c r="A1116" s="2"/>
      <c r="B1116" s="3">
        <v>0.97885100000000003</v>
      </c>
      <c r="C1116" s="3">
        <v>60.5884</v>
      </c>
      <c r="D1116" s="4">
        <v>1.77643E-6</v>
      </c>
      <c r="E1116" s="3">
        <v>2</v>
      </c>
      <c r="F1116" s="3">
        <v>1115</v>
      </c>
      <c r="G1116" s="3">
        <v>0.97839399999999999</v>
      </c>
      <c r="K1116" s="2"/>
      <c r="L1116" s="3">
        <v>0.97885100000000003</v>
      </c>
      <c r="M1116" s="3">
        <v>60.598399999999998</v>
      </c>
      <c r="N1116" s="4">
        <v>1.8984999999999999E-6</v>
      </c>
      <c r="O1116" s="3">
        <v>2</v>
      </c>
      <c r="P1116" s="3">
        <v>1115</v>
      </c>
      <c r="Q1116" s="3">
        <v>0.97778299999999996</v>
      </c>
      <c r="X1116" s="2"/>
      <c r="Y1116" s="3">
        <v>0.97885100000000003</v>
      </c>
      <c r="Z1116" s="3">
        <v>60.775700000000001</v>
      </c>
      <c r="AA1116" s="4">
        <v>1.9009399999999999E-6</v>
      </c>
      <c r="AB1116" s="3">
        <v>2</v>
      </c>
      <c r="AC1116" s="3">
        <v>1115</v>
      </c>
      <c r="AD1116" s="3">
        <v>0.97778299999999996</v>
      </c>
    </row>
    <row r="1117" spans="1:30">
      <c r="A1117" s="2"/>
      <c r="B1117" s="3">
        <v>0.97641</v>
      </c>
      <c r="C1117" s="3">
        <v>60.637300000000003</v>
      </c>
      <c r="D1117" s="4">
        <v>1.8231200000000001E-6</v>
      </c>
      <c r="E1117" s="3">
        <v>2</v>
      </c>
      <c r="F1117" s="3">
        <v>1116</v>
      </c>
      <c r="G1117" s="3">
        <v>0.97564700000000004</v>
      </c>
      <c r="K1117" s="2"/>
      <c r="L1117" s="3">
        <v>0.97641</v>
      </c>
      <c r="M1117" s="3">
        <v>60.647199999999998</v>
      </c>
      <c r="N1117" s="4">
        <v>1.8924000000000001E-6</v>
      </c>
      <c r="O1117" s="3">
        <v>2</v>
      </c>
      <c r="P1117" s="3">
        <v>1116</v>
      </c>
      <c r="Q1117" s="3">
        <v>0.97625700000000004</v>
      </c>
      <c r="X1117" s="2"/>
      <c r="Y1117" s="3">
        <v>0.97641</v>
      </c>
      <c r="Z1117" s="3">
        <v>60.8245</v>
      </c>
      <c r="AA1117" s="4">
        <v>1.63055E-6</v>
      </c>
      <c r="AB1117" s="3">
        <v>2</v>
      </c>
      <c r="AC1117" s="3">
        <v>1116</v>
      </c>
      <c r="AD1117" s="3">
        <v>0.97656299999999996</v>
      </c>
    </row>
    <row r="1118" spans="1:30">
      <c r="A1118" s="2"/>
      <c r="B1118" s="3">
        <v>0.97396899999999997</v>
      </c>
      <c r="C1118" s="3">
        <v>60.686100000000003</v>
      </c>
      <c r="D1118" s="4">
        <v>1.70441E-6</v>
      </c>
      <c r="E1118" s="3">
        <v>2</v>
      </c>
      <c r="F1118" s="3">
        <v>1117</v>
      </c>
      <c r="G1118" s="3">
        <v>0.97289999999999999</v>
      </c>
      <c r="K1118" s="2"/>
      <c r="L1118" s="3">
        <v>0.97396899999999997</v>
      </c>
      <c r="M1118" s="3">
        <v>60.696100000000001</v>
      </c>
      <c r="N1118" s="4">
        <v>1.7965700000000001E-6</v>
      </c>
      <c r="O1118" s="3">
        <v>2</v>
      </c>
      <c r="P1118" s="3">
        <v>1117</v>
      </c>
      <c r="Q1118" s="3">
        <v>0.97473100000000001</v>
      </c>
      <c r="X1118" s="2"/>
      <c r="Y1118" s="3">
        <v>0.97396899999999997</v>
      </c>
      <c r="Z1118" s="3">
        <v>60.8733</v>
      </c>
      <c r="AA1118" s="4">
        <v>1.7654399999999999E-6</v>
      </c>
      <c r="AB1118" s="3">
        <v>2</v>
      </c>
      <c r="AC1118" s="3">
        <v>1117</v>
      </c>
      <c r="AD1118" s="3">
        <v>0.97320600000000002</v>
      </c>
    </row>
    <row r="1119" spans="1:30">
      <c r="A1119" s="2"/>
      <c r="B1119" s="3">
        <v>0.97152700000000003</v>
      </c>
      <c r="C1119" s="3">
        <v>60.734900000000003</v>
      </c>
      <c r="D1119" s="4">
        <v>1.63239E-6</v>
      </c>
      <c r="E1119" s="3">
        <v>2</v>
      </c>
      <c r="F1119" s="3">
        <v>1118</v>
      </c>
      <c r="G1119" s="3">
        <v>0.97106899999999996</v>
      </c>
      <c r="K1119" s="2"/>
      <c r="L1119" s="3">
        <v>0.97152700000000003</v>
      </c>
      <c r="M1119" s="3">
        <v>60.744900000000001</v>
      </c>
      <c r="N1119" s="4">
        <v>1.70715E-6</v>
      </c>
      <c r="O1119" s="3">
        <v>2</v>
      </c>
      <c r="P1119" s="3">
        <v>1118</v>
      </c>
      <c r="Q1119" s="3">
        <v>0.97381600000000001</v>
      </c>
      <c r="X1119" s="2"/>
      <c r="Y1119" s="3">
        <v>0.97152700000000003</v>
      </c>
      <c r="Z1119" s="3">
        <v>60.9221</v>
      </c>
      <c r="AA1119" s="4">
        <v>1.54572E-6</v>
      </c>
      <c r="AB1119" s="3">
        <v>2</v>
      </c>
      <c r="AC1119" s="3">
        <v>1118</v>
      </c>
      <c r="AD1119" s="3">
        <v>0.97106899999999996</v>
      </c>
    </row>
    <row r="1120" spans="1:30">
      <c r="A1120" s="2"/>
      <c r="B1120" s="3">
        <v>0.969086</v>
      </c>
      <c r="C1120" s="3">
        <v>60.783700000000003</v>
      </c>
      <c r="D1120" s="4">
        <v>1.6659499999999999E-6</v>
      </c>
      <c r="E1120" s="3">
        <v>2</v>
      </c>
      <c r="F1120" s="3">
        <v>1119</v>
      </c>
      <c r="G1120" s="3">
        <v>0.97198499999999999</v>
      </c>
      <c r="K1120" s="2"/>
      <c r="L1120" s="3">
        <v>0.969086</v>
      </c>
      <c r="M1120" s="3">
        <v>60.793700000000001</v>
      </c>
      <c r="N1120" s="4">
        <v>1.7187500000000001E-6</v>
      </c>
      <c r="O1120" s="3">
        <v>2</v>
      </c>
      <c r="P1120" s="3">
        <v>1119</v>
      </c>
      <c r="Q1120" s="3">
        <v>0.96862800000000004</v>
      </c>
      <c r="X1120" s="2"/>
      <c r="Y1120" s="3">
        <v>0.969086</v>
      </c>
      <c r="Z1120" s="3">
        <v>60.970999999999997</v>
      </c>
      <c r="AA1120" s="4">
        <v>1.5994300000000001E-6</v>
      </c>
      <c r="AB1120" s="3">
        <v>2</v>
      </c>
      <c r="AC1120" s="3">
        <v>1119</v>
      </c>
      <c r="AD1120" s="3">
        <v>0.96954300000000004</v>
      </c>
    </row>
    <row r="1121" spans="1:30">
      <c r="A1121" s="2"/>
      <c r="B1121" s="3">
        <v>0.96664399999999995</v>
      </c>
      <c r="C1121" s="3">
        <v>60.832599999999999</v>
      </c>
      <c r="D1121" s="4">
        <v>1.4682E-6</v>
      </c>
      <c r="E1121" s="3">
        <v>2</v>
      </c>
      <c r="F1121" s="3">
        <v>1120</v>
      </c>
      <c r="G1121" s="3">
        <v>0.96435499999999996</v>
      </c>
      <c r="K1121" s="2"/>
      <c r="L1121" s="3">
        <v>0.96664399999999995</v>
      </c>
      <c r="M1121" s="3">
        <v>60.842500000000001</v>
      </c>
      <c r="N1121" s="4">
        <v>1.55426E-6</v>
      </c>
      <c r="O1121" s="3">
        <v>2</v>
      </c>
      <c r="P1121" s="3">
        <v>1120</v>
      </c>
      <c r="Q1121" s="3">
        <v>0.96588099999999999</v>
      </c>
      <c r="X1121" s="2"/>
      <c r="Y1121" s="3">
        <v>0.96664399999999995</v>
      </c>
      <c r="Z1121" s="3">
        <v>61.019799999999996</v>
      </c>
      <c r="AA1121" s="4">
        <v>1.51459E-6</v>
      </c>
      <c r="AB1121" s="3">
        <v>2</v>
      </c>
      <c r="AC1121" s="3">
        <v>1120</v>
      </c>
      <c r="AD1121" s="3">
        <v>0.96618700000000002</v>
      </c>
    </row>
    <row r="1122" spans="1:30">
      <c r="A1122" s="2"/>
      <c r="B1122" s="3">
        <v>0.96420300000000003</v>
      </c>
      <c r="C1122" s="3">
        <v>60.881399999999999</v>
      </c>
      <c r="D1122" s="4">
        <v>1.60156E-6</v>
      </c>
      <c r="E1122" s="3">
        <v>2</v>
      </c>
      <c r="F1122" s="3">
        <v>1121</v>
      </c>
      <c r="G1122" s="3">
        <v>0.96343999999999996</v>
      </c>
      <c r="K1122" s="2"/>
      <c r="L1122" s="3">
        <v>0.96420300000000003</v>
      </c>
      <c r="M1122" s="3">
        <v>60.891399999999997</v>
      </c>
      <c r="N1122" s="4">
        <v>1.62781E-6</v>
      </c>
      <c r="O1122" s="3">
        <v>2</v>
      </c>
      <c r="P1122" s="3">
        <v>1121</v>
      </c>
      <c r="Q1122" s="3">
        <v>0.96374499999999996</v>
      </c>
      <c r="X1122" s="2"/>
      <c r="Y1122" s="3">
        <v>0.96420300000000003</v>
      </c>
      <c r="Z1122" s="3">
        <v>61.068600000000004</v>
      </c>
      <c r="AA1122" s="4">
        <v>1.42792E-6</v>
      </c>
      <c r="AB1122" s="3">
        <v>2</v>
      </c>
      <c r="AC1122" s="3">
        <v>1121</v>
      </c>
      <c r="AD1122" s="3">
        <v>0.96374499999999996</v>
      </c>
    </row>
    <row r="1123" spans="1:30">
      <c r="A1123" s="2"/>
      <c r="B1123" s="3">
        <v>0.96176099999999998</v>
      </c>
      <c r="C1123" s="3">
        <v>60.930199999999999</v>
      </c>
      <c r="D1123" s="4">
        <v>1.36047E-6</v>
      </c>
      <c r="E1123" s="3">
        <v>2</v>
      </c>
      <c r="F1123" s="3">
        <v>1122</v>
      </c>
      <c r="G1123" s="3">
        <v>0.96160900000000005</v>
      </c>
      <c r="K1123" s="2"/>
      <c r="L1123" s="3">
        <v>0.96176099999999998</v>
      </c>
      <c r="M1123" s="3">
        <v>60.940199999999997</v>
      </c>
      <c r="N1123" s="4">
        <v>1.4514199999999999E-6</v>
      </c>
      <c r="O1123" s="3">
        <v>2</v>
      </c>
      <c r="P1123" s="3">
        <v>1122</v>
      </c>
      <c r="Q1123" s="3">
        <v>0.96160900000000005</v>
      </c>
      <c r="X1123" s="2"/>
      <c r="Y1123" s="3">
        <v>0.96176099999999998</v>
      </c>
      <c r="Z1123" s="3">
        <v>61.1175</v>
      </c>
      <c r="AA1123" s="4">
        <v>1.4975000000000001E-6</v>
      </c>
      <c r="AB1123" s="3">
        <v>2</v>
      </c>
      <c r="AC1123" s="3">
        <v>1122</v>
      </c>
      <c r="AD1123" s="3">
        <v>0.96160900000000005</v>
      </c>
    </row>
    <row r="1124" spans="1:30">
      <c r="A1124" s="2"/>
      <c r="B1124" s="3">
        <v>0.95931999999999995</v>
      </c>
      <c r="C1124" s="3">
        <v>60.979100000000003</v>
      </c>
      <c r="D1124" s="4">
        <v>1.5036000000000001E-6</v>
      </c>
      <c r="E1124" s="3">
        <v>2</v>
      </c>
      <c r="F1124" s="3">
        <v>1123</v>
      </c>
      <c r="G1124" s="3">
        <v>0.95886199999999999</v>
      </c>
      <c r="K1124" s="2"/>
      <c r="L1124" s="3">
        <v>0.95931999999999995</v>
      </c>
      <c r="M1124" s="3">
        <v>60.988999999999997</v>
      </c>
      <c r="N1124" s="4">
        <v>1.5234399999999999E-6</v>
      </c>
      <c r="O1124" s="3">
        <v>2</v>
      </c>
      <c r="P1124" s="3">
        <v>1123</v>
      </c>
      <c r="Q1124" s="3">
        <v>0.95855699999999999</v>
      </c>
      <c r="X1124" s="2"/>
      <c r="Y1124" s="3">
        <v>0.95931999999999995</v>
      </c>
      <c r="Z1124" s="3">
        <v>61.1663</v>
      </c>
      <c r="AA1124" s="4">
        <v>1.2927200000000001E-6</v>
      </c>
      <c r="AB1124" s="3">
        <v>2</v>
      </c>
      <c r="AC1124" s="3">
        <v>1123</v>
      </c>
      <c r="AD1124" s="3">
        <v>0.95855699999999999</v>
      </c>
    </row>
    <row r="1125" spans="1:30">
      <c r="A1125" s="2"/>
      <c r="B1125" s="3">
        <v>0.95687900000000004</v>
      </c>
      <c r="C1125" s="3">
        <v>61.027900000000002</v>
      </c>
      <c r="D1125" s="4">
        <v>1.3064600000000001E-6</v>
      </c>
      <c r="E1125" s="3">
        <v>2</v>
      </c>
      <c r="F1125" s="3">
        <v>1124</v>
      </c>
      <c r="G1125" s="3">
        <v>0.95581099999999997</v>
      </c>
      <c r="K1125" s="2"/>
      <c r="L1125" s="3">
        <v>0.95687900000000004</v>
      </c>
      <c r="M1125" s="3">
        <v>61.0379</v>
      </c>
      <c r="N1125" s="4">
        <v>1.37909E-6</v>
      </c>
      <c r="O1125" s="3">
        <v>2</v>
      </c>
      <c r="P1125" s="3">
        <v>1124</v>
      </c>
      <c r="Q1125" s="3">
        <v>0.95581099999999997</v>
      </c>
      <c r="X1125" s="2"/>
      <c r="Y1125" s="3">
        <v>0.95687900000000004</v>
      </c>
      <c r="Z1125" s="3">
        <v>61.2151</v>
      </c>
      <c r="AA1125" s="4">
        <v>1.45081E-6</v>
      </c>
      <c r="AB1125" s="3">
        <v>2</v>
      </c>
      <c r="AC1125" s="3">
        <v>1124</v>
      </c>
      <c r="AD1125" s="3">
        <v>0.95611599999999997</v>
      </c>
    </row>
    <row r="1126" spans="1:30">
      <c r="A1126" s="2"/>
      <c r="B1126" s="3">
        <v>0.95443699999999998</v>
      </c>
      <c r="C1126" s="3">
        <v>61.076700000000002</v>
      </c>
      <c r="D1126" s="4">
        <v>1.37177E-6</v>
      </c>
      <c r="E1126" s="3">
        <v>2</v>
      </c>
      <c r="F1126" s="3">
        <v>1125</v>
      </c>
      <c r="G1126" s="3">
        <v>0.95336900000000002</v>
      </c>
      <c r="K1126" s="2"/>
      <c r="L1126" s="3">
        <v>0.95443699999999998</v>
      </c>
      <c r="M1126" s="3">
        <v>61.0867</v>
      </c>
      <c r="N1126" s="4">
        <v>1.3967900000000001E-6</v>
      </c>
      <c r="O1126" s="3">
        <v>2</v>
      </c>
      <c r="P1126" s="3">
        <v>1125</v>
      </c>
      <c r="Q1126" s="3">
        <v>0.95397900000000002</v>
      </c>
      <c r="X1126" s="2"/>
      <c r="Y1126" s="3">
        <v>0.95443699999999998</v>
      </c>
      <c r="Z1126" s="3">
        <v>61.2639</v>
      </c>
      <c r="AA1126" s="4">
        <v>1.2118500000000001E-6</v>
      </c>
      <c r="AB1126" s="3">
        <v>2</v>
      </c>
      <c r="AC1126" s="3">
        <v>1125</v>
      </c>
      <c r="AD1126" s="3">
        <v>0.95489500000000005</v>
      </c>
    </row>
    <row r="1127" spans="1:30">
      <c r="A1127" s="2"/>
      <c r="B1127" s="3">
        <v>0.95199599999999995</v>
      </c>
      <c r="C1127" s="3">
        <v>61.125500000000002</v>
      </c>
      <c r="D1127" s="4">
        <v>1.2896699999999999E-6</v>
      </c>
      <c r="E1127" s="3">
        <v>2</v>
      </c>
      <c r="F1127" s="3">
        <v>1126</v>
      </c>
      <c r="G1127" s="3">
        <v>0.950928</v>
      </c>
      <c r="K1127" s="2"/>
      <c r="L1127" s="3">
        <v>0.95199599999999995</v>
      </c>
      <c r="M1127" s="3">
        <v>61.1355</v>
      </c>
      <c r="N1127" s="4">
        <v>1.3415500000000001E-6</v>
      </c>
      <c r="O1127" s="3">
        <v>2</v>
      </c>
      <c r="P1127" s="3">
        <v>1126</v>
      </c>
      <c r="Q1127" s="3">
        <v>0.951233</v>
      </c>
      <c r="X1127" s="2"/>
      <c r="Y1127" s="3">
        <v>0.95199599999999995</v>
      </c>
      <c r="Z1127" s="3">
        <v>61.312800000000003</v>
      </c>
      <c r="AA1127" s="4">
        <v>1.362E-6</v>
      </c>
      <c r="AB1127" s="3">
        <v>2</v>
      </c>
      <c r="AC1127" s="3">
        <v>1126</v>
      </c>
      <c r="AD1127" s="3">
        <v>0.95153799999999999</v>
      </c>
    </row>
    <row r="1128" spans="1:30">
      <c r="A1128" s="2"/>
      <c r="B1128" s="3">
        <v>0.94955400000000001</v>
      </c>
      <c r="C1128" s="3">
        <v>61.174399999999999</v>
      </c>
      <c r="D1128" s="4">
        <v>1.22864E-6</v>
      </c>
      <c r="E1128" s="3">
        <v>2</v>
      </c>
      <c r="F1128" s="3">
        <v>1127</v>
      </c>
      <c r="G1128" s="3">
        <v>0.94696000000000002</v>
      </c>
      <c r="K1128" s="2"/>
      <c r="L1128" s="3">
        <v>0.94955400000000001</v>
      </c>
      <c r="M1128" s="3">
        <v>61.1843</v>
      </c>
      <c r="N1128" s="4">
        <v>1.2738E-6</v>
      </c>
      <c r="O1128" s="3">
        <v>2</v>
      </c>
      <c r="P1128" s="3">
        <v>1127</v>
      </c>
      <c r="Q1128" s="3">
        <v>0.94574000000000003</v>
      </c>
      <c r="X1128" s="2"/>
      <c r="Y1128" s="3">
        <v>0.94955400000000001</v>
      </c>
      <c r="Z1128" s="3">
        <v>61.361600000000003</v>
      </c>
      <c r="AA1128" s="4">
        <v>1.1850000000000001E-6</v>
      </c>
      <c r="AB1128" s="3">
        <v>2</v>
      </c>
      <c r="AC1128" s="3">
        <v>1127</v>
      </c>
      <c r="AD1128" s="3">
        <v>0.94909699999999997</v>
      </c>
    </row>
    <row r="1129" spans="1:30">
      <c r="A1129" s="2"/>
      <c r="B1129" s="3">
        <v>0.94711299999999998</v>
      </c>
      <c r="C1129" s="3">
        <v>61.223199999999999</v>
      </c>
      <c r="D1129" s="4">
        <v>1.2912E-6</v>
      </c>
      <c r="E1129" s="3">
        <v>2</v>
      </c>
      <c r="F1129" s="3">
        <v>1128</v>
      </c>
      <c r="G1129" s="3">
        <v>0.943604</v>
      </c>
      <c r="K1129" s="2"/>
      <c r="L1129" s="3">
        <v>0.94711299999999998</v>
      </c>
      <c r="M1129" s="3">
        <v>61.233199999999997</v>
      </c>
      <c r="N1129" s="4">
        <v>1.31165E-6</v>
      </c>
      <c r="O1129" s="3">
        <v>2</v>
      </c>
      <c r="P1129" s="3">
        <v>1128</v>
      </c>
      <c r="Q1129" s="3">
        <v>0.94696000000000002</v>
      </c>
      <c r="X1129" s="2"/>
      <c r="Y1129" s="3">
        <v>0.94711299999999998</v>
      </c>
      <c r="Z1129" s="3">
        <v>61.410400000000003</v>
      </c>
      <c r="AA1129" s="4">
        <v>1.2371800000000001E-6</v>
      </c>
      <c r="AB1129" s="3">
        <v>2</v>
      </c>
      <c r="AC1129" s="3">
        <v>1128</v>
      </c>
      <c r="AD1129" s="3">
        <v>0.94665500000000002</v>
      </c>
    </row>
    <row r="1130" spans="1:30">
      <c r="A1130" s="2"/>
      <c r="B1130" s="3">
        <v>0.94467199999999996</v>
      </c>
      <c r="C1130" s="3">
        <v>61.271999999999998</v>
      </c>
      <c r="D1130" s="4">
        <v>1.10931E-6</v>
      </c>
      <c r="E1130" s="3">
        <v>2</v>
      </c>
      <c r="F1130" s="3">
        <v>1129</v>
      </c>
      <c r="G1130" s="3">
        <v>0.945129</v>
      </c>
      <c r="K1130" s="2"/>
      <c r="L1130" s="3">
        <v>0.94467199999999996</v>
      </c>
      <c r="M1130" s="3">
        <v>61.281999999999996</v>
      </c>
      <c r="N1130" s="4">
        <v>1.1676000000000001E-6</v>
      </c>
      <c r="O1130" s="3">
        <v>2</v>
      </c>
      <c r="P1130" s="3">
        <v>1129</v>
      </c>
      <c r="Q1130" s="3">
        <v>0.944214</v>
      </c>
      <c r="X1130" s="2"/>
      <c r="Y1130" s="3">
        <v>0.94467199999999996</v>
      </c>
      <c r="Z1130" s="3">
        <v>61.459299999999999</v>
      </c>
      <c r="AA1130" s="4">
        <v>1.19385E-6</v>
      </c>
      <c r="AB1130" s="3">
        <v>2</v>
      </c>
      <c r="AC1130" s="3">
        <v>1129</v>
      </c>
      <c r="AD1130" s="3">
        <v>0.94238299999999997</v>
      </c>
    </row>
    <row r="1131" spans="1:30">
      <c r="A1131" s="2"/>
      <c r="B1131" s="3">
        <v>0.94223000000000001</v>
      </c>
      <c r="C1131" s="3">
        <v>61.320900000000002</v>
      </c>
      <c r="D1131" s="4">
        <v>1.26251E-6</v>
      </c>
      <c r="E1131" s="3">
        <v>2</v>
      </c>
      <c r="F1131" s="3">
        <v>1130</v>
      </c>
      <c r="G1131" s="3">
        <v>0.94146700000000005</v>
      </c>
      <c r="K1131" s="2"/>
      <c r="L1131" s="3">
        <v>0.94223000000000001</v>
      </c>
      <c r="M1131" s="3">
        <v>61.330800000000004</v>
      </c>
      <c r="N1131" s="4">
        <v>1.2631199999999999E-6</v>
      </c>
      <c r="O1131" s="3">
        <v>2</v>
      </c>
      <c r="P1131" s="3">
        <v>1130</v>
      </c>
      <c r="Q1131" s="3">
        <v>0.94085700000000005</v>
      </c>
      <c r="X1131" s="2"/>
      <c r="Y1131" s="3">
        <v>0.94223000000000001</v>
      </c>
      <c r="Z1131" s="3">
        <v>61.508099999999999</v>
      </c>
      <c r="AA1131" s="4">
        <v>1.09894E-6</v>
      </c>
      <c r="AB1131" s="3">
        <v>2</v>
      </c>
      <c r="AC1131" s="3">
        <v>1130</v>
      </c>
      <c r="AD1131" s="3">
        <v>0.94207799999999997</v>
      </c>
    </row>
    <row r="1132" spans="1:30">
      <c r="A1132" s="2"/>
      <c r="B1132" s="3">
        <v>0.93978899999999999</v>
      </c>
      <c r="C1132" s="3">
        <v>61.369700000000002</v>
      </c>
      <c r="D1132" s="4">
        <v>1.0418699999999999E-6</v>
      </c>
      <c r="E1132" s="3">
        <v>2</v>
      </c>
      <c r="F1132" s="3">
        <v>1131</v>
      </c>
      <c r="G1132" s="3">
        <v>0.93872100000000003</v>
      </c>
      <c r="K1132" s="2"/>
      <c r="L1132" s="3">
        <v>0.93978899999999999</v>
      </c>
      <c r="M1132" s="3">
        <v>61.3797</v>
      </c>
      <c r="N1132" s="4">
        <v>1.1019899999999999E-6</v>
      </c>
      <c r="O1132" s="3">
        <v>2</v>
      </c>
      <c r="P1132" s="3">
        <v>1131</v>
      </c>
      <c r="Q1132" s="3">
        <v>0.93933100000000003</v>
      </c>
      <c r="X1132" s="2"/>
      <c r="Y1132" s="3">
        <v>0.93978899999999999</v>
      </c>
      <c r="Z1132" s="3">
        <v>61.556899999999999</v>
      </c>
      <c r="AA1132" s="4">
        <v>1.20514E-6</v>
      </c>
      <c r="AB1132" s="3">
        <v>2</v>
      </c>
      <c r="AC1132" s="3">
        <v>1131</v>
      </c>
      <c r="AD1132" s="3">
        <v>0.93902600000000003</v>
      </c>
    </row>
    <row r="1133" spans="1:30">
      <c r="A1133" s="2"/>
      <c r="B1133" s="3">
        <v>0.93734700000000004</v>
      </c>
      <c r="C1133" s="3">
        <v>61.418500000000002</v>
      </c>
      <c r="D1133" s="4">
        <v>1.19293E-6</v>
      </c>
      <c r="E1133" s="3">
        <v>2</v>
      </c>
      <c r="F1133" s="3">
        <v>1132</v>
      </c>
      <c r="G1133" s="3">
        <v>0.937195</v>
      </c>
      <c r="K1133" s="2"/>
      <c r="L1133" s="3">
        <v>0.93734700000000004</v>
      </c>
      <c r="M1133" s="3">
        <v>61.4285</v>
      </c>
      <c r="N1133" s="4">
        <v>1.18805E-6</v>
      </c>
      <c r="O1133" s="3">
        <v>2</v>
      </c>
      <c r="P1133" s="3">
        <v>1132</v>
      </c>
      <c r="Q1133" s="3">
        <v>0.937195</v>
      </c>
      <c r="X1133" s="2"/>
      <c r="Y1133" s="3">
        <v>0.93734700000000004</v>
      </c>
      <c r="Z1133" s="3">
        <v>61.605699999999999</v>
      </c>
      <c r="AA1133" s="4">
        <v>1.00281E-6</v>
      </c>
      <c r="AB1133" s="3">
        <v>2</v>
      </c>
      <c r="AC1133" s="3">
        <v>1132</v>
      </c>
      <c r="AD1133" s="3">
        <v>0.93689</v>
      </c>
    </row>
    <row r="1134" spans="1:30">
      <c r="A1134" s="2"/>
      <c r="B1134" s="3">
        <v>0.93490600000000001</v>
      </c>
      <c r="C1134" s="3">
        <v>61.467300000000002</v>
      </c>
      <c r="D1134" s="4">
        <v>1.01746E-6</v>
      </c>
      <c r="E1134" s="3">
        <v>2</v>
      </c>
      <c r="F1134" s="3">
        <v>1133</v>
      </c>
      <c r="G1134" s="3">
        <v>0.93383799999999995</v>
      </c>
      <c r="K1134" s="2"/>
      <c r="L1134" s="3">
        <v>0.93490600000000001</v>
      </c>
      <c r="M1134" s="3">
        <v>61.4773</v>
      </c>
      <c r="N1134" s="4">
        <v>1.06689E-6</v>
      </c>
      <c r="O1134" s="3">
        <v>2</v>
      </c>
      <c r="P1134" s="3">
        <v>1133</v>
      </c>
      <c r="Q1134" s="3">
        <v>0.93444799999999995</v>
      </c>
      <c r="X1134" s="2"/>
      <c r="Y1134" s="3">
        <v>0.93490600000000001</v>
      </c>
      <c r="Z1134" s="3">
        <v>61.654600000000002</v>
      </c>
      <c r="AA1134" s="4">
        <v>1.1813400000000001E-6</v>
      </c>
      <c r="AB1134" s="3">
        <v>2</v>
      </c>
      <c r="AC1134" s="3">
        <v>1133</v>
      </c>
      <c r="AD1134" s="3">
        <v>0.93475299999999995</v>
      </c>
    </row>
    <row r="1135" spans="1:30">
      <c r="A1135" s="2"/>
      <c r="B1135" s="3">
        <v>0.93246499999999999</v>
      </c>
      <c r="C1135" s="3">
        <v>61.516199999999998</v>
      </c>
      <c r="D1135" s="4">
        <v>1.0864300000000001E-6</v>
      </c>
      <c r="E1135" s="3">
        <v>2</v>
      </c>
      <c r="F1135" s="3">
        <v>1134</v>
      </c>
      <c r="G1135" s="3">
        <v>0.93170200000000003</v>
      </c>
      <c r="K1135" s="2"/>
      <c r="L1135" s="3">
        <v>0.93246499999999999</v>
      </c>
      <c r="M1135" s="3">
        <v>61.5261</v>
      </c>
      <c r="N1135" s="4">
        <v>1.0925299999999999E-6</v>
      </c>
      <c r="O1135" s="3">
        <v>2</v>
      </c>
      <c r="P1135" s="3">
        <v>1134</v>
      </c>
      <c r="Q1135" s="3">
        <v>0.93231200000000003</v>
      </c>
      <c r="X1135" s="2"/>
      <c r="Y1135" s="3">
        <v>0.93246499999999999</v>
      </c>
      <c r="Z1135" s="3">
        <v>61.703400000000002</v>
      </c>
      <c r="AA1135" s="4">
        <v>9.5672599999999996E-7</v>
      </c>
      <c r="AB1135" s="3">
        <v>2</v>
      </c>
      <c r="AC1135" s="3">
        <v>1134</v>
      </c>
      <c r="AD1135" s="3">
        <v>0.93170200000000003</v>
      </c>
    </row>
    <row r="1136" spans="1:30">
      <c r="A1136" s="2"/>
      <c r="B1136" s="3">
        <v>0.93002300000000004</v>
      </c>
      <c r="C1136" s="3">
        <v>61.564999999999998</v>
      </c>
      <c r="D1136" s="4">
        <v>1.026E-6</v>
      </c>
      <c r="E1136" s="3">
        <v>2</v>
      </c>
      <c r="F1136" s="3">
        <v>1135</v>
      </c>
      <c r="G1136" s="3">
        <v>0.930176</v>
      </c>
      <c r="K1136" s="2"/>
      <c r="L1136" s="3">
        <v>0.93002300000000004</v>
      </c>
      <c r="M1136" s="3">
        <v>61.575000000000003</v>
      </c>
      <c r="N1136" s="4">
        <v>1.0543800000000001E-6</v>
      </c>
      <c r="O1136" s="3">
        <v>2</v>
      </c>
      <c r="P1136" s="3">
        <v>1135</v>
      </c>
      <c r="Q1136" s="3">
        <v>0.930176</v>
      </c>
      <c r="X1136" s="2"/>
      <c r="Y1136" s="3">
        <v>0.93002300000000004</v>
      </c>
      <c r="Z1136" s="3">
        <v>61.752200000000002</v>
      </c>
      <c r="AA1136" s="4">
        <v>1.1074800000000001E-6</v>
      </c>
      <c r="AB1136" s="3">
        <v>2</v>
      </c>
      <c r="AC1136" s="3">
        <v>1135</v>
      </c>
      <c r="AD1136" s="3">
        <v>0.92925999999999997</v>
      </c>
    </row>
    <row r="1137" spans="1:30">
      <c r="A1137" s="2"/>
      <c r="B1137" s="3">
        <v>0.92758200000000002</v>
      </c>
      <c r="C1137" s="3">
        <v>61.613799999999998</v>
      </c>
      <c r="D1137" s="4">
        <v>9.6740700000000003E-7</v>
      </c>
      <c r="E1137" s="3">
        <v>2</v>
      </c>
      <c r="F1137" s="3">
        <v>1136</v>
      </c>
      <c r="G1137" s="3">
        <v>0.931091</v>
      </c>
      <c r="K1137" s="2"/>
      <c r="L1137" s="3">
        <v>0.92758200000000002</v>
      </c>
      <c r="M1137" s="3">
        <v>61.623800000000003</v>
      </c>
      <c r="N1137" s="4">
        <v>9.9060099999999991E-7</v>
      </c>
      <c r="O1137" s="3">
        <v>2</v>
      </c>
      <c r="P1137" s="3">
        <v>1136</v>
      </c>
      <c r="Q1137" s="3">
        <v>0.930481</v>
      </c>
      <c r="X1137" s="2"/>
      <c r="Y1137" s="3">
        <v>0.92758200000000002</v>
      </c>
      <c r="Z1137" s="3">
        <v>61.801099999999998</v>
      </c>
      <c r="AA1137" s="4">
        <v>9.585570000000001E-7</v>
      </c>
      <c r="AB1137" s="3">
        <v>2</v>
      </c>
      <c r="AC1137" s="3">
        <v>1136</v>
      </c>
      <c r="AD1137" s="3">
        <v>0.92773399999999995</v>
      </c>
    </row>
    <row r="1138" spans="1:30">
      <c r="A1138" s="2"/>
      <c r="B1138" s="3">
        <v>0.92513999999999996</v>
      </c>
      <c r="C1138" s="3">
        <v>61.662700000000001</v>
      </c>
      <c r="D1138" s="4">
        <v>1.0504200000000001E-6</v>
      </c>
      <c r="E1138" s="3">
        <v>2</v>
      </c>
      <c r="F1138" s="3">
        <v>1137</v>
      </c>
      <c r="G1138" s="3">
        <v>0.92498800000000003</v>
      </c>
      <c r="K1138" s="2"/>
      <c r="L1138" s="3">
        <v>0.92513999999999996</v>
      </c>
      <c r="M1138" s="3">
        <v>61.672600000000003</v>
      </c>
      <c r="N1138" s="4">
        <v>1.04797E-6</v>
      </c>
      <c r="O1138" s="3">
        <v>2</v>
      </c>
      <c r="P1138" s="3">
        <v>1137</v>
      </c>
      <c r="Q1138" s="3">
        <v>0.924072</v>
      </c>
      <c r="X1138" s="2"/>
      <c r="Y1138" s="3">
        <v>0.92513999999999996</v>
      </c>
      <c r="Z1138" s="3">
        <v>61.849899999999998</v>
      </c>
      <c r="AA1138" s="4">
        <v>9.9609399999999992E-7</v>
      </c>
      <c r="AB1138" s="3">
        <v>2</v>
      </c>
      <c r="AC1138" s="3">
        <v>1137</v>
      </c>
      <c r="AD1138" s="3">
        <v>0.92315700000000001</v>
      </c>
    </row>
    <row r="1139" spans="1:30">
      <c r="A1139" s="2"/>
      <c r="B1139" s="3">
        <v>0.92269900000000005</v>
      </c>
      <c r="C1139" s="3">
        <v>61.711500000000001</v>
      </c>
      <c r="D1139" s="4">
        <v>8.7219199999999998E-7</v>
      </c>
      <c r="E1139" s="3">
        <v>2</v>
      </c>
      <c r="F1139" s="3">
        <v>1138</v>
      </c>
      <c r="G1139" s="3">
        <v>0.92163099999999998</v>
      </c>
      <c r="K1139" s="2"/>
      <c r="L1139" s="3">
        <v>0.92269900000000005</v>
      </c>
      <c r="M1139" s="3">
        <v>61.721499999999999</v>
      </c>
      <c r="N1139" s="4">
        <v>9.1522200000000001E-7</v>
      </c>
      <c r="O1139" s="3">
        <v>2</v>
      </c>
      <c r="P1139" s="3">
        <v>1138</v>
      </c>
      <c r="Q1139" s="3">
        <v>0.92254599999999998</v>
      </c>
      <c r="X1139" s="2"/>
      <c r="Y1139" s="3">
        <v>0.92269900000000005</v>
      </c>
      <c r="Z1139" s="3">
        <v>61.898699999999998</v>
      </c>
      <c r="AA1139" s="4">
        <v>9.9121100000000002E-7</v>
      </c>
      <c r="AB1139" s="3">
        <v>2</v>
      </c>
      <c r="AC1139" s="3">
        <v>1138</v>
      </c>
      <c r="AD1139" s="3">
        <v>0.92285200000000001</v>
      </c>
    </row>
    <row r="1140" spans="1:30">
      <c r="A1140" s="2"/>
      <c r="B1140" s="3">
        <v>0.92025800000000002</v>
      </c>
      <c r="C1140" s="3">
        <v>61.760300000000001</v>
      </c>
      <c r="D1140" s="4">
        <v>1.03973E-6</v>
      </c>
      <c r="E1140" s="3">
        <v>2</v>
      </c>
      <c r="F1140" s="3">
        <v>1139</v>
      </c>
      <c r="G1140" s="3">
        <v>0.92040999999999995</v>
      </c>
      <c r="K1140" s="2"/>
      <c r="L1140" s="3">
        <v>0.92025800000000002</v>
      </c>
      <c r="M1140" s="3">
        <v>61.770299999999999</v>
      </c>
      <c r="N1140" s="4">
        <v>1.01746E-6</v>
      </c>
      <c r="O1140" s="3">
        <v>2</v>
      </c>
      <c r="P1140" s="3">
        <v>1139</v>
      </c>
      <c r="Q1140" s="3">
        <v>0.91949499999999995</v>
      </c>
      <c r="X1140" s="2"/>
      <c r="Y1140" s="3">
        <v>0.92025800000000002</v>
      </c>
      <c r="Z1140" s="3">
        <v>61.947499999999998</v>
      </c>
      <c r="AA1140" s="4">
        <v>8.8378900000000003E-7</v>
      </c>
      <c r="AB1140" s="3">
        <v>2</v>
      </c>
      <c r="AC1140" s="3">
        <v>1139</v>
      </c>
      <c r="AD1140" s="3">
        <v>0.92040999999999995</v>
      </c>
    </row>
    <row r="1141" spans="1:30">
      <c r="A1141" s="2"/>
      <c r="B1141" s="3">
        <v>0.91781599999999997</v>
      </c>
      <c r="C1141" s="3">
        <v>61.809100000000001</v>
      </c>
      <c r="D1141" s="4">
        <v>8.2794200000000004E-7</v>
      </c>
      <c r="E1141" s="3">
        <v>2</v>
      </c>
      <c r="F1141" s="3">
        <v>1140</v>
      </c>
      <c r="G1141" s="3">
        <v>0.91735800000000001</v>
      </c>
      <c r="K1141" s="2"/>
      <c r="L1141" s="3">
        <v>0.91781599999999997</v>
      </c>
      <c r="M1141" s="3">
        <v>61.819099999999999</v>
      </c>
      <c r="N1141" s="4">
        <v>8.6700400000000003E-7</v>
      </c>
      <c r="O1141" s="3">
        <v>2</v>
      </c>
      <c r="P1141" s="3">
        <v>1140</v>
      </c>
      <c r="Q1141" s="3">
        <v>0.91766400000000004</v>
      </c>
      <c r="X1141" s="2"/>
      <c r="Y1141" s="3">
        <v>0.91781599999999997</v>
      </c>
      <c r="Z1141" s="3">
        <v>61.996400000000001</v>
      </c>
      <c r="AA1141" s="4">
        <v>1.0137900000000001E-6</v>
      </c>
      <c r="AB1141" s="3">
        <v>2</v>
      </c>
      <c r="AC1141" s="3">
        <v>1140</v>
      </c>
      <c r="AD1141" s="3">
        <v>0.91674800000000001</v>
      </c>
    </row>
    <row r="1142" spans="1:30">
      <c r="A1142" s="2"/>
      <c r="B1142" s="3">
        <v>0.91537500000000005</v>
      </c>
      <c r="C1142" s="3">
        <v>61.857999999999997</v>
      </c>
      <c r="D1142" s="4">
        <v>9.8052999999999995E-7</v>
      </c>
      <c r="E1142" s="3">
        <v>2</v>
      </c>
      <c r="F1142" s="3">
        <v>1141</v>
      </c>
      <c r="G1142" s="3">
        <v>0.91491699999999998</v>
      </c>
      <c r="K1142" s="2"/>
      <c r="L1142" s="3">
        <v>0.91537500000000005</v>
      </c>
      <c r="M1142" s="3">
        <v>61.867899999999999</v>
      </c>
      <c r="N1142" s="4">
        <v>9.5977799999999993E-7</v>
      </c>
      <c r="O1142" s="3">
        <v>2</v>
      </c>
      <c r="P1142" s="3">
        <v>1141</v>
      </c>
      <c r="Q1142" s="3">
        <v>0.91430699999999998</v>
      </c>
      <c r="X1142" s="2"/>
      <c r="Y1142" s="3">
        <v>0.91537500000000005</v>
      </c>
      <c r="Z1142" s="3">
        <v>62.045200000000001</v>
      </c>
      <c r="AA1142" s="4">
        <v>8.1115700000000004E-7</v>
      </c>
      <c r="AB1142" s="3">
        <v>2</v>
      </c>
      <c r="AC1142" s="3">
        <v>1141</v>
      </c>
      <c r="AD1142" s="3">
        <v>0.91491699999999998</v>
      </c>
    </row>
    <row r="1143" spans="1:30">
      <c r="A1143" s="2"/>
      <c r="B1143" s="3">
        <v>0.91293299999999999</v>
      </c>
      <c r="C1143" s="3">
        <v>61.906799999999997</v>
      </c>
      <c r="D1143" s="4">
        <v>8.2092300000000005E-7</v>
      </c>
      <c r="E1143" s="3">
        <v>2</v>
      </c>
      <c r="F1143" s="3">
        <v>1142</v>
      </c>
      <c r="G1143" s="3">
        <v>0.91278099999999995</v>
      </c>
      <c r="K1143" s="2"/>
      <c r="L1143" s="3">
        <v>0.91293299999999999</v>
      </c>
      <c r="M1143" s="3">
        <v>61.916800000000002</v>
      </c>
      <c r="N1143" s="4">
        <v>8.4777799999999998E-7</v>
      </c>
      <c r="O1143" s="3">
        <v>2</v>
      </c>
      <c r="P1143" s="3">
        <v>1142</v>
      </c>
      <c r="Q1143" s="3">
        <v>0.91247599999999995</v>
      </c>
      <c r="X1143" s="2"/>
      <c r="Y1143" s="3">
        <v>0.91293299999999999</v>
      </c>
      <c r="Z1143" s="3">
        <v>62.094000000000001</v>
      </c>
      <c r="AA1143" s="4">
        <v>9.9426299999999999E-7</v>
      </c>
      <c r="AB1143" s="3">
        <v>2</v>
      </c>
      <c r="AC1143" s="3">
        <v>1142</v>
      </c>
      <c r="AD1143" s="3">
        <v>0.91247599999999995</v>
      </c>
    </row>
    <row r="1144" spans="1:30">
      <c r="A1144" s="2"/>
      <c r="B1144" s="3">
        <v>0.91049199999999997</v>
      </c>
      <c r="C1144" s="3">
        <v>61.955599999999997</v>
      </c>
      <c r="D1144" s="4">
        <v>8.8622999999999996E-7</v>
      </c>
      <c r="E1144" s="3">
        <v>2</v>
      </c>
      <c r="F1144" s="3">
        <v>1143</v>
      </c>
      <c r="G1144" s="3">
        <v>0.90942400000000001</v>
      </c>
      <c r="K1144" s="2"/>
      <c r="L1144" s="3">
        <v>0.91049199999999997</v>
      </c>
      <c r="M1144" s="3">
        <v>61.965600000000002</v>
      </c>
      <c r="N1144" s="4">
        <v>8.8165300000000004E-7</v>
      </c>
      <c r="O1144" s="3">
        <v>2</v>
      </c>
      <c r="P1144" s="3">
        <v>1143</v>
      </c>
      <c r="Q1144" s="3">
        <v>0.91064500000000004</v>
      </c>
      <c r="X1144" s="2"/>
      <c r="Y1144" s="3">
        <v>0.91049199999999997</v>
      </c>
      <c r="Z1144" s="3">
        <v>62.142800000000001</v>
      </c>
      <c r="AA1144" s="4">
        <v>7.8247099999999997E-7</v>
      </c>
      <c r="AB1144" s="3">
        <v>2</v>
      </c>
      <c r="AC1144" s="3">
        <v>1143</v>
      </c>
      <c r="AD1144" s="3">
        <v>0.90942400000000001</v>
      </c>
    </row>
    <row r="1145" spans="1:30">
      <c r="A1145" s="2"/>
      <c r="B1145" s="3">
        <v>0.90805100000000005</v>
      </c>
      <c r="C1145" s="3">
        <v>62.004399999999997</v>
      </c>
      <c r="D1145" s="4">
        <v>8.4411600000000001E-7</v>
      </c>
      <c r="E1145" s="3">
        <v>2</v>
      </c>
      <c r="F1145" s="3">
        <v>1144</v>
      </c>
      <c r="G1145" s="3">
        <v>0.90606699999999996</v>
      </c>
      <c r="K1145" s="2"/>
      <c r="L1145" s="3">
        <v>0.90805100000000005</v>
      </c>
      <c r="M1145" s="3">
        <v>62.014400000000002</v>
      </c>
      <c r="N1145" s="4">
        <v>8.5327099999999999E-7</v>
      </c>
      <c r="O1145" s="3">
        <v>2</v>
      </c>
      <c r="P1145" s="3">
        <v>1144</v>
      </c>
      <c r="Q1145" s="3">
        <v>0.90911900000000001</v>
      </c>
      <c r="X1145" s="2"/>
      <c r="Y1145" s="3">
        <v>0.90805100000000005</v>
      </c>
      <c r="Z1145" s="3">
        <v>62.191699999999997</v>
      </c>
      <c r="AA1145" s="4">
        <v>9.2529299999999997E-7</v>
      </c>
      <c r="AB1145" s="3">
        <v>2</v>
      </c>
      <c r="AC1145" s="3">
        <v>1144</v>
      </c>
      <c r="AD1145" s="3">
        <v>0.90789799999999998</v>
      </c>
    </row>
    <row r="1146" spans="1:30">
      <c r="A1146" s="2"/>
      <c r="B1146" s="3">
        <v>0.905609</v>
      </c>
      <c r="C1146" s="3">
        <v>62.0533</v>
      </c>
      <c r="D1146" s="4">
        <v>7.8064000000000003E-7</v>
      </c>
      <c r="E1146" s="3">
        <v>2</v>
      </c>
      <c r="F1146" s="3">
        <v>1145</v>
      </c>
      <c r="G1146" s="3">
        <v>0.90210000000000001</v>
      </c>
      <c r="K1146" s="2"/>
      <c r="L1146" s="3">
        <v>0.905609</v>
      </c>
      <c r="M1146" s="3">
        <v>62.063200000000002</v>
      </c>
      <c r="N1146" s="4">
        <v>7.9498299999999997E-7</v>
      </c>
      <c r="O1146" s="3">
        <v>2</v>
      </c>
      <c r="P1146" s="3">
        <v>1145</v>
      </c>
      <c r="Q1146" s="3">
        <v>0.90637199999999996</v>
      </c>
      <c r="X1146" s="2"/>
      <c r="Y1146" s="3">
        <v>0.905609</v>
      </c>
      <c r="Z1146" s="3">
        <v>62.240499999999997</v>
      </c>
      <c r="AA1146" s="4">
        <v>8.0627400000000004E-7</v>
      </c>
      <c r="AB1146" s="3">
        <v>2</v>
      </c>
      <c r="AC1146" s="3">
        <v>1145</v>
      </c>
      <c r="AD1146" s="3">
        <v>0.90484600000000004</v>
      </c>
    </row>
    <row r="1147" spans="1:30">
      <c r="A1147" s="2"/>
      <c r="B1147" s="3">
        <v>0.90316799999999997</v>
      </c>
      <c r="C1147" s="3">
        <v>62.1021</v>
      </c>
      <c r="D1147" s="4">
        <v>8.7921099999999997E-7</v>
      </c>
      <c r="E1147" s="3">
        <v>2</v>
      </c>
      <c r="F1147" s="3">
        <v>1146</v>
      </c>
      <c r="G1147" s="3">
        <v>0.90271000000000001</v>
      </c>
      <c r="K1147" s="2"/>
      <c r="L1147" s="3">
        <v>0.90316799999999997</v>
      </c>
      <c r="M1147" s="3">
        <v>62.112099999999998</v>
      </c>
      <c r="N1147" s="4">
        <v>8.5937500000000003E-7</v>
      </c>
      <c r="O1147" s="3">
        <v>2</v>
      </c>
      <c r="P1147" s="3">
        <v>1146</v>
      </c>
      <c r="Q1147" s="3">
        <v>0.90271000000000001</v>
      </c>
      <c r="X1147" s="2"/>
      <c r="Y1147" s="3">
        <v>0.90316799999999997</v>
      </c>
      <c r="Z1147" s="3">
        <v>62.289299999999997</v>
      </c>
      <c r="AA1147" s="4">
        <v>8.2519500000000002E-7</v>
      </c>
      <c r="AB1147" s="3">
        <v>2</v>
      </c>
      <c r="AC1147" s="3">
        <v>1146</v>
      </c>
      <c r="AD1147" s="3">
        <v>0.90057399999999999</v>
      </c>
    </row>
    <row r="1148" spans="1:30">
      <c r="A1148" s="2"/>
      <c r="B1148" s="3">
        <v>0.90072600000000003</v>
      </c>
      <c r="C1148" s="3">
        <v>62.1509</v>
      </c>
      <c r="D1148" s="4">
        <v>7.0159899999999996E-7</v>
      </c>
      <c r="E1148" s="3">
        <v>2</v>
      </c>
      <c r="F1148" s="3">
        <v>1147</v>
      </c>
      <c r="G1148" s="3">
        <v>0.90087899999999999</v>
      </c>
      <c r="K1148" s="2"/>
      <c r="L1148" s="3">
        <v>0.90072600000000003</v>
      </c>
      <c r="M1148" s="3">
        <v>62.160899999999998</v>
      </c>
      <c r="N1148" s="4">
        <v>7.2845500000000002E-7</v>
      </c>
      <c r="O1148" s="3">
        <v>2</v>
      </c>
      <c r="P1148" s="3">
        <v>1147</v>
      </c>
      <c r="Q1148" s="3">
        <v>0.89996299999999996</v>
      </c>
      <c r="X1148" s="2"/>
      <c r="Y1148" s="3">
        <v>0.90072600000000003</v>
      </c>
      <c r="Z1148" s="3">
        <v>62.338200000000001</v>
      </c>
      <c r="AA1148" s="4">
        <v>8.4716799999999998E-7</v>
      </c>
      <c r="AB1148" s="3">
        <v>2</v>
      </c>
      <c r="AC1148" s="3">
        <v>1147</v>
      </c>
      <c r="AD1148" s="3">
        <v>0.90057399999999999</v>
      </c>
    </row>
    <row r="1149" spans="1:30">
      <c r="A1149" s="2"/>
      <c r="B1149" s="3">
        <v>0.898285</v>
      </c>
      <c r="C1149" s="3">
        <v>62.199800000000003</v>
      </c>
      <c r="D1149" s="4">
        <v>8.7585399999999995E-7</v>
      </c>
      <c r="E1149" s="3">
        <v>2</v>
      </c>
      <c r="F1149" s="3">
        <v>1148</v>
      </c>
      <c r="G1149" s="3">
        <v>0.89813200000000004</v>
      </c>
      <c r="K1149" s="2"/>
      <c r="L1149" s="3">
        <v>0.898285</v>
      </c>
      <c r="M1149" s="3">
        <v>62.209699999999998</v>
      </c>
      <c r="N1149" s="4">
        <v>8.4289600000000001E-7</v>
      </c>
      <c r="O1149" s="3">
        <v>2</v>
      </c>
      <c r="P1149" s="3">
        <v>1148</v>
      </c>
      <c r="Q1149" s="3">
        <v>0.89782700000000004</v>
      </c>
      <c r="X1149" s="2"/>
      <c r="Y1149" s="3">
        <v>0.898285</v>
      </c>
      <c r="Z1149" s="3">
        <v>62.387</v>
      </c>
      <c r="AA1149" s="4">
        <v>7.2997999999999998E-7</v>
      </c>
      <c r="AB1149" s="3">
        <v>2</v>
      </c>
      <c r="AC1149" s="3">
        <v>1148</v>
      </c>
      <c r="AD1149" s="3">
        <v>0.89843799999999996</v>
      </c>
    </row>
    <row r="1150" spans="1:30">
      <c r="A1150" s="2"/>
      <c r="B1150" s="3">
        <v>0.89584399999999997</v>
      </c>
      <c r="C1150" s="3">
        <v>62.248600000000003</v>
      </c>
      <c r="D1150" s="4">
        <v>6.7047100000000002E-7</v>
      </c>
      <c r="E1150" s="3">
        <v>2</v>
      </c>
      <c r="F1150" s="3">
        <v>1149</v>
      </c>
      <c r="G1150" s="3">
        <v>0.89508100000000002</v>
      </c>
      <c r="K1150" s="2"/>
      <c r="L1150" s="3">
        <v>0.89584399999999997</v>
      </c>
      <c r="M1150" s="3">
        <v>62.258600000000001</v>
      </c>
      <c r="N1150" s="4">
        <v>7.0037800000000003E-7</v>
      </c>
      <c r="O1150" s="3">
        <v>2</v>
      </c>
      <c r="P1150" s="3">
        <v>1149</v>
      </c>
      <c r="Q1150" s="3">
        <v>0.89569100000000001</v>
      </c>
      <c r="X1150" s="2"/>
      <c r="Y1150" s="3">
        <v>0.89584399999999997</v>
      </c>
      <c r="Z1150" s="3">
        <v>62.4358</v>
      </c>
      <c r="AA1150" s="4">
        <v>8.7707499999999998E-7</v>
      </c>
      <c r="AB1150" s="3">
        <v>2</v>
      </c>
      <c r="AC1150" s="3">
        <v>1149</v>
      </c>
      <c r="AD1150" s="3">
        <v>0.89630100000000001</v>
      </c>
    </row>
    <row r="1151" spans="1:30">
      <c r="A1151" s="2"/>
      <c r="B1151" s="3">
        <v>0.89340200000000003</v>
      </c>
      <c r="C1151" s="3">
        <v>62.297400000000003</v>
      </c>
      <c r="D1151" s="4">
        <v>8.2488999999999997E-7</v>
      </c>
      <c r="E1151" s="3">
        <v>2</v>
      </c>
      <c r="F1151" s="3">
        <v>1150</v>
      </c>
      <c r="G1151" s="3">
        <v>0.89263899999999996</v>
      </c>
      <c r="K1151" s="2"/>
      <c r="L1151" s="3">
        <v>0.89340200000000003</v>
      </c>
      <c r="M1151" s="3">
        <v>62.307400000000001</v>
      </c>
      <c r="N1151" s="4">
        <v>7.9803500000000004E-7</v>
      </c>
      <c r="O1151" s="3">
        <v>2</v>
      </c>
      <c r="P1151" s="3">
        <v>1150</v>
      </c>
      <c r="Q1151" s="3">
        <v>0.89324999999999999</v>
      </c>
      <c r="X1151" s="2"/>
      <c r="Y1151" s="3">
        <v>0.89340200000000003</v>
      </c>
      <c r="Z1151" s="3">
        <v>62.4846</v>
      </c>
      <c r="AA1151" s="4">
        <v>6.7382800000000004E-7</v>
      </c>
      <c r="AB1151" s="3">
        <v>2</v>
      </c>
      <c r="AC1151" s="3">
        <v>1150</v>
      </c>
      <c r="AD1151" s="3">
        <v>0.89263899999999996</v>
      </c>
    </row>
    <row r="1152" spans="1:30">
      <c r="A1152" s="2"/>
      <c r="B1152" s="3">
        <v>0.890961</v>
      </c>
      <c r="C1152" s="3">
        <v>62.346200000000003</v>
      </c>
      <c r="D1152" s="4">
        <v>6.7321800000000004E-7</v>
      </c>
      <c r="E1152" s="3">
        <v>2</v>
      </c>
      <c r="F1152" s="3">
        <v>1151</v>
      </c>
      <c r="G1152" s="3">
        <v>0.88989300000000005</v>
      </c>
      <c r="K1152" s="2"/>
      <c r="L1152" s="3">
        <v>0.890961</v>
      </c>
      <c r="M1152" s="3">
        <v>62.356200000000001</v>
      </c>
      <c r="N1152" s="4">
        <v>6.9030799999999999E-7</v>
      </c>
      <c r="O1152" s="3">
        <v>2</v>
      </c>
      <c r="P1152" s="3">
        <v>1151</v>
      </c>
      <c r="Q1152" s="3">
        <v>0.89111300000000004</v>
      </c>
      <c r="X1152" s="2"/>
      <c r="Y1152" s="3">
        <v>0.890961</v>
      </c>
      <c r="Z1152" s="3">
        <v>62.533499999999997</v>
      </c>
      <c r="AA1152" s="4">
        <v>8.5784900000000005E-7</v>
      </c>
      <c r="AB1152" s="3">
        <v>2</v>
      </c>
      <c r="AC1152" s="3">
        <v>1151</v>
      </c>
      <c r="AD1152" s="3">
        <v>0.89080800000000004</v>
      </c>
    </row>
    <row r="1153" spans="1:30">
      <c r="A1153" s="2"/>
      <c r="B1153" s="3">
        <v>0.88851899999999995</v>
      </c>
      <c r="C1153" s="3">
        <v>62.395099999999999</v>
      </c>
      <c r="D1153" s="4">
        <v>7.3761E-7</v>
      </c>
      <c r="E1153" s="3">
        <v>2</v>
      </c>
      <c r="F1153" s="3">
        <v>1152</v>
      </c>
      <c r="G1153" s="3">
        <v>0.88806200000000002</v>
      </c>
      <c r="K1153" s="2"/>
      <c r="L1153" s="3">
        <v>0.88851899999999995</v>
      </c>
      <c r="M1153" s="3">
        <v>62.405000000000001</v>
      </c>
      <c r="N1153" s="4">
        <v>7.2326699999999996E-7</v>
      </c>
      <c r="O1153" s="3">
        <v>2</v>
      </c>
      <c r="P1153" s="3">
        <v>1152</v>
      </c>
      <c r="Q1153" s="3">
        <v>0.88592499999999996</v>
      </c>
      <c r="X1153" s="2"/>
      <c r="Y1153" s="3">
        <v>0.88851899999999995</v>
      </c>
      <c r="Z1153" s="3">
        <v>62.582299999999996</v>
      </c>
      <c r="AA1153" s="4">
        <v>6.6192600000000005E-7</v>
      </c>
      <c r="AB1153" s="3">
        <v>2</v>
      </c>
      <c r="AC1153" s="3">
        <v>1152</v>
      </c>
      <c r="AD1153" s="3">
        <v>0.88867200000000002</v>
      </c>
    </row>
    <row r="1154" spans="1:30">
      <c r="A1154" s="2"/>
      <c r="B1154" s="3">
        <v>0.88607800000000003</v>
      </c>
      <c r="C1154" s="3">
        <v>62.443899999999999</v>
      </c>
      <c r="D1154" s="4">
        <v>7.1075400000000004E-7</v>
      </c>
      <c r="E1154" s="3">
        <v>2</v>
      </c>
      <c r="F1154" s="3">
        <v>1153</v>
      </c>
      <c r="G1154" s="3">
        <v>0.88684099999999999</v>
      </c>
      <c r="K1154" s="2"/>
      <c r="L1154" s="3">
        <v>0.88607800000000003</v>
      </c>
      <c r="M1154" s="3">
        <v>62.453899999999997</v>
      </c>
      <c r="N1154" s="4">
        <v>7.0800800000000005E-7</v>
      </c>
      <c r="O1154" s="3">
        <v>2</v>
      </c>
      <c r="P1154" s="3">
        <v>1153</v>
      </c>
      <c r="Q1154" s="3">
        <v>0.88531499999999996</v>
      </c>
      <c r="X1154" s="2"/>
      <c r="Y1154" s="3">
        <v>0.88607800000000003</v>
      </c>
      <c r="Z1154" s="3">
        <v>62.631100000000004</v>
      </c>
      <c r="AA1154" s="4">
        <v>7.8674300000000005E-7</v>
      </c>
      <c r="AB1154" s="3">
        <v>2</v>
      </c>
      <c r="AC1154" s="3">
        <v>1153</v>
      </c>
      <c r="AD1154" s="3">
        <v>0.88439900000000005</v>
      </c>
    </row>
    <row r="1155" spans="1:30">
      <c r="A1155" s="2"/>
      <c r="B1155" s="3">
        <v>0.88363599999999998</v>
      </c>
      <c r="C1155" s="3">
        <v>62.492699999999999</v>
      </c>
      <c r="D1155" s="4">
        <v>6.4025899999999996E-7</v>
      </c>
      <c r="E1155" s="3">
        <v>2</v>
      </c>
      <c r="F1155" s="3">
        <v>1154</v>
      </c>
      <c r="G1155" s="3">
        <v>0.88165300000000002</v>
      </c>
      <c r="K1155" s="2"/>
      <c r="L1155" s="3">
        <v>0.88363599999999998</v>
      </c>
      <c r="M1155" s="3">
        <v>62.502699999999997</v>
      </c>
      <c r="N1155" s="4">
        <v>6.49719E-7</v>
      </c>
      <c r="O1155" s="3">
        <v>2</v>
      </c>
      <c r="P1155" s="3">
        <v>1154</v>
      </c>
      <c r="Q1155" s="3">
        <v>0.88592499999999996</v>
      </c>
      <c r="X1155" s="2"/>
      <c r="Y1155" s="3">
        <v>0.88363599999999998</v>
      </c>
      <c r="Z1155" s="3">
        <v>62.68</v>
      </c>
      <c r="AA1155" s="4">
        <v>6.9427500000000001E-7</v>
      </c>
      <c r="AB1155" s="3">
        <v>2</v>
      </c>
      <c r="AC1155" s="3">
        <v>1154</v>
      </c>
      <c r="AD1155" s="3">
        <v>0.88256800000000002</v>
      </c>
    </row>
    <row r="1156" spans="1:30">
      <c r="A1156" s="2"/>
      <c r="B1156" s="3">
        <v>0.88119499999999995</v>
      </c>
      <c r="C1156" s="3">
        <v>62.541600000000003</v>
      </c>
      <c r="D1156" s="4">
        <v>7.4737499999999998E-7</v>
      </c>
      <c r="E1156" s="3">
        <v>2</v>
      </c>
      <c r="F1156" s="3">
        <v>1155</v>
      </c>
      <c r="G1156" s="3">
        <v>0.88012699999999999</v>
      </c>
      <c r="K1156" s="2"/>
      <c r="L1156" s="3">
        <v>0.88119499999999995</v>
      </c>
      <c r="M1156" s="3">
        <v>62.551499999999997</v>
      </c>
      <c r="N1156" s="4">
        <v>7.2265600000000004E-7</v>
      </c>
      <c r="O1156" s="3">
        <v>2</v>
      </c>
      <c r="P1156" s="3">
        <v>1155</v>
      </c>
      <c r="Q1156" s="3">
        <v>0.88134800000000002</v>
      </c>
      <c r="X1156" s="2"/>
      <c r="Y1156" s="3">
        <v>0.88119499999999995</v>
      </c>
      <c r="Z1156" s="3">
        <v>62.7288</v>
      </c>
      <c r="AA1156" s="4">
        <v>6.9396999999999996E-7</v>
      </c>
      <c r="AB1156" s="3">
        <v>2</v>
      </c>
      <c r="AC1156" s="3">
        <v>1155</v>
      </c>
      <c r="AD1156" s="3">
        <v>0.88378900000000005</v>
      </c>
    </row>
    <row r="1157" spans="1:30">
      <c r="A1157" s="2"/>
      <c r="B1157" s="3">
        <v>0.87875400000000004</v>
      </c>
      <c r="C1157" s="3">
        <v>62.590400000000002</v>
      </c>
      <c r="D1157" s="4">
        <v>5.6762699999999998E-7</v>
      </c>
      <c r="E1157" s="3">
        <v>2</v>
      </c>
      <c r="F1157" s="3">
        <v>1156</v>
      </c>
      <c r="G1157" s="3">
        <v>0.87829599999999997</v>
      </c>
      <c r="K1157" s="2"/>
      <c r="L1157" s="3">
        <v>0.87875400000000004</v>
      </c>
      <c r="M1157" s="3">
        <v>62.6004</v>
      </c>
      <c r="N1157" s="4">
        <v>5.9509300000000005E-7</v>
      </c>
      <c r="O1157" s="3">
        <v>2</v>
      </c>
      <c r="P1157" s="3">
        <v>1156</v>
      </c>
      <c r="Q1157" s="3">
        <v>0.87829599999999997</v>
      </c>
      <c r="X1157" s="2"/>
      <c r="Y1157" s="3">
        <v>0.87875400000000004</v>
      </c>
      <c r="Z1157" s="3">
        <v>62.7776</v>
      </c>
      <c r="AA1157" s="4">
        <v>7.4859600000000002E-7</v>
      </c>
      <c r="AB1157" s="3">
        <v>2</v>
      </c>
      <c r="AC1157" s="3">
        <v>1156</v>
      </c>
      <c r="AD1157" s="3">
        <v>0.87677000000000005</v>
      </c>
    </row>
    <row r="1158" spans="1:30">
      <c r="A1158" s="2"/>
      <c r="B1158" s="3">
        <v>0.87631199999999998</v>
      </c>
      <c r="C1158" s="3">
        <v>62.639200000000002</v>
      </c>
      <c r="D1158" s="4">
        <v>7.4768099999999996E-7</v>
      </c>
      <c r="E1158" s="3">
        <v>2</v>
      </c>
      <c r="F1158" s="3">
        <v>1157</v>
      </c>
      <c r="G1158" s="3">
        <v>0.87616000000000005</v>
      </c>
      <c r="K1158" s="2"/>
      <c r="L1158" s="3">
        <v>0.87631199999999998</v>
      </c>
      <c r="M1158" s="3">
        <v>62.6492</v>
      </c>
      <c r="N1158" s="4">
        <v>7.1044899999999998E-7</v>
      </c>
      <c r="O1158" s="3">
        <v>2</v>
      </c>
      <c r="P1158" s="3">
        <v>1157</v>
      </c>
      <c r="Q1158" s="3">
        <v>0.87554900000000002</v>
      </c>
      <c r="X1158" s="2"/>
      <c r="Y1158" s="3">
        <v>0.87631199999999998</v>
      </c>
      <c r="Z1158" s="3">
        <v>62.8264</v>
      </c>
      <c r="AA1158" s="4">
        <v>6.0791E-7</v>
      </c>
      <c r="AB1158" s="3">
        <v>2</v>
      </c>
      <c r="AC1158" s="3">
        <v>1157</v>
      </c>
      <c r="AD1158" s="3">
        <v>0.87646500000000005</v>
      </c>
    </row>
    <row r="1159" spans="1:30">
      <c r="A1159" s="2"/>
      <c r="B1159" s="3">
        <v>0.87387099999999995</v>
      </c>
      <c r="C1159" s="3">
        <v>62.688000000000002</v>
      </c>
      <c r="D1159" s="4">
        <v>5.4992700000000002E-7</v>
      </c>
      <c r="E1159" s="3">
        <v>2</v>
      </c>
      <c r="F1159" s="3">
        <v>1158</v>
      </c>
      <c r="G1159" s="3">
        <v>0.87402299999999999</v>
      </c>
      <c r="K1159" s="2"/>
      <c r="L1159" s="3">
        <v>0.87387099999999995</v>
      </c>
      <c r="M1159" s="3">
        <v>62.698</v>
      </c>
      <c r="N1159" s="4">
        <v>5.7006800000000002E-7</v>
      </c>
      <c r="O1159" s="3">
        <v>2</v>
      </c>
      <c r="P1159" s="3">
        <v>1158</v>
      </c>
      <c r="Q1159" s="3">
        <v>0.87371799999999999</v>
      </c>
      <c r="X1159" s="2"/>
      <c r="Y1159" s="3">
        <v>0.87387099999999995</v>
      </c>
      <c r="Z1159" s="3">
        <v>62.875300000000003</v>
      </c>
      <c r="AA1159" s="4">
        <v>7.7179E-7</v>
      </c>
      <c r="AB1159" s="3">
        <v>2</v>
      </c>
      <c r="AC1159" s="3">
        <v>1158</v>
      </c>
      <c r="AD1159" s="3">
        <v>0.87371799999999999</v>
      </c>
    </row>
    <row r="1160" spans="1:30">
      <c r="A1160" s="2"/>
      <c r="B1160" s="3">
        <v>0.87142900000000001</v>
      </c>
      <c r="C1160" s="3">
        <v>62.736899999999999</v>
      </c>
      <c r="D1160" s="4">
        <v>7.0007299999999997E-7</v>
      </c>
      <c r="E1160" s="3">
        <v>2</v>
      </c>
      <c r="F1160" s="3">
        <v>1159</v>
      </c>
      <c r="G1160" s="3">
        <v>0.87036100000000005</v>
      </c>
      <c r="K1160" s="2"/>
      <c r="L1160" s="3">
        <v>0.87142900000000001</v>
      </c>
      <c r="M1160" s="3">
        <v>62.7468</v>
      </c>
      <c r="N1160" s="4">
        <v>6.6436800000000001E-7</v>
      </c>
      <c r="O1160" s="3">
        <v>2</v>
      </c>
      <c r="P1160" s="3">
        <v>1159</v>
      </c>
      <c r="Q1160" s="3">
        <v>0.87097199999999997</v>
      </c>
      <c r="X1160" s="2"/>
      <c r="Y1160" s="3">
        <v>0.87142900000000001</v>
      </c>
      <c r="Z1160" s="3">
        <v>62.924100000000003</v>
      </c>
      <c r="AA1160" s="4">
        <v>5.6457500000000001E-7</v>
      </c>
      <c r="AB1160" s="3">
        <v>2</v>
      </c>
      <c r="AC1160" s="3">
        <v>1159</v>
      </c>
      <c r="AD1160" s="3">
        <v>0.87066699999999997</v>
      </c>
    </row>
    <row r="1161" spans="1:30">
      <c r="A1161" s="2"/>
      <c r="B1161" s="3">
        <v>0.86898799999999998</v>
      </c>
      <c r="C1161" s="3">
        <v>62.785699999999999</v>
      </c>
      <c r="D1161" s="4">
        <v>5.6152300000000004E-7</v>
      </c>
      <c r="E1161" s="3">
        <v>2</v>
      </c>
      <c r="F1161" s="3">
        <v>1160</v>
      </c>
      <c r="G1161" s="3">
        <v>0.86822500000000002</v>
      </c>
      <c r="K1161" s="2"/>
      <c r="L1161" s="3">
        <v>0.86898799999999998</v>
      </c>
      <c r="M1161" s="3">
        <v>62.795699999999997</v>
      </c>
      <c r="N1161" s="4">
        <v>5.7250999999999998E-7</v>
      </c>
      <c r="O1161" s="3">
        <v>2</v>
      </c>
      <c r="P1161" s="3">
        <v>1160</v>
      </c>
      <c r="Q1161" s="3">
        <v>0.86914100000000005</v>
      </c>
      <c r="X1161" s="2"/>
      <c r="Y1161" s="3">
        <v>0.86898799999999998</v>
      </c>
      <c r="Z1161" s="3">
        <v>62.972900000000003</v>
      </c>
      <c r="AA1161" s="4">
        <v>7.5225799999999999E-7</v>
      </c>
      <c r="AB1161" s="3">
        <v>2</v>
      </c>
      <c r="AC1161" s="3">
        <v>1160</v>
      </c>
      <c r="AD1161" s="3">
        <v>0.86822500000000002</v>
      </c>
    </row>
    <row r="1162" spans="1:30">
      <c r="A1162" s="2"/>
      <c r="B1162" s="3">
        <v>0.86654699999999996</v>
      </c>
      <c r="C1162" s="3">
        <v>62.834499999999998</v>
      </c>
      <c r="D1162" s="4">
        <v>6.1737099999999995E-7</v>
      </c>
      <c r="E1162" s="3">
        <v>2</v>
      </c>
      <c r="F1162" s="3">
        <v>1161</v>
      </c>
      <c r="G1162" s="3">
        <v>0.865479</v>
      </c>
      <c r="K1162" s="2"/>
      <c r="L1162" s="3">
        <v>0.86654699999999996</v>
      </c>
      <c r="M1162" s="3">
        <v>62.844499999999996</v>
      </c>
      <c r="N1162" s="4">
        <v>6.00891E-7</v>
      </c>
      <c r="O1162" s="3">
        <v>2</v>
      </c>
      <c r="P1162" s="3">
        <v>1161</v>
      </c>
      <c r="Q1162" s="3">
        <v>0.86517299999999997</v>
      </c>
      <c r="X1162" s="2"/>
      <c r="Y1162" s="3">
        <v>0.86654699999999996</v>
      </c>
      <c r="Z1162" s="3">
        <v>63.021799999999999</v>
      </c>
      <c r="AA1162" s="4">
        <v>5.6793200000000003E-7</v>
      </c>
      <c r="AB1162" s="3">
        <v>2</v>
      </c>
      <c r="AC1162" s="3">
        <v>1161</v>
      </c>
      <c r="AD1162" s="3">
        <v>0.86731000000000003</v>
      </c>
    </row>
    <row r="1163" spans="1:30">
      <c r="A1163" s="2"/>
      <c r="B1163" s="3">
        <v>0.86410500000000001</v>
      </c>
      <c r="C1163" s="3">
        <v>62.883400000000002</v>
      </c>
      <c r="D1163" s="4">
        <v>6.0668899999999996E-7</v>
      </c>
      <c r="E1163" s="3">
        <v>2</v>
      </c>
      <c r="F1163" s="3">
        <v>1162</v>
      </c>
      <c r="G1163" s="3">
        <v>0.86334200000000005</v>
      </c>
      <c r="K1163" s="2"/>
      <c r="L1163" s="3">
        <v>0.86410500000000001</v>
      </c>
      <c r="M1163" s="3">
        <v>62.893300000000004</v>
      </c>
      <c r="N1163" s="4">
        <v>5.9112499999999999E-7</v>
      </c>
      <c r="O1163" s="3">
        <v>2</v>
      </c>
      <c r="P1163" s="3">
        <v>1162</v>
      </c>
      <c r="Q1163" s="3">
        <v>0.86334200000000005</v>
      </c>
      <c r="X1163" s="2"/>
      <c r="Y1163" s="3">
        <v>0.86410500000000001</v>
      </c>
      <c r="Z1163" s="3">
        <v>63.070599999999999</v>
      </c>
      <c r="AA1163" s="4">
        <v>6.7810100000000004E-7</v>
      </c>
      <c r="AB1163" s="3">
        <v>2</v>
      </c>
      <c r="AC1163" s="3">
        <v>1162</v>
      </c>
      <c r="AD1163" s="3">
        <v>0.86181600000000003</v>
      </c>
    </row>
    <row r="1164" spans="1:30">
      <c r="A1164" s="2"/>
      <c r="B1164" s="3">
        <v>0.86166399999999999</v>
      </c>
      <c r="C1164" s="3">
        <v>62.932200000000002</v>
      </c>
      <c r="D1164" s="4">
        <v>5.2703900000000001E-7</v>
      </c>
      <c r="E1164" s="3">
        <v>2</v>
      </c>
      <c r="F1164" s="3">
        <v>1163</v>
      </c>
      <c r="G1164" s="3">
        <v>0.859375</v>
      </c>
      <c r="K1164" s="2"/>
      <c r="L1164" s="3">
        <v>0.86166399999999999</v>
      </c>
      <c r="M1164" s="3">
        <v>62.9422</v>
      </c>
      <c r="N1164" s="4">
        <v>5.3039600000000003E-7</v>
      </c>
      <c r="O1164" s="3">
        <v>2</v>
      </c>
      <c r="P1164" s="3">
        <v>1163</v>
      </c>
      <c r="Q1164" s="3">
        <v>0.86242700000000005</v>
      </c>
      <c r="X1164" s="2"/>
      <c r="Y1164" s="3">
        <v>0.86166399999999999</v>
      </c>
      <c r="Z1164" s="3">
        <v>63.119399999999999</v>
      </c>
      <c r="AA1164" s="4">
        <v>6.1126700000000002E-7</v>
      </c>
      <c r="AB1164" s="3">
        <v>2</v>
      </c>
      <c r="AC1164" s="3">
        <v>1163</v>
      </c>
      <c r="AD1164" s="3">
        <v>0.85845899999999997</v>
      </c>
    </row>
    <row r="1165" spans="1:30">
      <c r="A1165" s="2"/>
      <c r="B1165" s="3">
        <v>0.85922200000000004</v>
      </c>
      <c r="C1165" s="3">
        <v>62.981000000000002</v>
      </c>
      <c r="D1165" s="4">
        <v>6.4483599999999999E-7</v>
      </c>
      <c r="E1165" s="3">
        <v>2</v>
      </c>
      <c r="F1165" s="3">
        <v>1164</v>
      </c>
      <c r="G1165" s="3">
        <v>0.85968</v>
      </c>
      <c r="K1165" s="2"/>
      <c r="L1165" s="3">
        <v>0.85922200000000004</v>
      </c>
      <c r="M1165" s="3">
        <v>62.991</v>
      </c>
      <c r="N1165" s="4">
        <v>6.0791E-7</v>
      </c>
      <c r="O1165" s="3">
        <v>2</v>
      </c>
      <c r="P1165" s="3">
        <v>1164</v>
      </c>
      <c r="Q1165" s="3">
        <v>0.85845899999999997</v>
      </c>
      <c r="X1165" s="2"/>
      <c r="Y1165" s="3">
        <v>0.85922200000000004</v>
      </c>
      <c r="Z1165" s="3">
        <v>63.168199999999999</v>
      </c>
      <c r="AA1165" s="4">
        <v>5.8502199999999998E-7</v>
      </c>
      <c r="AB1165" s="3">
        <v>2</v>
      </c>
      <c r="AC1165" s="3">
        <v>1164</v>
      </c>
      <c r="AD1165" s="3">
        <v>0.859985</v>
      </c>
    </row>
    <row r="1166" spans="1:30">
      <c r="A1166" s="2"/>
      <c r="B1166" s="3">
        <v>0.85678100000000001</v>
      </c>
      <c r="C1166" s="3">
        <v>63.029800000000002</v>
      </c>
      <c r="D1166" s="4">
        <v>4.6600299999999999E-7</v>
      </c>
      <c r="E1166" s="3">
        <v>2</v>
      </c>
      <c r="F1166" s="3">
        <v>1165</v>
      </c>
      <c r="G1166" s="3">
        <v>0.85662799999999995</v>
      </c>
      <c r="K1166" s="2"/>
      <c r="L1166" s="3">
        <v>0.85678100000000001</v>
      </c>
      <c r="M1166" s="3">
        <v>63.0398</v>
      </c>
      <c r="N1166" s="4">
        <v>4.8370400000000003E-7</v>
      </c>
      <c r="O1166" s="3">
        <v>2</v>
      </c>
      <c r="P1166" s="3">
        <v>1165</v>
      </c>
      <c r="Q1166" s="3">
        <v>0.85693399999999997</v>
      </c>
      <c r="X1166" s="2"/>
      <c r="Y1166" s="3">
        <v>0.85678100000000001</v>
      </c>
      <c r="Z1166" s="3">
        <v>63.217100000000002</v>
      </c>
      <c r="AA1166" s="4">
        <v>6.6345200000000003E-7</v>
      </c>
      <c r="AB1166" s="3">
        <v>2</v>
      </c>
      <c r="AC1166" s="3">
        <v>1165</v>
      </c>
      <c r="AD1166" s="3">
        <v>0.85693399999999997</v>
      </c>
    </row>
    <row r="1167" spans="1:30">
      <c r="A1167" s="2"/>
      <c r="B1167" s="3">
        <v>0.85433999999999999</v>
      </c>
      <c r="C1167" s="3">
        <v>63.078699999999998</v>
      </c>
      <c r="D1167" s="4">
        <v>6.4697300000000001E-7</v>
      </c>
      <c r="E1167" s="3">
        <v>2</v>
      </c>
      <c r="F1167" s="3">
        <v>1166</v>
      </c>
      <c r="G1167" s="3">
        <v>0.85449200000000003</v>
      </c>
      <c r="K1167" s="2"/>
      <c r="L1167" s="3">
        <v>0.85433999999999999</v>
      </c>
      <c r="M1167" s="3">
        <v>63.0886</v>
      </c>
      <c r="N1167" s="4">
        <v>5.9905999999999997E-7</v>
      </c>
      <c r="O1167" s="3">
        <v>2</v>
      </c>
      <c r="P1167" s="3">
        <v>1166</v>
      </c>
      <c r="Q1167" s="3">
        <v>0.85449200000000003</v>
      </c>
      <c r="X1167" s="2"/>
      <c r="Y1167" s="3">
        <v>0.85433999999999999</v>
      </c>
      <c r="Z1167" s="3">
        <v>63.265900000000002</v>
      </c>
      <c r="AA1167" s="4">
        <v>5.0994899999999996E-7</v>
      </c>
      <c r="AB1167" s="3">
        <v>2</v>
      </c>
      <c r="AC1167" s="3">
        <v>1166</v>
      </c>
      <c r="AD1167" s="3">
        <v>0.85418700000000003</v>
      </c>
    </row>
    <row r="1168" spans="1:30">
      <c r="A1168" s="2"/>
      <c r="B1168" s="3">
        <v>0.85189800000000004</v>
      </c>
      <c r="C1168" s="3">
        <v>63.127499999999998</v>
      </c>
      <c r="D1168" s="4">
        <v>4.5166000000000001E-7</v>
      </c>
      <c r="E1168" s="3">
        <v>2</v>
      </c>
      <c r="F1168" s="3">
        <v>1167</v>
      </c>
      <c r="G1168" s="3">
        <v>0.852051</v>
      </c>
      <c r="K1168" s="2"/>
      <c r="L1168" s="3">
        <v>0.85189800000000004</v>
      </c>
      <c r="M1168" s="3">
        <v>63.137500000000003</v>
      </c>
      <c r="N1168" s="4">
        <v>4.6478299999999999E-7</v>
      </c>
      <c r="O1168" s="3">
        <v>2</v>
      </c>
      <c r="P1168" s="3">
        <v>1167</v>
      </c>
      <c r="Q1168" s="3">
        <v>0.852051</v>
      </c>
      <c r="X1168" s="2"/>
      <c r="Y1168" s="3">
        <v>0.85189800000000004</v>
      </c>
      <c r="Z1168" s="3">
        <v>63.314700000000002</v>
      </c>
      <c r="AA1168" s="4">
        <v>6.8573000000000004E-7</v>
      </c>
      <c r="AB1168" s="3">
        <v>2</v>
      </c>
      <c r="AC1168" s="3">
        <v>1167</v>
      </c>
      <c r="AD1168" s="3">
        <v>0.85143999999999997</v>
      </c>
    </row>
    <row r="1169" spans="1:30">
      <c r="A1169" s="2"/>
      <c r="B1169" s="3">
        <v>0.84945700000000002</v>
      </c>
      <c r="C1169" s="3">
        <v>63.176299999999998</v>
      </c>
      <c r="D1169" s="4">
        <v>5.9722900000000003E-7</v>
      </c>
      <c r="E1169" s="3">
        <v>2</v>
      </c>
      <c r="F1169" s="3">
        <v>1168</v>
      </c>
      <c r="G1169" s="3">
        <v>0.85021999999999998</v>
      </c>
      <c r="K1169" s="2"/>
      <c r="L1169" s="3">
        <v>0.84945700000000002</v>
      </c>
      <c r="M1169" s="3">
        <v>63.186300000000003</v>
      </c>
      <c r="N1169" s="4">
        <v>5.6274399999999997E-7</v>
      </c>
      <c r="O1169" s="3">
        <v>2</v>
      </c>
      <c r="P1169" s="3">
        <v>1168</v>
      </c>
      <c r="Q1169" s="3">
        <v>0.84960899999999995</v>
      </c>
      <c r="X1169" s="2"/>
      <c r="Y1169" s="3">
        <v>0.84945700000000002</v>
      </c>
      <c r="Z1169" s="3">
        <v>63.363500000000002</v>
      </c>
      <c r="AA1169" s="4">
        <v>4.7851599999999997E-7</v>
      </c>
      <c r="AB1169" s="3">
        <v>2</v>
      </c>
      <c r="AC1169" s="3">
        <v>1168</v>
      </c>
      <c r="AD1169" s="3">
        <v>0.84869399999999995</v>
      </c>
    </row>
    <row r="1170" spans="1:30">
      <c r="A1170" s="2"/>
      <c r="B1170" s="3">
        <v>0.84701499999999996</v>
      </c>
      <c r="C1170" s="3">
        <v>63.225099999999998</v>
      </c>
      <c r="D1170" s="4">
        <v>4.6844500000000001E-7</v>
      </c>
      <c r="E1170" s="3">
        <v>2</v>
      </c>
      <c r="F1170" s="3">
        <v>1169</v>
      </c>
      <c r="G1170" s="3">
        <v>0.84655800000000003</v>
      </c>
      <c r="K1170" s="2"/>
      <c r="L1170" s="3">
        <v>0.84701499999999996</v>
      </c>
      <c r="M1170" s="3">
        <v>63.235100000000003</v>
      </c>
      <c r="N1170" s="4">
        <v>4.7149699999999998E-7</v>
      </c>
      <c r="O1170" s="3">
        <v>2</v>
      </c>
      <c r="P1170" s="3">
        <v>1169</v>
      </c>
      <c r="Q1170" s="3">
        <v>0.84655800000000003</v>
      </c>
      <c r="X1170" s="2"/>
      <c r="Y1170" s="3">
        <v>0.84701499999999996</v>
      </c>
      <c r="Z1170" s="3">
        <v>63.412399999999998</v>
      </c>
      <c r="AA1170" s="4">
        <v>6.55212E-7</v>
      </c>
      <c r="AB1170" s="3">
        <v>2</v>
      </c>
      <c r="AC1170" s="3">
        <v>1169</v>
      </c>
      <c r="AD1170" s="3">
        <v>0.84655800000000003</v>
      </c>
    </row>
    <row r="1171" spans="1:30">
      <c r="A1171" s="2"/>
      <c r="B1171" s="3">
        <v>0.84457400000000005</v>
      </c>
      <c r="C1171" s="3">
        <v>63.274000000000001</v>
      </c>
      <c r="D1171" s="4">
        <v>5.17273E-7</v>
      </c>
      <c r="E1171" s="3">
        <v>2</v>
      </c>
      <c r="F1171" s="3">
        <v>1170</v>
      </c>
      <c r="G1171" s="3">
        <v>0.84381099999999998</v>
      </c>
      <c r="K1171" s="2"/>
      <c r="L1171" s="3">
        <v>0.84457400000000005</v>
      </c>
      <c r="M1171" s="3">
        <v>63.283900000000003</v>
      </c>
      <c r="N1171" s="4">
        <v>4.9774200000000001E-7</v>
      </c>
      <c r="O1171" s="3">
        <v>2</v>
      </c>
      <c r="P1171" s="3">
        <v>1170</v>
      </c>
      <c r="Q1171" s="3">
        <v>0.84472700000000001</v>
      </c>
      <c r="X1171" s="2"/>
      <c r="Y1171" s="3">
        <v>0.84457400000000005</v>
      </c>
      <c r="Z1171" s="3">
        <v>63.461199999999998</v>
      </c>
      <c r="AA1171" s="4">
        <v>4.9255399999999995E-7</v>
      </c>
      <c r="AB1171" s="3">
        <v>2</v>
      </c>
      <c r="AC1171" s="3">
        <v>1170</v>
      </c>
      <c r="AD1171" s="3">
        <v>0.84503200000000001</v>
      </c>
    </row>
    <row r="1172" spans="1:30">
      <c r="A1172" s="2"/>
      <c r="B1172" s="3">
        <v>0.84213300000000002</v>
      </c>
      <c r="C1172" s="3">
        <v>63.322800000000001</v>
      </c>
      <c r="D1172" s="4">
        <v>5.1605199999999997E-7</v>
      </c>
      <c r="E1172" s="3">
        <v>2</v>
      </c>
      <c r="F1172" s="3">
        <v>1171</v>
      </c>
      <c r="G1172" s="3">
        <v>0.83892800000000001</v>
      </c>
      <c r="K1172" s="2"/>
      <c r="L1172" s="3">
        <v>0.84213300000000002</v>
      </c>
      <c r="M1172" s="3">
        <v>63.332799999999999</v>
      </c>
      <c r="N1172" s="4">
        <v>4.9499499999999999E-7</v>
      </c>
      <c r="O1172" s="3">
        <v>2</v>
      </c>
      <c r="P1172" s="3">
        <v>1171</v>
      </c>
      <c r="Q1172" s="3">
        <v>0.83862300000000001</v>
      </c>
      <c r="X1172" s="2"/>
      <c r="Y1172" s="3">
        <v>0.84213300000000002</v>
      </c>
      <c r="Z1172" s="3">
        <v>63.51</v>
      </c>
      <c r="AA1172" s="4">
        <v>5.8227499999999996E-7</v>
      </c>
      <c r="AB1172" s="3">
        <v>2</v>
      </c>
      <c r="AC1172" s="3">
        <v>1171</v>
      </c>
      <c r="AD1172" s="3">
        <v>0.84228499999999995</v>
      </c>
    </row>
    <row r="1173" spans="1:30">
      <c r="A1173" s="2"/>
      <c r="B1173" s="3">
        <v>0.83969099999999997</v>
      </c>
      <c r="C1173" s="3">
        <v>63.371600000000001</v>
      </c>
      <c r="D1173" s="4">
        <v>4.3212900000000002E-7</v>
      </c>
      <c r="E1173" s="3">
        <v>2</v>
      </c>
      <c r="F1173" s="3">
        <v>1172</v>
      </c>
      <c r="G1173" s="3">
        <v>0.83679199999999998</v>
      </c>
      <c r="K1173" s="2"/>
      <c r="L1173" s="3">
        <v>0.83969099999999997</v>
      </c>
      <c r="M1173" s="3">
        <v>63.381599999999999</v>
      </c>
      <c r="N1173" s="4">
        <v>4.33655E-7</v>
      </c>
      <c r="O1173" s="3">
        <v>2</v>
      </c>
      <c r="P1173" s="3">
        <v>1172</v>
      </c>
      <c r="Q1173" s="3">
        <v>0.83831800000000001</v>
      </c>
      <c r="X1173" s="2"/>
      <c r="Y1173" s="3">
        <v>0.83969099999999997</v>
      </c>
      <c r="Z1173" s="3">
        <v>63.558900000000001</v>
      </c>
      <c r="AA1173" s="4">
        <v>5.4199199999999995E-7</v>
      </c>
      <c r="AB1173" s="3">
        <v>2</v>
      </c>
      <c r="AC1173" s="3">
        <v>1172</v>
      </c>
      <c r="AD1173" s="3">
        <v>0.84014900000000003</v>
      </c>
    </row>
    <row r="1174" spans="1:30">
      <c r="A1174" s="2"/>
      <c r="B1174" s="3">
        <v>0.83725000000000005</v>
      </c>
      <c r="C1174" s="3">
        <v>63.420499999999997</v>
      </c>
      <c r="D1174" s="4">
        <v>5.5877699999999995E-7</v>
      </c>
      <c r="E1174" s="3">
        <v>2</v>
      </c>
      <c r="F1174" s="3">
        <v>1173</v>
      </c>
      <c r="G1174" s="3">
        <v>0.83618199999999998</v>
      </c>
      <c r="K1174" s="2"/>
      <c r="L1174" s="3">
        <v>0.83725000000000005</v>
      </c>
      <c r="M1174" s="3">
        <v>63.430399999999999</v>
      </c>
      <c r="N1174" s="4">
        <v>5.1605199999999997E-7</v>
      </c>
      <c r="O1174" s="3">
        <v>2</v>
      </c>
      <c r="P1174" s="3">
        <v>1173</v>
      </c>
      <c r="Q1174" s="3">
        <v>0.83740199999999998</v>
      </c>
      <c r="X1174" s="2"/>
      <c r="Y1174" s="3">
        <v>0.83725000000000005</v>
      </c>
      <c r="Z1174" s="3">
        <v>63.607700000000001</v>
      </c>
      <c r="AA1174" s="4">
        <v>4.95605E-7</v>
      </c>
      <c r="AB1174" s="3">
        <v>2</v>
      </c>
      <c r="AC1174" s="3">
        <v>1173</v>
      </c>
      <c r="AD1174" s="3">
        <v>0.83648699999999998</v>
      </c>
    </row>
    <row r="1175" spans="1:30">
      <c r="A1175" s="2"/>
      <c r="B1175" s="3">
        <v>0.83480799999999999</v>
      </c>
      <c r="C1175" s="3">
        <v>63.469299999999997</v>
      </c>
      <c r="D1175" s="4">
        <v>3.75671E-7</v>
      </c>
      <c r="E1175" s="3">
        <v>2</v>
      </c>
      <c r="F1175" s="3">
        <v>1174</v>
      </c>
      <c r="G1175" s="3">
        <v>0.83435099999999995</v>
      </c>
      <c r="K1175" s="2"/>
      <c r="L1175" s="3">
        <v>0.83480799999999999</v>
      </c>
      <c r="M1175" s="3">
        <v>63.479300000000002</v>
      </c>
      <c r="N1175" s="4">
        <v>3.9001500000000002E-7</v>
      </c>
      <c r="O1175" s="3">
        <v>2</v>
      </c>
      <c r="P1175" s="3">
        <v>1174</v>
      </c>
      <c r="Q1175" s="3">
        <v>0.83465599999999995</v>
      </c>
      <c r="X1175" s="2"/>
      <c r="Y1175" s="3">
        <v>0.83480799999999999</v>
      </c>
      <c r="Z1175" s="3">
        <v>63.656500000000001</v>
      </c>
      <c r="AA1175" s="4">
        <v>5.9112499999999999E-7</v>
      </c>
      <c r="AB1175" s="3">
        <v>2</v>
      </c>
      <c r="AC1175" s="3">
        <v>1174</v>
      </c>
      <c r="AD1175" s="3">
        <v>0.83374000000000004</v>
      </c>
    </row>
    <row r="1176" spans="1:30">
      <c r="A1176" s="2"/>
      <c r="B1176" s="3">
        <v>0.83236699999999997</v>
      </c>
      <c r="C1176" s="3">
        <v>63.518099999999997</v>
      </c>
      <c r="D1176" s="4">
        <v>5.5938699999999995E-7</v>
      </c>
      <c r="E1176" s="3">
        <v>2</v>
      </c>
      <c r="F1176" s="3">
        <v>1175</v>
      </c>
      <c r="G1176" s="3">
        <v>0.83221400000000001</v>
      </c>
      <c r="K1176" s="2"/>
      <c r="L1176" s="3">
        <v>0.83236699999999997</v>
      </c>
      <c r="M1176" s="3">
        <v>63.528100000000002</v>
      </c>
      <c r="N1176" s="4">
        <v>5.0750699999999999E-7</v>
      </c>
      <c r="O1176" s="3">
        <v>2</v>
      </c>
      <c r="P1176" s="3">
        <v>1175</v>
      </c>
      <c r="Q1176" s="3">
        <v>0.83221400000000001</v>
      </c>
      <c r="X1176" s="2"/>
      <c r="Y1176" s="3">
        <v>0.83236699999999997</v>
      </c>
      <c r="Z1176" s="3">
        <v>63.705300000000001</v>
      </c>
      <c r="AA1176" s="4">
        <v>4.2663600000000001E-7</v>
      </c>
      <c r="AB1176" s="3">
        <v>2</v>
      </c>
      <c r="AC1176" s="3">
        <v>1175</v>
      </c>
      <c r="AD1176" s="3">
        <v>0.83221400000000001</v>
      </c>
    </row>
    <row r="1177" spans="1:30">
      <c r="A1177" s="2"/>
      <c r="B1177" s="3">
        <v>0.82992600000000005</v>
      </c>
      <c r="C1177" s="3">
        <v>63.566899999999997</v>
      </c>
      <c r="D1177" s="4">
        <v>3.6773700000000001E-7</v>
      </c>
      <c r="E1177" s="3">
        <v>2</v>
      </c>
      <c r="F1177" s="3">
        <v>1176</v>
      </c>
      <c r="G1177" s="3">
        <v>0.82946799999999998</v>
      </c>
      <c r="K1177" s="2"/>
      <c r="L1177" s="3">
        <v>0.82992600000000005</v>
      </c>
      <c r="M1177" s="3">
        <v>63.576900000000002</v>
      </c>
      <c r="N1177" s="4">
        <v>3.7384000000000002E-7</v>
      </c>
      <c r="O1177" s="3">
        <v>2</v>
      </c>
      <c r="P1177" s="3">
        <v>1176</v>
      </c>
      <c r="Q1177" s="3">
        <v>0.82885699999999995</v>
      </c>
      <c r="X1177" s="2"/>
      <c r="Y1177" s="3">
        <v>0.82992600000000005</v>
      </c>
      <c r="Z1177" s="3">
        <v>63.754199999999997</v>
      </c>
      <c r="AA1177" s="4">
        <v>6.0821500000000005E-7</v>
      </c>
      <c r="AB1177" s="3">
        <v>2</v>
      </c>
      <c r="AC1177" s="3">
        <v>1176</v>
      </c>
      <c r="AD1177" s="3">
        <v>0.83007799999999998</v>
      </c>
    </row>
    <row r="1178" spans="1:30">
      <c r="A1178" s="2"/>
      <c r="B1178" s="3">
        <v>0.827484</v>
      </c>
      <c r="C1178" s="3">
        <v>63.6158</v>
      </c>
      <c r="D1178" s="4">
        <v>5.0964400000000001E-7</v>
      </c>
      <c r="E1178" s="3">
        <v>2</v>
      </c>
      <c r="F1178" s="3">
        <v>1177</v>
      </c>
      <c r="G1178" s="3">
        <v>0.82702600000000004</v>
      </c>
      <c r="K1178" s="2"/>
      <c r="L1178" s="3">
        <v>0.827484</v>
      </c>
      <c r="M1178" s="3">
        <v>63.625700000000002</v>
      </c>
      <c r="N1178" s="4">
        <v>4.6691899999999997E-7</v>
      </c>
      <c r="O1178" s="3">
        <v>2</v>
      </c>
      <c r="P1178" s="3">
        <v>1177</v>
      </c>
      <c r="Q1178" s="3">
        <v>0.82733199999999996</v>
      </c>
      <c r="X1178" s="2"/>
      <c r="Y1178" s="3">
        <v>0.827484</v>
      </c>
      <c r="Z1178" s="3">
        <v>63.802999999999997</v>
      </c>
      <c r="AA1178" s="4">
        <v>4.04663E-7</v>
      </c>
      <c r="AB1178" s="3">
        <v>2</v>
      </c>
      <c r="AC1178" s="3">
        <v>1177</v>
      </c>
      <c r="AD1178" s="3">
        <v>0.82733199999999996</v>
      </c>
    </row>
    <row r="1179" spans="1:30">
      <c r="A1179" s="2"/>
      <c r="B1179" s="3">
        <v>0.82504299999999997</v>
      </c>
      <c r="C1179" s="3">
        <v>63.6646</v>
      </c>
      <c r="D1179" s="4">
        <v>3.8970899999999999E-7</v>
      </c>
      <c r="E1179" s="3">
        <v>2</v>
      </c>
      <c r="F1179" s="3">
        <v>1178</v>
      </c>
      <c r="G1179" s="3">
        <v>0.82489000000000001</v>
      </c>
      <c r="K1179" s="2"/>
      <c r="L1179" s="3">
        <v>0.82504299999999997</v>
      </c>
      <c r="M1179" s="3">
        <v>63.674599999999998</v>
      </c>
      <c r="N1179" s="4">
        <v>3.8421599999999998E-7</v>
      </c>
      <c r="O1179" s="3">
        <v>2</v>
      </c>
      <c r="P1179" s="3">
        <v>1178</v>
      </c>
      <c r="Q1179" s="3">
        <v>0.82428000000000001</v>
      </c>
      <c r="X1179" s="2"/>
      <c r="Y1179" s="3">
        <v>0.82504299999999997</v>
      </c>
      <c r="Z1179" s="3">
        <v>63.851799999999997</v>
      </c>
      <c r="AA1179" s="4">
        <v>5.7372999999999999E-7</v>
      </c>
      <c r="AB1179" s="3">
        <v>2</v>
      </c>
      <c r="AC1179" s="3">
        <v>1178</v>
      </c>
      <c r="AD1179" s="3">
        <v>0.82397500000000001</v>
      </c>
    </row>
    <row r="1180" spans="1:30">
      <c r="A1180" s="2"/>
      <c r="B1180" s="3">
        <v>0.82260100000000003</v>
      </c>
      <c r="C1180" s="3">
        <v>63.7134</v>
      </c>
      <c r="D1180" s="4">
        <v>4.2785600000000002E-7</v>
      </c>
      <c r="E1180" s="3">
        <v>2</v>
      </c>
      <c r="F1180" s="3">
        <v>1179</v>
      </c>
      <c r="G1180" s="3">
        <v>0.82336399999999998</v>
      </c>
      <c r="K1180" s="2"/>
      <c r="L1180" s="3">
        <v>0.82260100000000003</v>
      </c>
      <c r="M1180" s="3">
        <v>63.723399999999998</v>
      </c>
      <c r="N1180" s="4">
        <v>4.1137699999999999E-7</v>
      </c>
      <c r="O1180" s="3">
        <v>2</v>
      </c>
      <c r="P1180" s="3">
        <v>1179</v>
      </c>
      <c r="Q1180" s="3">
        <v>0.82153299999999996</v>
      </c>
      <c r="X1180" s="2"/>
      <c r="Y1180" s="3">
        <v>0.82260100000000003</v>
      </c>
      <c r="Z1180" s="3">
        <v>63.900700000000001</v>
      </c>
      <c r="AA1180" s="4">
        <v>4.2511000000000003E-7</v>
      </c>
      <c r="AB1180" s="3">
        <v>2</v>
      </c>
      <c r="AC1180" s="3">
        <v>1179</v>
      </c>
      <c r="AD1180" s="3">
        <v>0.82153299999999996</v>
      </c>
    </row>
    <row r="1181" spans="1:30">
      <c r="A1181" s="2"/>
      <c r="B1181" s="3">
        <v>0.82016</v>
      </c>
      <c r="C1181" s="3">
        <v>63.762300000000003</v>
      </c>
      <c r="D1181" s="4">
        <v>4.4006300000000001E-7</v>
      </c>
      <c r="E1181" s="3">
        <v>2</v>
      </c>
      <c r="F1181" s="3">
        <v>1180</v>
      </c>
      <c r="G1181" s="3">
        <v>0.82275399999999999</v>
      </c>
      <c r="K1181" s="2"/>
      <c r="L1181" s="3">
        <v>0.82016</v>
      </c>
      <c r="M1181" s="3">
        <v>63.772199999999998</v>
      </c>
      <c r="N1181" s="4">
        <v>4.1534400000000002E-7</v>
      </c>
      <c r="O1181" s="3">
        <v>2</v>
      </c>
      <c r="P1181" s="3">
        <v>1180</v>
      </c>
      <c r="Q1181" s="3">
        <v>0.82305899999999999</v>
      </c>
      <c r="X1181" s="2"/>
      <c r="Y1181" s="3">
        <v>0.82016</v>
      </c>
      <c r="Z1181" s="3">
        <v>63.9495</v>
      </c>
      <c r="AA1181" s="4">
        <v>4.9194300000000003E-7</v>
      </c>
      <c r="AB1181" s="3">
        <v>2</v>
      </c>
      <c r="AC1181" s="3">
        <v>1180</v>
      </c>
      <c r="AD1181" s="3">
        <v>0.82092299999999996</v>
      </c>
    </row>
    <row r="1182" spans="1:30">
      <c r="A1182" s="2"/>
      <c r="B1182" s="3">
        <v>0.81771899999999997</v>
      </c>
      <c r="C1182" s="3">
        <v>63.811100000000003</v>
      </c>
      <c r="D1182" s="4">
        <v>3.4454300000000002E-7</v>
      </c>
      <c r="E1182" s="3">
        <v>2</v>
      </c>
      <c r="F1182" s="3">
        <v>1181</v>
      </c>
      <c r="G1182" s="3">
        <v>0.81909200000000004</v>
      </c>
      <c r="K1182" s="2"/>
      <c r="L1182" s="3">
        <v>0.81771899999999997</v>
      </c>
      <c r="M1182" s="3">
        <v>63.821100000000001</v>
      </c>
      <c r="N1182" s="4">
        <v>3.4167499999999999E-7</v>
      </c>
      <c r="O1182" s="3">
        <v>2</v>
      </c>
      <c r="P1182" s="3">
        <v>1181</v>
      </c>
      <c r="Q1182" s="3">
        <v>0.81664999999999999</v>
      </c>
      <c r="X1182" s="2"/>
      <c r="Y1182" s="3">
        <v>0.81771899999999997</v>
      </c>
      <c r="Z1182" s="3">
        <v>63.9983</v>
      </c>
      <c r="AA1182" s="4">
        <v>4.7729500000000004E-7</v>
      </c>
      <c r="AB1182" s="3">
        <v>2</v>
      </c>
      <c r="AC1182" s="3">
        <v>1181</v>
      </c>
      <c r="AD1182" s="3">
        <v>0.82031299999999996</v>
      </c>
    </row>
    <row r="1183" spans="1:30">
      <c r="A1183" s="2"/>
      <c r="B1183" s="3">
        <v>0.81527700000000003</v>
      </c>
      <c r="C1183" s="3">
        <v>63.859900000000003</v>
      </c>
      <c r="D1183" s="4">
        <v>4.7790500000000004E-7</v>
      </c>
      <c r="E1183" s="3">
        <v>2</v>
      </c>
      <c r="F1183" s="3">
        <v>1182</v>
      </c>
      <c r="G1183" s="3">
        <v>0.81512499999999999</v>
      </c>
      <c r="K1183" s="2"/>
      <c r="L1183" s="3">
        <v>0.81527700000000003</v>
      </c>
      <c r="M1183" s="3">
        <v>63.869900000000001</v>
      </c>
      <c r="N1183" s="4">
        <v>4.3545499999999998E-7</v>
      </c>
      <c r="O1183" s="3">
        <v>2</v>
      </c>
      <c r="P1183" s="3">
        <v>1182</v>
      </c>
      <c r="Q1183" s="3">
        <v>0.81481899999999996</v>
      </c>
      <c r="X1183" s="2"/>
      <c r="Y1183" s="3">
        <v>0.81527700000000003</v>
      </c>
      <c r="Z1183" s="3">
        <v>64.0471</v>
      </c>
      <c r="AA1183" s="4">
        <v>4.04968E-7</v>
      </c>
      <c r="AB1183" s="3">
        <v>2</v>
      </c>
      <c r="AC1183" s="3">
        <v>1182</v>
      </c>
      <c r="AD1183" s="3">
        <v>0.81451399999999996</v>
      </c>
    </row>
    <row r="1184" spans="1:30">
      <c r="A1184" s="2"/>
      <c r="B1184" s="3">
        <v>0.812836</v>
      </c>
      <c r="C1184" s="3">
        <v>63.908700000000003</v>
      </c>
      <c r="D1184" s="4">
        <v>2.9025300000000002E-7</v>
      </c>
      <c r="E1184" s="3">
        <v>2</v>
      </c>
      <c r="F1184" s="3">
        <v>1183</v>
      </c>
      <c r="G1184" s="3">
        <v>0.81268300000000004</v>
      </c>
      <c r="K1184" s="2"/>
      <c r="L1184" s="3">
        <v>0.812836</v>
      </c>
      <c r="M1184" s="3">
        <v>63.918700000000001</v>
      </c>
      <c r="N1184" s="4">
        <v>3.0322300000000001E-7</v>
      </c>
      <c r="O1184" s="3">
        <v>2</v>
      </c>
      <c r="P1184" s="3">
        <v>1183</v>
      </c>
      <c r="Q1184" s="3">
        <v>0.81268300000000004</v>
      </c>
      <c r="X1184" s="2"/>
      <c r="Y1184" s="3">
        <v>0.812836</v>
      </c>
      <c r="Z1184" s="3">
        <v>64.096000000000004</v>
      </c>
      <c r="AA1184" s="4">
        <v>5.2734399999999996E-7</v>
      </c>
      <c r="AB1184" s="3">
        <v>2</v>
      </c>
      <c r="AC1184" s="3">
        <v>1183</v>
      </c>
      <c r="AD1184" s="3">
        <v>0.81329300000000004</v>
      </c>
    </row>
    <row r="1185" spans="1:30">
      <c r="A1185" s="2"/>
      <c r="B1185" s="3">
        <v>0.81039399999999995</v>
      </c>
      <c r="C1185" s="3">
        <v>63.957599999999999</v>
      </c>
      <c r="D1185" s="4">
        <v>4.7729500000000004E-7</v>
      </c>
      <c r="E1185" s="3">
        <v>2</v>
      </c>
      <c r="F1185" s="3">
        <v>1184</v>
      </c>
      <c r="G1185" s="3">
        <v>0.80993700000000002</v>
      </c>
      <c r="K1185" s="2"/>
      <c r="L1185" s="3">
        <v>0.81039399999999995</v>
      </c>
      <c r="M1185" s="3">
        <v>63.967500000000001</v>
      </c>
      <c r="N1185" s="4">
        <v>4.2495699999999998E-7</v>
      </c>
      <c r="O1185" s="3">
        <v>2</v>
      </c>
      <c r="P1185" s="3">
        <v>1184</v>
      </c>
      <c r="Q1185" s="3">
        <v>0.80993700000000002</v>
      </c>
      <c r="X1185" s="2"/>
      <c r="Y1185" s="3">
        <v>0.81039399999999995</v>
      </c>
      <c r="Z1185" s="3">
        <v>64.144800000000004</v>
      </c>
      <c r="AA1185" s="4">
        <v>3.4851100000000002E-7</v>
      </c>
      <c r="AB1185" s="3">
        <v>2</v>
      </c>
      <c r="AC1185" s="3">
        <v>1184</v>
      </c>
      <c r="AD1185" s="3">
        <v>0.80993700000000002</v>
      </c>
    </row>
    <row r="1186" spans="1:30">
      <c r="A1186" s="2"/>
      <c r="B1186" s="3">
        <v>0.80795300000000003</v>
      </c>
      <c r="C1186" s="3">
        <v>64.006399999999999</v>
      </c>
      <c r="D1186" s="4">
        <v>2.8893999999999999E-7</v>
      </c>
      <c r="E1186" s="3">
        <v>2</v>
      </c>
      <c r="F1186" s="3">
        <v>1185</v>
      </c>
      <c r="G1186" s="3">
        <v>0.80779999999999996</v>
      </c>
      <c r="K1186" s="2"/>
      <c r="L1186" s="3">
        <v>0.80795300000000003</v>
      </c>
      <c r="M1186" s="3">
        <v>64.016400000000004</v>
      </c>
      <c r="N1186" s="4">
        <v>2.9415900000000001E-7</v>
      </c>
      <c r="O1186" s="3">
        <v>2</v>
      </c>
      <c r="P1186" s="3">
        <v>1185</v>
      </c>
      <c r="Q1186" s="3">
        <v>0.80779999999999996</v>
      </c>
      <c r="X1186" s="2"/>
      <c r="Y1186" s="3">
        <v>0.80795300000000003</v>
      </c>
      <c r="Z1186" s="3">
        <v>64.193600000000004</v>
      </c>
      <c r="AA1186" s="4">
        <v>5.3131099999999999E-7</v>
      </c>
      <c r="AB1186" s="3">
        <v>2</v>
      </c>
      <c r="AC1186" s="3">
        <v>1185</v>
      </c>
      <c r="AD1186" s="3">
        <v>0.80779999999999996</v>
      </c>
    </row>
    <row r="1187" spans="1:30">
      <c r="A1187" s="2"/>
      <c r="B1187" s="3">
        <v>0.80551099999999998</v>
      </c>
      <c r="C1187" s="3">
        <v>64.055199999999999</v>
      </c>
      <c r="D1187" s="4">
        <v>4.1967800000000001E-7</v>
      </c>
      <c r="E1187" s="3">
        <v>2</v>
      </c>
      <c r="F1187" s="3">
        <v>1186</v>
      </c>
      <c r="G1187" s="3">
        <v>0.80566400000000005</v>
      </c>
      <c r="K1187" s="2"/>
      <c r="L1187" s="3">
        <v>0.80551099999999998</v>
      </c>
      <c r="M1187" s="3">
        <v>64.065200000000004</v>
      </c>
      <c r="N1187" s="4">
        <v>3.8146999999999999E-7</v>
      </c>
      <c r="O1187" s="3">
        <v>2</v>
      </c>
      <c r="P1187" s="3">
        <v>1186</v>
      </c>
      <c r="Q1187" s="3">
        <v>0.80505400000000005</v>
      </c>
      <c r="X1187" s="2"/>
      <c r="Y1187" s="3">
        <v>0.80551099999999998</v>
      </c>
      <c r="Z1187" s="3">
        <v>64.242500000000007</v>
      </c>
      <c r="AA1187" s="4">
        <v>3.3233600000000002E-7</v>
      </c>
      <c r="AB1187" s="3">
        <v>2</v>
      </c>
      <c r="AC1187" s="3">
        <v>1186</v>
      </c>
      <c r="AD1187" s="3">
        <v>0.80566400000000005</v>
      </c>
    </row>
    <row r="1188" spans="1:30">
      <c r="A1188" s="2"/>
      <c r="B1188" s="3">
        <v>0.80306999999999995</v>
      </c>
      <c r="C1188" s="3">
        <v>64.104100000000003</v>
      </c>
      <c r="D1188" s="4">
        <v>3.1774900000000002E-7</v>
      </c>
      <c r="E1188" s="3">
        <v>2</v>
      </c>
      <c r="F1188" s="3">
        <v>1187</v>
      </c>
      <c r="G1188" s="3">
        <v>0.80322300000000002</v>
      </c>
      <c r="K1188" s="2"/>
      <c r="L1188" s="3">
        <v>0.80306999999999995</v>
      </c>
      <c r="M1188" s="3">
        <v>64.114000000000004</v>
      </c>
      <c r="N1188" s="4">
        <v>3.0737300000000001E-7</v>
      </c>
      <c r="O1188" s="3">
        <v>2</v>
      </c>
      <c r="P1188" s="3">
        <v>1187</v>
      </c>
      <c r="Q1188" s="3">
        <v>0.80230699999999999</v>
      </c>
      <c r="X1188" s="2"/>
      <c r="Y1188" s="3">
        <v>0.80306999999999995</v>
      </c>
      <c r="Z1188" s="3">
        <v>64.291300000000007</v>
      </c>
      <c r="AA1188" s="4">
        <v>4.87366E-7</v>
      </c>
      <c r="AB1188" s="3">
        <v>2</v>
      </c>
      <c r="AC1188" s="3">
        <v>1187</v>
      </c>
      <c r="AD1188" s="3">
        <v>0.80383300000000002</v>
      </c>
    </row>
    <row r="1189" spans="1:30">
      <c r="A1189" s="2"/>
      <c r="B1189" s="3">
        <v>0.80062900000000004</v>
      </c>
      <c r="C1189" s="3">
        <v>64.152900000000002</v>
      </c>
      <c r="D1189" s="4">
        <v>3.3554099999999997E-7</v>
      </c>
      <c r="E1189" s="3">
        <v>2</v>
      </c>
      <c r="F1189" s="3">
        <v>1188</v>
      </c>
      <c r="G1189" s="3">
        <v>0.80078099999999997</v>
      </c>
      <c r="K1189" s="2"/>
      <c r="L1189" s="3">
        <v>0.80062900000000004</v>
      </c>
      <c r="M1189" s="3">
        <v>64.162899999999993</v>
      </c>
      <c r="N1189" s="4">
        <v>3.1936599999999998E-7</v>
      </c>
      <c r="O1189" s="3">
        <v>2</v>
      </c>
      <c r="P1189" s="3">
        <v>1188</v>
      </c>
      <c r="Q1189" s="3">
        <v>0.80017099999999997</v>
      </c>
      <c r="X1189" s="2"/>
      <c r="Y1189" s="3">
        <v>0.80062900000000004</v>
      </c>
      <c r="Z1189" s="3">
        <v>64.340100000000007</v>
      </c>
      <c r="AA1189" s="4">
        <v>3.5583500000000001E-7</v>
      </c>
      <c r="AB1189" s="3">
        <v>2</v>
      </c>
      <c r="AC1189" s="3">
        <v>1188</v>
      </c>
      <c r="AD1189" s="3">
        <v>0.79895000000000005</v>
      </c>
    </row>
    <row r="1190" spans="1:30">
      <c r="A1190" s="2"/>
      <c r="B1190" s="3">
        <v>0.79818699999999998</v>
      </c>
      <c r="C1190" s="3">
        <v>64.201700000000002</v>
      </c>
      <c r="D1190" s="4">
        <v>3.71185E-7</v>
      </c>
      <c r="E1190" s="3">
        <v>2</v>
      </c>
      <c r="F1190" s="3">
        <v>1189</v>
      </c>
      <c r="G1190" s="3">
        <v>0.79834000000000005</v>
      </c>
      <c r="K1190" s="2"/>
      <c r="L1190" s="3">
        <v>0.79818699999999998</v>
      </c>
      <c r="M1190" s="3">
        <v>64.211699999999993</v>
      </c>
      <c r="N1190" s="4">
        <v>3.38806E-7</v>
      </c>
      <c r="O1190" s="3">
        <v>2</v>
      </c>
      <c r="P1190" s="3">
        <v>1189</v>
      </c>
      <c r="Q1190" s="3">
        <v>0.79834000000000005</v>
      </c>
      <c r="X1190" s="2"/>
      <c r="Y1190" s="3">
        <v>0.79818699999999998</v>
      </c>
      <c r="Z1190" s="3">
        <v>64.388900000000007</v>
      </c>
      <c r="AA1190" s="4">
        <v>4.0161099999999998E-7</v>
      </c>
      <c r="AB1190" s="3">
        <v>2</v>
      </c>
      <c r="AC1190" s="3">
        <v>1189</v>
      </c>
      <c r="AD1190" s="3">
        <v>0.79803500000000005</v>
      </c>
    </row>
    <row r="1191" spans="1:30">
      <c r="A1191" s="2"/>
      <c r="B1191" s="3">
        <v>0.79574599999999995</v>
      </c>
      <c r="C1191" s="3">
        <v>64.250500000000002</v>
      </c>
      <c r="D1191" s="4">
        <v>2.5228900000000002E-7</v>
      </c>
      <c r="E1191" s="3">
        <v>2</v>
      </c>
      <c r="F1191" s="3">
        <v>1190</v>
      </c>
      <c r="G1191" s="3">
        <v>0.79528799999999999</v>
      </c>
      <c r="K1191" s="2"/>
      <c r="L1191" s="3">
        <v>0.79574599999999995</v>
      </c>
      <c r="M1191" s="3">
        <v>64.260499999999993</v>
      </c>
      <c r="N1191" s="4">
        <v>2.5384499999999998E-7</v>
      </c>
      <c r="O1191" s="3">
        <v>2</v>
      </c>
      <c r="P1191" s="3">
        <v>1190</v>
      </c>
      <c r="Q1191" s="3">
        <v>0.79528799999999999</v>
      </c>
      <c r="X1191" s="2"/>
      <c r="Y1191" s="3">
        <v>0.79574599999999995</v>
      </c>
      <c r="Z1191" s="3">
        <v>64.437799999999996</v>
      </c>
      <c r="AA1191" s="4">
        <v>4.0832500000000003E-7</v>
      </c>
      <c r="AB1191" s="3">
        <v>2</v>
      </c>
      <c r="AC1191" s="3">
        <v>1190</v>
      </c>
      <c r="AD1191" s="3">
        <v>0.79589799999999999</v>
      </c>
    </row>
    <row r="1192" spans="1:30">
      <c r="A1192" s="2"/>
      <c r="B1192" s="3">
        <v>0.79330400000000001</v>
      </c>
      <c r="C1192" s="3">
        <v>64.299400000000006</v>
      </c>
      <c r="D1192" s="4">
        <v>4.0081800000000001E-7</v>
      </c>
      <c r="E1192" s="3">
        <v>2</v>
      </c>
      <c r="F1192" s="3">
        <v>1191</v>
      </c>
      <c r="G1192" s="3">
        <v>0.79315199999999997</v>
      </c>
      <c r="K1192" s="2"/>
      <c r="L1192" s="3">
        <v>0.79330400000000001</v>
      </c>
      <c r="M1192" s="3">
        <v>64.309299999999993</v>
      </c>
      <c r="N1192" s="4">
        <v>3.5153199999999997E-7</v>
      </c>
      <c r="O1192" s="3">
        <v>2</v>
      </c>
      <c r="P1192" s="3">
        <v>1191</v>
      </c>
      <c r="Q1192" s="3">
        <v>0.79254199999999997</v>
      </c>
      <c r="X1192" s="2"/>
      <c r="Y1192" s="3">
        <v>0.79330400000000001</v>
      </c>
      <c r="Z1192" s="3">
        <v>64.486599999999996</v>
      </c>
      <c r="AA1192" s="4">
        <v>3.09509E-7</v>
      </c>
      <c r="AB1192" s="3">
        <v>2</v>
      </c>
      <c r="AC1192" s="3">
        <v>1191</v>
      </c>
      <c r="AD1192" s="3">
        <v>0.79315199999999997</v>
      </c>
    </row>
    <row r="1193" spans="1:30">
      <c r="A1193" s="2"/>
      <c r="B1193" s="3">
        <v>0.79086299999999998</v>
      </c>
      <c r="C1193" s="3">
        <v>64.348200000000006</v>
      </c>
      <c r="D1193" s="4">
        <v>2.0791599999999999E-7</v>
      </c>
      <c r="E1193" s="3">
        <v>2</v>
      </c>
      <c r="F1193" s="3">
        <v>1192</v>
      </c>
      <c r="G1193" s="3">
        <v>0.79071000000000002</v>
      </c>
      <c r="K1193" s="2"/>
      <c r="L1193" s="3">
        <v>0.79086299999999998</v>
      </c>
      <c r="M1193" s="3">
        <v>64.358199999999997</v>
      </c>
      <c r="N1193" s="4">
        <v>2.17957E-7</v>
      </c>
      <c r="O1193" s="3">
        <v>2</v>
      </c>
      <c r="P1193" s="3">
        <v>1192</v>
      </c>
      <c r="Q1193" s="3">
        <v>0.79040500000000002</v>
      </c>
      <c r="X1193" s="2"/>
      <c r="Y1193" s="3">
        <v>0.79086299999999998</v>
      </c>
      <c r="Z1193" s="3">
        <v>64.535399999999996</v>
      </c>
      <c r="AA1193" s="4">
        <v>4.5336900000000001E-7</v>
      </c>
      <c r="AB1193" s="3">
        <v>2</v>
      </c>
      <c r="AC1193" s="3">
        <v>1192</v>
      </c>
      <c r="AD1193" s="3">
        <v>0.79101600000000005</v>
      </c>
    </row>
    <row r="1194" spans="1:30">
      <c r="A1194" s="2"/>
      <c r="B1194" s="3">
        <v>0.78842199999999996</v>
      </c>
      <c r="C1194" s="3">
        <v>64.397000000000006</v>
      </c>
      <c r="D1194" s="4">
        <v>3.8607800000000002E-7</v>
      </c>
      <c r="E1194" s="3">
        <v>2</v>
      </c>
      <c r="F1194" s="3">
        <v>1193</v>
      </c>
      <c r="G1194" s="3">
        <v>0.787659</v>
      </c>
      <c r="K1194" s="2"/>
      <c r="L1194" s="3">
        <v>0.78842199999999996</v>
      </c>
      <c r="M1194" s="3">
        <v>64.406999999999996</v>
      </c>
      <c r="N1194" s="4">
        <v>3.3636500000000001E-7</v>
      </c>
      <c r="O1194" s="3">
        <v>2</v>
      </c>
      <c r="P1194" s="3">
        <v>1193</v>
      </c>
      <c r="Q1194" s="3">
        <v>0.788269</v>
      </c>
      <c r="X1194" s="2"/>
      <c r="Y1194" s="3">
        <v>0.78842199999999996</v>
      </c>
      <c r="Z1194" s="3">
        <v>64.584199999999996</v>
      </c>
      <c r="AA1194" s="4">
        <v>2.6071200000000001E-7</v>
      </c>
      <c r="AB1194" s="3">
        <v>2</v>
      </c>
      <c r="AC1194" s="3">
        <v>1193</v>
      </c>
      <c r="AD1194" s="3">
        <v>0.788269</v>
      </c>
    </row>
    <row r="1195" spans="1:30">
      <c r="A1195" s="2"/>
      <c r="B1195" s="3">
        <v>0.78598000000000001</v>
      </c>
      <c r="C1195" s="3">
        <v>64.445800000000006</v>
      </c>
      <c r="D1195" s="4">
        <v>2.0690899999999999E-7</v>
      </c>
      <c r="E1195" s="3">
        <v>2</v>
      </c>
      <c r="F1195" s="3">
        <v>1194</v>
      </c>
      <c r="G1195" s="3">
        <v>0.78582799999999997</v>
      </c>
      <c r="K1195" s="2"/>
      <c r="L1195" s="3">
        <v>0.78598000000000001</v>
      </c>
      <c r="M1195" s="3">
        <v>64.455799999999996</v>
      </c>
      <c r="N1195" s="4">
        <v>2.0855700000000001E-7</v>
      </c>
      <c r="O1195" s="3">
        <v>2</v>
      </c>
      <c r="P1195" s="3">
        <v>1194</v>
      </c>
      <c r="Q1195" s="3">
        <v>0.78613299999999997</v>
      </c>
      <c r="X1195" s="2"/>
      <c r="Y1195" s="3">
        <v>0.78598000000000001</v>
      </c>
      <c r="Z1195" s="3">
        <v>64.633099999999999</v>
      </c>
      <c r="AA1195" s="4">
        <v>4.4390899999999998E-7</v>
      </c>
      <c r="AB1195" s="3">
        <v>2</v>
      </c>
      <c r="AC1195" s="3">
        <v>1194</v>
      </c>
      <c r="AD1195" s="3">
        <v>0.78582799999999997</v>
      </c>
    </row>
    <row r="1196" spans="1:30">
      <c r="A1196" s="2"/>
      <c r="B1196" s="3">
        <v>0.78353899999999999</v>
      </c>
      <c r="C1196" s="3">
        <v>64.494699999999995</v>
      </c>
      <c r="D1196" s="4">
        <v>3.2611099999999997E-7</v>
      </c>
      <c r="E1196" s="3">
        <v>2</v>
      </c>
      <c r="F1196" s="3">
        <v>1195</v>
      </c>
      <c r="G1196" s="3">
        <v>0.78277600000000003</v>
      </c>
      <c r="K1196" s="2"/>
      <c r="L1196" s="3">
        <v>0.78353899999999999</v>
      </c>
      <c r="M1196" s="3">
        <v>64.504599999999996</v>
      </c>
      <c r="N1196" s="4">
        <v>2.9141199999999999E-7</v>
      </c>
      <c r="O1196" s="3">
        <v>2</v>
      </c>
      <c r="P1196" s="3">
        <v>1195</v>
      </c>
      <c r="Q1196" s="3">
        <v>0.78369100000000003</v>
      </c>
      <c r="X1196" s="2"/>
      <c r="Y1196" s="3">
        <v>0.78353899999999999</v>
      </c>
      <c r="Z1196" s="3">
        <v>64.681899999999999</v>
      </c>
      <c r="AA1196" s="4">
        <v>2.49329E-7</v>
      </c>
      <c r="AB1196" s="3">
        <v>2</v>
      </c>
      <c r="AC1196" s="3">
        <v>1195</v>
      </c>
      <c r="AD1196" s="3">
        <v>0.78399700000000005</v>
      </c>
    </row>
    <row r="1197" spans="1:30">
      <c r="A1197" s="2"/>
      <c r="B1197" s="3">
        <v>0.78109700000000004</v>
      </c>
      <c r="C1197" s="3">
        <v>64.543499999999995</v>
      </c>
      <c r="D1197" s="4">
        <v>2.3452799999999999E-7</v>
      </c>
      <c r="E1197" s="3">
        <v>2</v>
      </c>
      <c r="F1197" s="3">
        <v>1196</v>
      </c>
      <c r="G1197" s="3">
        <v>0.780945</v>
      </c>
      <c r="K1197" s="2"/>
      <c r="L1197" s="3">
        <v>0.78109700000000004</v>
      </c>
      <c r="M1197" s="3">
        <v>64.5535</v>
      </c>
      <c r="N1197" s="4">
        <v>2.2097800000000001E-7</v>
      </c>
      <c r="O1197" s="3">
        <v>2</v>
      </c>
      <c r="P1197" s="3">
        <v>1196</v>
      </c>
      <c r="Q1197" s="3">
        <v>0.780945</v>
      </c>
      <c r="X1197" s="2"/>
      <c r="Y1197" s="3">
        <v>0.78109700000000004</v>
      </c>
      <c r="Z1197" s="3">
        <v>64.730699999999999</v>
      </c>
      <c r="AA1197" s="4">
        <v>3.8559E-7</v>
      </c>
      <c r="AB1197" s="3">
        <v>2</v>
      </c>
      <c r="AC1197" s="3">
        <v>1196</v>
      </c>
      <c r="AD1197" s="3">
        <v>0.780945</v>
      </c>
    </row>
    <row r="1198" spans="1:30">
      <c r="A1198" s="2"/>
      <c r="B1198" s="3">
        <v>0.77865600000000001</v>
      </c>
      <c r="C1198" s="3">
        <v>64.592299999999994</v>
      </c>
      <c r="D1198" s="4">
        <v>2.4249300000000003E-7</v>
      </c>
      <c r="E1198" s="3">
        <v>2</v>
      </c>
      <c r="F1198" s="3">
        <v>1197</v>
      </c>
      <c r="G1198" s="3">
        <v>0.77819799999999995</v>
      </c>
      <c r="K1198" s="2"/>
      <c r="L1198" s="3">
        <v>0.77865600000000001</v>
      </c>
      <c r="M1198" s="3">
        <v>64.6023</v>
      </c>
      <c r="N1198" s="4">
        <v>2.25708E-7</v>
      </c>
      <c r="O1198" s="3">
        <v>2</v>
      </c>
      <c r="P1198" s="3">
        <v>1197</v>
      </c>
      <c r="Q1198" s="3">
        <v>0.77758799999999995</v>
      </c>
      <c r="X1198" s="2"/>
      <c r="Y1198" s="3">
        <v>0.77865600000000001</v>
      </c>
      <c r="Z1198" s="3">
        <v>64.779600000000002</v>
      </c>
      <c r="AA1198" s="4">
        <v>2.8515599999999999E-7</v>
      </c>
      <c r="AB1198" s="3">
        <v>2</v>
      </c>
      <c r="AC1198" s="3">
        <v>1197</v>
      </c>
      <c r="AD1198" s="3">
        <v>0.77911399999999997</v>
      </c>
    </row>
    <row r="1199" spans="1:30">
      <c r="A1199" s="2"/>
      <c r="B1199" s="3">
        <v>0.77621499999999999</v>
      </c>
      <c r="C1199" s="3">
        <v>64.641199999999998</v>
      </c>
      <c r="D1199" s="4">
        <v>2.8451499999999998E-7</v>
      </c>
      <c r="E1199" s="3">
        <v>2</v>
      </c>
      <c r="F1199" s="3">
        <v>1198</v>
      </c>
      <c r="G1199" s="3">
        <v>0.77606200000000003</v>
      </c>
      <c r="K1199" s="2"/>
      <c r="L1199" s="3">
        <v>0.77621499999999999</v>
      </c>
      <c r="M1199" s="3">
        <v>64.6511</v>
      </c>
      <c r="N1199" s="4">
        <v>2.49847E-7</v>
      </c>
      <c r="O1199" s="3">
        <v>2</v>
      </c>
      <c r="P1199" s="3">
        <v>1198</v>
      </c>
      <c r="Q1199" s="3">
        <v>0.77636700000000003</v>
      </c>
      <c r="X1199" s="2"/>
      <c r="Y1199" s="3">
        <v>0.77621499999999999</v>
      </c>
      <c r="Z1199" s="3">
        <v>64.828400000000002</v>
      </c>
      <c r="AA1199" s="4">
        <v>2.9400600000000002E-7</v>
      </c>
      <c r="AB1199" s="3">
        <v>2</v>
      </c>
      <c r="AC1199" s="3">
        <v>1198</v>
      </c>
      <c r="AD1199" s="3">
        <v>0.77697799999999995</v>
      </c>
    </row>
    <row r="1200" spans="1:30">
      <c r="A1200" s="2"/>
      <c r="B1200" s="3">
        <v>0.77377300000000004</v>
      </c>
      <c r="C1200" s="3">
        <v>64.69</v>
      </c>
      <c r="D1200" s="4">
        <v>1.6192599999999999E-7</v>
      </c>
      <c r="E1200" s="3">
        <v>2</v>
      </c>
      <c r="F1200" s="3">
        <v>1199</v>
      </c>
      <c r="G1200" s="3">
        <v>0.77300999999999997</v>
      </c>
      <c r="K1200" s="2"/>
      <c r="L1200" s="3">
        <v>0.77377300000000004</v>
      </c>
      <c r="M1200" s="3">
        <v>64.7</v>
      </c>
      <c r="N1200" s="4">
        <v>1.6509999999999999E-7</v>
      </c>
      <c r="O1200" s="3">
        <v>2</v>
      </c>
      <c r="P1200" s="3">
        <v>1199</v>
      </c>
      <c r="Q1200" s="3">
        <v>0.773926</v>
      </c>
      <c r="X1200" s="2"/>
      <c r="Y1200" s="3">
        <v>0.77377300000000004</v>
      </c>
      <c r="Z1200" s="3">
        <v>64.877200000000002</v>
      </c>
      <c r="AA1200" s="4">
        <v>3.38043E-7</v>
      </c>
      <c r="AB1200" s="3">
        <v>2</v>
      </c>
      <c r="AC1200" s="3">
        <v>1199</v>
      </c>
      <c r="AD1200" s="3">
        <v>0.773621</v>
      </c>
    </row>
    <row r="1201" spans="1:30">
      <c r="A1201" s="2"/>
      <c r="B1201" s="3">
        <v>0.77133200000000002</v>
      </c>
      <c r="C1201" s="3">
        <v>64.738799999999998</v>
      </c>
      <c r="D1201" s="4">
        <v>3.1133999999999998E-7</v>
      </c>
      <c r="E1201" s="3">
        <v>2</v>
      </c>
      <c r="F1201" s="3">
        <v>1200</v>
      </c>
      <c r="G1201" s="3">
        <v>0.77209499999999998</v>
      </c>
      <c r="K1201" s="2"/>
      <c r="L1201" s="3">
        <v>0.77133200000000002</v>
      </c>
      <c r="M1201" s="3">
        <v>64.748800000000003</v>
      </c>
      <c r="N1201" s="4">
        <v>2.6101700000000001E-7</v>
      </c>
      <c r="O1201" s="3">
        <v>2</v>
      </c>
      <c r="P1201" s="3">
        <v>1200</v>
      </c>
      <c r="Q1201" s="3">
        <v>0.77148399999999995</v>
      </c>
      <c r="X1201" s="2"/>
      <c r="Y1201" s="3">
        <v>0.77133200000000002</v>
      </c>
      <c r="Z1201" s="3">
        <v>64.926000000000002</v>
      </c>
      <c r="AA1201" s="4">
        <v>2.1344000000000001E-7</v>
      </c>
      <c r="AB1201" s="3">
        <v>2</v>
      </c>
      <c r="AC1201" s="3">
        <v>1200</v>
      </c>
      <c r="AD1201" s="3">
        <v>0.77117899999999995</v>
      </c>
    </row>
    <row r="1202" spans="1:30">
      <c r="A1202" s="2"/>
      <c r="B1202" s="3">
        <v>0.76888999999999996</v>
      </c>
      <c r="C1202" s="3">
        <v>64.787599999999998</v>
      </c>
      <c r="D1202" s="4">
        <v>1.18683E-7</v>
      </c>
      <c r="E1202" s="3">
        <v>2</v>
      </c>
      <c r="F1202" s="3">
        <v>1201</v>
      </c>
      <c r="G1202" s="3">
        <v>0.76904300000000003</v>
      </c>
      <c r="K1202" s="2"/>
      <c r="L1202" s="3">
        <v>0.76888999999999996</v>
      </c>
      <c r="M1202" s="3">
        <v>64.797600000000003</v>
      </c>
      <c r="N1202" s="4">
        <v>1.24817E-7</v>
      </c>
      <c r="O1202" s="3">
        <v>2</v>
      </c>
      <c r="P1202" s="3">
        <v>1201</v>
      </c>
      <c r="Q1202" s="3">
        <v>0.76873800000000003</v>
      </c>
      <c r="X1202" s="2"/>
      <c r="Y1202" s="3">
        <v>0.76888999999999996</v>
      </c>
      <c r="Z1202" s="3">
        <v>64.974900000000005</v>
      </c>
      <c r="AA1202" s="4">
        <v>3.6645499999999998E-7</v>
      </c>
      <c r="AB1202" s="3">
        <v>2</v>
      </c>
      <c r="AC1202" s="3">
        <v>1201</v>
      </c>
      <c r="AD1202" s="3">
        <v>0.76873800000000003</v>
      </c>
    </row>
    <row r="1203" spans="1:30">
      <c r="A1203" s="2"/>
      <c r="B1203" s="3">
        <v>0.76644900000000005</v>
      </c>
      <c r="C1203" s="3">
        <v>64.836500000000001</v>
      </c>
      <c r="D1203" s="4">
        <v>2.9629499999999999E-7</v>
      </c>
      <c r="E1203" s="3">
        <v>2</v>
      </c>
      <c r="F1203" s="3">
        <v>1202</v>
      </c>
      <c r="G1203" s="3">
        <v>0.76629599999999998</v>
      </c>
      <c r="K1203" s="2"/>
      <c r="L1203" s="3">
        <v>0.76644900000000005</v>
      </c>
      <c r="M1203" s="3">
        <v>64.846400000000003</v>
      </c>
      <c r="N1203" s="4">
        <v>2.4340799999999998E-7</v>
      </c>
      <c r="O1203" s="3">
        <v>2</v>
      </c>
      <c r="P1203" s="3">
        <v>1202</v>
      </c>
      <c r="Q1203" s="3">
        <v>0.76690700000000001</v>
      </c>
      <c r="X1203" s="2"/>
      <c r="Y1203" s="3">
        <v>0.76644900000000005</v>
      </c>
      <c r="Z1203" s="3">
        <v>65.023700000000005</v>
      </c>
      <c r="AA1203" s="4">
        <v>1.6861E-7</v>
      </c>
      <c r="AB1203" s="3">
        <v>2</v>
      </c>
      <c r="AC1203" s="3">
        <v>1202</v>
      </c>
      <c r="AD1203" s="3">
        <v>0.76599099999999998</v>
      </c>
    </row>
    <row r="1204" spans="1:30">
      <c r="A1204" s="2"/>
      <c r="B1204" s="3">
        <v>0.76400800000000002</v>
      </c>
      <c r="C1204" s="3">
        <v>64.885300000000001</v>
      </c>
      <c r="D1204" s="4">
        <v>1.17188E-7</v>
      </c>
      <c r="E1204" s="3">
        <v>2</v>
      </c>
      <c r="F1204" s="3">
        <v>1203</v>
      </c>
      <c r="G1204" s="3">
        <v>0.76415999999999995</v>
      </c>
      <c r="K1204" s="2"/>
      <c r="L1204" s="3">
        <v>0.76400800000000002</v>
      </c>
      <c r="M1204" s="3">
        <v>64.895300000000006</v>
      </c>
      <c r="N1204" s="4">
        <v>1.1819499999999999E-7</v>
      </c>
      <c r="O1204" s="3">
        <v>2</v>
      </c>
      <c r="P1204" s="3">
        <v>1203</v>
      </c>
      <c r="Q1204" s="3">
        <v>0.76354999999999995</v>
      </c>
      <c r="X1204" s="2"/>
      <c r="Y1204" s="3">
        <v>0.76400800000000002</v>
      </c>
      <c r="Z1204" s="3">
        <v>65.072500000000005</v>
      </c>
      <c r="AA1204" s="4">
        <v>3.53516E-7</v>
      </c>
      <c r="AB1204" s="3">
        <v>2</v>
      </c>
      <c r="AC1204" s="3">
        <v>1203</v>
      </c>
      <c r="AD1204" s="3">
        <v>0.76385499999999995</v>
      </c>
    </row>
    <row r="1205" spans="1:30">
      <c r="A1205" s="2"/>
      <c r="B1205" s="3">
        <v>0.76156599999999997</v>
      </c>
      <c r="C1205" s="3">
        <v>64.934100000000001</v>
      </c>
      <c r="D1205" s="4">
        <v>2.32056E-7</v>
      </c>
      <c r="E1205" s="3">
        <v>2</v>
      </c>
      <c r="F1205" s="3">
        <v>1204</v>
      </c>
      <c r="G1205" s="3">
        <v>0.76141400000000004</v>
      </c>
      <c r="K1205" s="2"/>
      <c r="L1205" s="3">
        <v>0.76156599999999997</v>
      </c>
      <c r="M1205" s="3">
        <v>64.944100000000006</v>
      </c>
      <c r="N1205" s="4">
        <v>1.95435E-7</v>
      </c>
      <c r="O1205" s="3">
        <v>2</v>
      </c>
      <c r="P1205" s="3">
        <v>1204</v>
      </c>
      <c r="Q1205" s="3">
        <v>0.76141400000000004</v>
      </c>
      <c r="X1205" s="2"/>
      <c r="Y1205" s="3">
        <v>0.76156599999999997</v>
      </c>
      <c r="Z1205" s="3">
        <v>65.121399999999994</v>
      </c>
      <c r="AA1205" s="4">
        <v>1.67023E-7</v>
      </c>
      <c r="AB1205" s="3">
        <v>2</v>
      </c>
      <c r="AC1205" s="3">
        <v>1204</v>
      </c>
      <c r="AD1205" s="3">
        <v>0.76110800000000001</v>
      </c>
    </row>
    <row r="1206" spans="1:30">
      <c r="A1206" s="2"/>
      <c r="B1206" s="3">
        <v>0.75912500000000005</v>
      </c>
      <c r="C1206" s="3">
        <v>64.983000000000004</v>
      </c>
      <c r="D1206" s="4">
        <v>1.5170299999999999E-7</v>
      </c>
      <c r="E1206" s="3">
        <v>2</v>
      </c>
      <c r="F1206" s="3">
        <v>1205</v>
      </c>
      <c r="G1206" s="3">
        <v>0.75958300000000001</v>
      </c>
      <c r="K1206" s="2"/>
      <c r="L1206" s="3">
        <v>0.75912500000000005</v>
      </c>
      <c r="M1206" s="3">
        <v>64.992900000000006</v>
      </c>
      <c r="N1206" s="4">
        <v>1.3385E-7</v>
      </c>
      <c r="O1206" s="3">
        <v>2</v>
      </c>
      <c r="P1206" s="3">
        <v>1205</v>
      </c>
      <c r="Q1206" s="3">
        <v>0.75988800000000001</v>
      </c>
      <c r="X1206" s="2"/>
      <c r="Y1206" s="3">
        <v>0.75912500000000005</v>
      </c>
      <c r="Z1206" s="3">
        <v>65.170199999999994</v>
      </c>
      <c r="AA1206" s="4">
        <v>2.8457600000000002E-7</v>
      </c>
      <c r="AB1206" s="3">
        <v>2</v>
      </c>
      <c r="AC1206" s="3">
        <v>1205</v>
      </c>
      <c r="AD1206" s="3">
        <v>0.75897199999999998</v>
      </c>
    </row>
    <row r="1207" spans="1:30">
      <c r="A1207" s="2"/>
      <c r="B1207" s="3">
        <v>0.75668299999999999</v>
      </c>
      <c r="C1207" s="3">
        <v>65.031800000000004</v>
      </c>
      <c r="D1207" s="4">
        <v>1.4453100000000001E-7</v>
      </c>
      <c r="E1207" s="3">
        <v>2</v>
      </c>
      <c r="F1207" s="3">
        <v>1206</v>
      </c>
      <c r="G1207" s="3">
        <v>0.75653099999999995</v>
      </c>
      <c r="K1207" s="2"/>
      <c r="L1207" s="3">
        <v>0.75668299999999999</v>
      </c>
      <c r="M1207" s="3">
        <v>65.041799999999995</v>
      </c>
      <c r="N1207" s="4">
        <v>1.29791E-7</v>
      </c>
      <c r="O1207" s="3">
        <v>2</v>
      </c>
      <c r="P1207" s="3">
        <v>1206</v>
      </c>
      <c r="Q1207" s="3">
        <v>0.75653099999999995</v>
      </c>
      <c r="X1207" s="2"/>
      <c r="Y1207" s="3">
        <v>0.75668299999999999</v>
      </c>
      <c r="Z1207" s="3">
        <v>65.218999999999994</v>
      </c>
      <c r="AA1207" s="4">
        <v>2.0880099999999999E-7</v>
      </c>
      <c r="AB1207" s="3">
        <v>2</v>
      </c>
      <c r="AC1207" s="3">
        <v>1206</v>
      </c>
      <c r="AD1207" s="3">
        <v>0.75683599999999995</v>
      </c>
    </row>
    <row r="1208" spans="1:30">
      <c r="A1208" s="2"/>
      <c r="B1208" s="3">
        <v>0.75424199999999997</v>
      </c>
      <c r="C1208" s="3">
        <v>65.080600000000004</v>
      </c>
      <c r="D1208" s="4">
        <v>2.01569E-7</v>
      </c>
      <c r="E1208" s="3">
        <v>2</v>
      </c>
      <c r="F1208" s="3">
        <v>1207</v>
      </c>
      <c r="G1208" s="3">
        <v>0.75470000000000004</v>
      </c>
      <c r="K1208" s="2"/>
      <c r="L1208" s="3">
        <v>0.75424199999999997</v>
      </c>
      <c r="M1208" s="3">
        <v>65.090599999999995</v>
      </c>
      <c r="N1208" s="4">
        <v>1.63849E-7</v>
      </c>
      <c r="O1208" s="3">
        <v>2</v>
      </c>
      <c r="P1208" s="3">
        <v>1207</v>
      </c>
      <c r="Q1208" s="3">
        <v>0.75500500000000004</v>
      </c>
      <c r="X1208" s="2"/>
      <c r="Y1208" s="3">
        <v>0.75424199999999997</v>
      </c>
      <c r="Z1208" s="3">
        <v>65.267799999999994</v>
      </c>
      <c r="AA1208" s="4">
        <v>1.96228E-7</v>
      </c>
      <c r="AB1208" s="3">
        <v>2</v>
      </c>
      <c r="AC1208" s="3">
        <v>1207</v>
      </c>
      <c r="AD1208" s="3">
        <v>0.75225799999999998</v>
      </c>
    </row>
    <row r="1209" spans="1:30">
      <c r="A1209" s="2"/>
      <c r="B1209" s="3">
        <v>0.75180100000000005</v>
      </c>
      <c r="C1209" s="3">
        <v>65.129400000000004</v>
      </c>
      <c r="D1209" s="4">
        <v>6.5277100000000002E-8</v>
      </c>
      <c r="E1209" s="3">
        <v>2</v>
      </c>
      <c r="F1209" s="3">
        <v>1208</v>
      </c>
      <c r="G1209" s="3">
        <v>0.75164799999999998</v>
      </c>
      <c r="K1209" s="2"/>
      <c r="L1209" s="3">
        <v>0.75180100000000005</v>
      </c>
      <c r="M1209" s="3">
        <v>65.139399999999995</v>
      </c>
      <c r="N1209" s="4">
        <v>7.0587200000000006E-8</v>
      </c>
      <c r="O1209" s="3">
        <v>2</v>
      </c>
      <c r="P1209" s="3">
        <v>1208</v>
      </c>
      <c r="Q1209" s="3">
        <v>0.75134299999999998</v>
      </c>
      <c r="X1209" s="2"/>
      <c r="Y1209" s="3">
        <v>0.75180100000000005</v>
      </c>
      <c r="Z1209" s="3">
        <v>65.316699999999997</v>
      </c>
      <c r="AA1209" s="4">
        <v>2.5842299999999998E-7</v>
      </c>
      <c r="AB1209" s="3">
        <v>2</v>
      </c>
      <c r="AC1209" s="3">
        <v>1208</v>
      </c>
      <c r="AD1209" s="3">
        <v>0.75225799999999998</v>
      </c>
    </row>
    <row r="1210" spans="1:30">
      <c r="A1210" s="2"/>
      <c r="B1210" s="3">
        <v>0.749359</v>
      </c>
      <c r="C1210" s="3">
        <v>65.178299999999993</v>
      </c>
      <c r="D1210" s="4">
        <v>2.23846E-7</v>
      </c>
      <c r="E1210" s="3">
        <v>2</v>
      </c>
      <c r="F1210" s="3">
        <v>1209</v>
      </c>
      <c r="G1210" s="3">
        <v>0.74932900000000002</v>
      </c>
      <c r="K1210" s="2"/>
      <c r="L1210" s="3">
        <v>0.749359</v>
      </c>
      <c r="M1210" s="3">
        <v>65.188199999999995</v>
      </c>
      <c r="N1210" s="4">
        <v>1.75659E-7</v>
      </c>
      <c r="O1210" s="3">
        <v>2</v>
      </c>
      <c r="P1210" s="3">
        <v>1209</v>
      </c>
      <c r="Q1210" s="3">
        <v>0.749054</v>
      </c>
      <c r="X1210" s="2"/>
      <c r="Y1210" s="3">
        <v>0.749359</v>
      </c>
      <c r="Z1210" s="3">
        <v>65.365499999999997</v>
      </c>
      <c r="AA1210" s="4">
        <v>1.16364E-7</v>
      </c>
      <c r="AB1210" s="3">
        <v>2</v>
      </c>
      <c r="AC1210" s="3">
        <v>1209</v>
      </c>
      <c r="AD1210" s="3">
        <v>0.74939</v>
      </c>
    </row>
    <row r="1211" spans="1:30">
      <c r="A1211" s="2"/>
      <c r="B1211" s="3">
        <v>0.74691799999999997</v>
      </c>
      <c r="C1211" s="3">
        <v>65.227099999999993</v>
      </c>
      <c r="D1211" s="4">
        <v>2.9205299999999999E-8</v>
      </c>
      <c r="E1211" s="3">
        <v>2</v>
      </c>
      <c r="F1211" s="3">
        <v>1210</v>
      </c>
      <c r="G1211" s="3">
        <v>0.74691799999999997</v>
      </c>
      <c r="K1211" s="2"/>
      <c r="L1211" s="3">
        <v>0.74691799999999997</v>
      </c>
      <c r="M1211" s="3">
        <v>65.237099999999998</v>
      </c>
      <c r="N1211" s="4">
        <v>3.6224400000000002E-8</v>
      </c>
      <c r="O1211" s="3">
        <v>2</v>
      </c>
      <c r="P1211" s="3">
        <v>1210</v>
      </c>
      <c r="Q1211" s="3">
        <v>0.74694799999999995</v>
      </c>
      <c r="X1211" s="2"/>
      <c r="Y1211" s="3">
        <v>0.74691799999999997</v>
      </c>
      <c r="Z1211" s="3">
        <v>65.414299999999997</v>
      </c>
      <c r="AA1211" s="4">
        <v>2.8427100000000002E-7</v>
      </c>
      <c r="AB1211" s="3">
        <v>2</v>
      </c>
      <c r="AC1211" s="3">
        <v>1210</v>
      </c>
      <c r="AD1211" s="3">
        <v>0.74700900000000003</v>
      </c>
    </row>
    <row r="1212" spans="1:30">
      <c r="A1212" s="2"/>
      <c r="B1212" s="3">
        <v>0.74447600000000003</v>
      </c>
      <c r="C1212" s="3">
        <v>65.275899999999993</v>
      </c>
      <c r="D1212" s="4">
        <v>2.0269800000000001E-7</v>
      </c>
      <c r="E1212" s="3">
        <v>2</v>
      </c>
      <c r="F1212" s="3">
        <v>1211</v>
      </c>
      <c r="G1212" s="3">
        <v>0.744232</v>
      </c>
      <c r="K1212" s="2"/>
      <c r="L1212" s="3">
        <v>0.74447600000000003</v>
      </c>
      <c r="M1212" s="3">
        <v>65.285899999999998</v>
      </c>
      <c r="N1212" s="4">
        <v>1.5447999999999999E-7</v>
      </c>
      <c r="O1212" s="3">
        <v>2</v>
      </c>
      <c r="P1212" s="3">
        <v>1211</v>
      </c>
      <c r="Q1212" s="3">
        <v>0.74407999999999996</v>
      </c>
      <c r="X1212" s="2"/>
      <c r="Y1212" s="3">
        <v>0.74447600000000003</v>
      </c>
      <c r="Z1212" s="3">
        <v>65.463200000000001</v>
      </c>
      <c r="AA1212" s="4">
        <v>8.4350600000000004E-8</v>
      </c>
      <c r="AB1212" s="3">
        <v>2</v>
      </c>
      <c r="AC1212" s="3">
        <v>1211</v>
      </c>
      <c r="AD1212" s="3">
        <v>0.74465899999999996</v>
      </c>
    </row>
    <row r="1213" spans="1:30">
      <c r="A1213" s="2"/>
      <c r="B1213" s="3">
        <v>0.742035</v>
      </c>
      <c r="C1213" s="3">
        <v>65.324799999999996</v>
      </c>
      <c r="D1213" s="4">
        <v>3.2165499999999998E-8</v>
      </c>
      <c r="E1213" s="3">
        <v>2</v>
      </c>
      <c r="F1213" s="3">
        <v>1212</v>
      </c>
      <c r="G1213" s="3">
        <v>0.74218799999999996</v>
      </c>
      <c r="K1213" s="2"/>
      <c r="L1213" s="3">
        <v>0.742035</v>
      </c>
      <c r="M1213" s="3">
        <v>65.334699999999998</v>
      </c>
      <c r="N1213" s="4">
        <v>3.3721899999999997E-8</v>
      </c>
      <c r="O1213" s="3">
        <v>2</v>
      </c>
      <c r="P1213" s="3">
        <v>1212</v>
      </c>
      <c r="Q1213" s="3">
        <v>0.74221800000000004</v>
      </c>
      <c r="X1213" s="2"/>
      <c r="Y1213" s="3">
        <v>0.742035</v>
      </c>
      <c r="Z1213" s="3">
        <v>65.512</v>
      </c>
      <c r="AA1213" s="4">
        <v>2.5979599999999998E-7</v>
      </c>
      <c r="AB1213" s="3">
        <v>2</v>
      </c>
      <c r="AC1213" s="3">
        <v>1212</v>
      </c>
      <c r="AD1213" s="3">
        <v>0.74179099999999998</v>
      </c>
    </row>
    <row r="1214" spans="1:30">
      <c r="A1214" s="2"/>
      <c r="B1214" s="3">
        <v>0.73959399999999997</v>
      </c>
      <c r="C1214" s="3">
        <v>65.373599999999996</v>
      </c>
      <c r="D1214" s="4">
        <v>1.3751199999999999E-7</v>
      </c>
      <c r="E1214" s="3">
        <v>2</v>
      </c>
      <c r="F1214" s="3">
        <v>1213</v>
      </c>
      <c r="G1214" s="3">
        <v>0.73928799999999995</v>
      </c>
      <c r="K1214" s="2"/>
      <c r="L1214" s="3">
        <v>0.73959399999999997</v>
      </c>
      <c r="M1214" s="3">
        <v>65.383600000000001</v>
      </c>
      <c r="N1214" s="4">
        <v>1.0498E-7</v>
      </c>
      <c r="O1214" s="3">
        <v>2</v>
      </c>
      <c r="P1214" s="3">
        <v>1213</v>
      </c>
      <c r="Q1214" s="3">
        <v>0.73928799999999995</v>
      </c>
      <c r="X1214" s="2"/>
      <c r="Y1214" s="3">
        <v>0.73959399999999997</v>
      </c>
      <c r="Z1214" s="3">
        <v>65.5608</v>
      </c>
      <c r="AA1214" s="4">
        <v>9.2956500000000003E-8</v>
      </c>
      <c r="AB1214" s="3">
        <v>2</v>
      </c>
      <c r="AC1214" s="3">
        <v>1213</v>
      </c>
      <c r="AD1214" s="3">
        <v>0.73980699999999999</v>
      </c>
    </row>
    <row r="1215" spans="1:30">
      <c r="A1215" s="2"/>
      <c r="B1215" s="3">
        <v>0.73715200000000003</v>
      </c>
      <c r="C1215" s="3">
        <v>65.422399999999996</v>
      </c>
      <c r="D1215" s="4">
        <v>7.2326699999999993E-8</v>
      </c>
      <c r="E1215" s="3">
        <v>2</v>
      </c>
      <c r="F1215" s="3">
        <v>1214</v>
      </c>
      <c r="G1215" s="3">
        <v>0.73730499999999999</v>
      </c>
      <c r="K1215" s="2"/>
      <c r="L1215" s="3">
        <v>0.73715200000000003</v>
      </c>
      <c r="M1215" s="3">
        <v>65.432400000000001</v>
      </c>
      <c r="N1215" s="4">
        <v>5.1605200000000002E-8</v>
      </c>
      <c r="O1215" s="3">
        <v>2</v>
      </c>
      <c r="P1215" s="3">
        <v>1214</v>
      </c>
      <c r="Q1215" s="3">
        <v>0.73709100000000005</v>
      </c>
      <c r="X1215" s="2"/>
      <c r="Y1215" s="3">
        <v>0.73715200000000003</v>
      </c>
      <c r="Z1215" s="3">
        <v>65.6096</v>
      </c>
      <c r="AA1215" s="4">
        <v>1.8893399999999999E-7</v>
      </c>
      <c r="AB1215" s="3">
        <v>2</v>
      </c>
      <c r="AC1215" s="3">
        <v>1214</v>
      </c>
      <c r="AD1215" s="3">
        <v>0.73712200000000005</v>
      </c>
    </row>
    <row r="1216" spans="1:30">
      <c r="A1216" s="2"/>
      <c r="B1216" s="3">
        <v>0.734711</v>
      </c>
      <c r="C1216" s="3">
        <v>65.471199999999996</v>
      </c>
      <c r="D1216" s="4">
        <v>5.1391599999999999E-8</v>
      </c>
      <c r="E1216" s="3">
        <v>2</v>
      </c>
      <c r="F1216" s="3">
        <v>1215</v>
      </c>
      <c r="G1216" s="3">
        <v>0.73394800000000004</v>
      </c>
      <c r="K1216" s="2"/>
      <c r="L1216" s="3">
        <v>0.734711</v>
      </c>
      <c r="M1216" s="3">
        <v>65.481200000000001</v>
      </c>
      <c r="N1216" s="4">
        <v>3.94592E-8</v>
      </c>
      <c r="O1216" s="3">
        <v>2</v>
      </c>
      <c r="P1216" s="3">
        <v>1215</v>
      </c>
      <c r="Q1216" s="3">
        <v>0.73425300000000004</v>
      </c>
      <c r="X1216" s="2"/>
      <c r="Y1216" s="3">
        <v>0.734711</v>
      </c>
      <c r="Z1216" s="3">
        <v>65.658500000000004</v>
      </c>
      <c r="AA1216" s="4">
        <v>1.36841E-7</v>
      </c>
      <c r="AB1216" s="3">
        <v>2</v>
      </c>
      <c r="AC1216" s="3">
        <v>1215</v>
      </c>
      <c r="AD1216" s="3">
        <v>0.73550400000000005</v>
      </c>
    </row>
    <row r="1217" spans="1:30">
      <c r="A1217" s="2"/>
      <c r="B1217" s="3">
        <v>0.73226899999999995</v>
      </c>
      <c r="C1217" s="3">
        <v>65.520099999999999</v>
      </c>
      <c r="D1217" s="4">
        <v>1.2057500000000001E-7</v>
      </c>
      <c r="E1217" s="3">
        <v>2</v>
      </c>
      <c r="F1217" s="3">
        <v>1216</v>
      </c>
      <c r="G1217" s="3">
        <v>0.73123199999999999</v>
      </c>
      <c r="K1217" s="2"/>
      <c r="L1217" s="3">
        <v>0.73226899999999995</v>
      </c>
      <c r="M1217" s="3">
        <v>65.53</v>
      </c>
      <c r="N1217" s="4">
        <v>8.1146200000000002E-8</v>
      </c>
      <c r="O1217" s="3">
        <v>2</v>
      </c>
      <c r="P1217" s="3">
        <v>1216</v>
      </c>
      <c r="Q1217" s="3">
        <v>0.732178</v>
      </c>
      <c r="X1217" s="2"/>
      <c r="Y1217" s="3">
        <v>0.73226899999999995</v>
      </c>
      <c r="Z1217" s="3">
        <v>65.707300000000004</v>
      </c>
      <c r="AA1217" s="4">
        <v>9.9121099999999997E-8</v>
      </c>
      <c r="AB1217" s="3">
        <v>2</v>
      </c>
      <c r="AC1217" s="3">
        <v>1216</v>
      </c>
      <c r="AD1217" s="3">
        <v>0.73165899999999995</v>
      </c>
    </row>
    <row r="1218" spans="1:30">
      <c r="A1218" s="2"/>
      <c r="B1218" s="3">
        <v>0.72982800000000003</v>
      </c>
      <c r="C1218" s="3">
        <v>65.568899999999999</v>
      </c>
      <c r="D1218" s="4">
        <v>-2.23083E-8</v>
      </c>
      <c r="E1218" s="3">
        <v>2</v>
      </c>
      <c r="F1218" s="3">
        <v>1217</v>
      </c>
      <c r="G1218" s="3">
        <v>0.72994999999999999</v>
      </c>
      <c r="K1218" s="2"/>
      <c r="L1218" s="3">
        <v>0.72982800000000003</v>
      </c>
      <c r="M1218" s="3">
        <v>65.578900000000004</v>
      </c>
      <c r="N1218" s="4">
        <v>-1.4526400000000001E-8</v>
      </c>
      <c r="O1218" s="3">
        <v>2</v>
      </c>
      <c r="P1218" s="3">
        <v>1217</v>
      </c>
      <c r="Q1218" s="3">
        <v>0.72949200000000003</v>
      </c>
      <c r="X1218" s="2"/>
      <c r="Y1218" s="3">
        <v>0.72982800000000003</v>
      </c>
      <c r="Z1218" s="3">
        <v>65.756100000000004</v>
      </c>
      <c r="AA1218" s="4">
        <v>1.9058200000000001E-7</v>
      </c>
      <c r="AB1218" s="3">
        <v>2</v>
      </c>
      <c r="AC1218" s="3">
        <v>1217</v>
      </c>
      <c r="AD1218" s="3">
        <v>0.73001099999999997</v>
      </c>
    </row>
    <row r="1219" spans="1:30">
      <c r="A1219" s="2"/>
      <c r="B1219" s="3">
        <v>0.72738599999999998</v>
      </c>
      <c r="C1219" s="3">
        <v>65.617699999999999</v>
      </c>
      <c r="D1219" s="4">
        <v>1.4630100000000001E-7</v>
      </c>
      <c r="E1219" s="3">
        <v>2</v>
      </c>
      <c r="F1219" s="3">
        <v>1218</v>
      </c>
      <c r="G1219" s="3">
        <v>0.72726400000000002</v>
      </c>
      <c r="K1219" s="2"/>
      <c r="L1219" s="3">
        <v>0.72738599999999998</v>
      </c>
      <c r="M1219" s="3">
        <v>65.627700000000004</v>
      </c>
      <c r="N1219" s="4">
        <v>9.28955E-8</v>
      </c>
      <c r="O1219" s="3">
        <v>2</v>
      </c>
      <c r="P1219" s="3">
        <v>1218</v>
      </c>
      <c r="Q1219" s="3">
        <v>0.72757000000000005</v>
      </c>
      <c r="X1219" s="2"/>
      <c r="Y1219" s="3">
        <v>0.72738599999999998</v>
      </c>
      <c r="Z1219" s="3">
        <v>65.804900000000004</v>
      </c>
      <c r="AA1219" s="4">
        <v>3.25623E-8</v>
      </c>
      <c r="AB1219" s="3">
        <v>2</v>
      </c>
      <c r="AC1219" s="3">
        <v>1218</v>
      </c>
      <c r="AD1219" s="3">
        <v>0.72720300000000004</v>
      </c>
    </row>
    <row r="1220" spans="1:30">
      <c r="A1220" s="2"/>
      <c r="B1220" s="3">
        <v>0.72494499999999995</v>
      </c>
      <c r="C1220" s="3">
        <v>65.666499999999999</v>
      </c>
      <c r="D1220" s="4">
        <v>-4.9560500000000002E-8</v>
      </c>
      <c r="E1220" s="3">
        <v>2</v>
      </c>
      <c r="F1220" s="3">
        <v>1219</v>
      </c>
      <c r="G1220" s="3">
        <v>0.72488399999999997</v>
      </c>
      <c r="K1220" s="2"/>
      <c r="L1220" s="3">
        <v>0.72494499999999995</v>
      </c>
      <c r="M1220" s="3">
        <v>65.676500000000004</v>
      </c>
      <c r="N1220" s="4">
        <v>-4.40369E-8</v>
      </c>
      <c r="O1220" s="3">
        <v>2</v>
      </c>
      <c r="P1220" s="3">
        <v>1219</v>
      </c>
      <c r="Q1220" s="3">
        <v>0.72473100000000001</v>
      </c>
      <c r="X1220" s="2"/>
      <c r="Y1220" s="3">
        <v>0.72494499999999995</v>
      </c>
      <c r="Z1220" s="3">
        <v>65.853800000000007</v>
      </c>
      <c r="AA1220" s="4">
        <v>2.0919799999999999E-7</v>
      </c>
      <c r="AB1220" s="3">
        <v>2</v>
      </c>
      <c r="AC1220" s="3">
        <v>1219</v>
      </c>
      <c r="AD1220" s="3">
        <v>0.72470100000000004</v>
      </c>
    </row>
    <row r="1221" spans="1:30">
      <c r="A1221" s="2"/>
      <c r="B1221" s="3">
        <v>0.72250400000000004</v>
      </c>
      <c r="C1221" s="3">
        <v>65.715400000000002</v>
      </c>
      <c r="D1221" s="4">
        <v>1.24725E-7</v>
      </c>
      <c r="E1221" s="3">
        <v>2</v>
      </c>
      <c r="F1221" s="3">
        <v>1220</v>
      </c>
      <c r="G1221" s="3">
        <v>0.72207600000000005</v>
      </c>
      <c r="K1221" s="2"/>
      <c r="L1221" s="3">
        <v>0.72250400000000004</v>
      </c>
      <c r="M1221" s="3">
        <v>65.725300000000004</v>
      </c>
      <c r="N1221" s="4">
        <v>7.3547399999999999E-8</v>
      </c>
      <c r="O1221" s="3">
        <v>2</v>
      </c>
      <c r="P1221" s="3">
        <v>1220</v>
      </c>
      <c r="Q1221" s="3">
        <v>0.72232099999999999</v>
      </c>
      <c r="X1221" s="2"/>
      <c r="Y1221" s="3">
        <v>0.72250400000000004</v>
      </c>
      <c r="Z1221" s="3">
        <v>65.902600000000007</v>
      </c>
      <c r="AA1221" s="4">
        <v>7.5683599999999993E-9</v>
      </c>
      <c r="AB1221" s="3">
        <v>2</v>
      </c>
      <c r="AC1221" s="3">
        <v>1220</v>
      </c>
      <c r="AD1221" s="3">
        <v>0.72274799999999995</v>
      </c>
    </row>
    <row r="1222" spans="1:30">
      <c r="A1222" s="2"/>
      <c r="B1222" s="3">
        <v>0.72006199999999998</v>
      </c>
      <c r="C1222" s="3">
        <v>65.764200000000002</v>
      </c>
      <c r="D1222" s="4">
        <v>-4.2785600000000002E-8</v>
      </c>
      <c r="E1222" s="3">
        <v>2</v>
      </c>
      <c r="F1222" s="3">
        <v>1221</v>
      </c>
      <c r="G1222" s="3">
        <v>0.71981799999999996</v>
      </c>
      <c r="K1222" s="2"/>
      <c r="L1222" s="3">
        <v>0.72006199999999998</v>
      </c>
      <c r="M1222" s="3">
        <v>65.774199999999993</v>
      </c>
      <c r="N1222" s="4">
        <v>-4.4250500000000003E-8</v>
      </c>
      <c r="O1222" s="3">
        <v>2</v>
      </c>
      <c r="P1222" s="3">
        <v>1221</v>
      </c>
      <c r="Q1222" s="3">
        <v>0.71991000000000005</v>
      </c>
      <c r="X1222" s="2"/>
      <c r="Y1222" s="3">
        <v>0.72006199999999998</v>
      </c>
      <c r="Z1222" s="3">
        <v>65.951400000000007</v>
      </c>
      <c r="AA1222" s="4">
        <v>1.7767300000000001E-7</v>
      </c>
      <c r="AB1222" s="3">
        <v>2</v>
      </c>
      <c r="AC1222" s="3">
        <v>1221</v>
      </c>
      <c r="AD1222" s="3">
        <v>0.719696</v>
      </c>
    </row>
    <row r="1223" spans="1:30">
      <c r="A1223" s="2"/>
      <c r="B1223" s="3">
        <v>0.71762099999999995</v>
      </c>
      <c r="C1223" s="3">
        <v>65.813000000000002</v>
      </c>
      <c r="D1223" s="4">
        <v>5.7922400000000003E-8</v>
      </c>
      <c r="E1223" s="3">
        <v>2</v>
      </c>
      <c r="F1223" s="3">
        <v>1222</v>
      </c>
      <c r="G1223" s="3">
        <v>0.71704100000000004</v>
      </c>
      <c r="K1223" s="2"/>
      <c r="L1223" s="3">
        <v>0.71762099999999995</v>
      </c>
      <c r="M1223" s="3">
        <v>65.822999999999993</v>
      </c>
      <c r="N1223" s="4">
        <v>2.5573700000000002E-8</v>
      </c>
      <c r="O1223" s="3">
        <v>2</v>
      </c>
      <c r="P1223" s="3">
        <v>1222</v>
      </c>
      <c r="Q1223" s="3">
        <v>0.71694899999999995</v>
      </c>
      <c r="X1223" s="2"/>
      <c r="Y1223" s="3">
        <v>0.71762099999999995</v>
      </c>
      <c r="Z1223" s="3">
        <v>66.000299999999996</v>
      </c>
      <c r="AA1223" s="4">
        <v>2.54822E-8</v>
      </c>
      <c r="AB1223" s="3">
        <v>2</v>
      </c>
      <c r="AC1223" s="3">
        <v>1222</v>
      </c>
      <c r="AD1223" s="3">
        <v>0.71786499999999998</v>
      </c>
    </row>
    <row r="1224" spans="1:30">
      <c r="A1224" s="2"/>
      <c r="B1224" s="3">
        <v>0.71517900000000001</v>
      </c>
      <c r="C1224" s="3">
        <v>65.861900000000006</v>
      </c>
      <c r="D1224" s="4">
        <v>9.4604499999999991E-10</v>
      </c>
      <c r="E1224" s="3">
        <v>2</v>
      </c>
      <c r="F1224" s="3">
        <v>1223</v>
      </c>
      <c r="G1224" s="3">
        <v>0.71563699999999997</v>
      </c>
      <c r="K1224" s="2"/>
      <c r="L1224" s="3">
        <v>0.71517900000000001</v>
      </c>
      <c r="M1224" s="3">
        <v>65.871799999999993</v>
      </c>
      <c r="N1224" s="4">
        <v>-1.9622799999999999E-8</v>
      </c>
      <c r="O1224" s="3">
        <v>2</v>
      </c>
      <c r="P1224" s="3">
        <v>1223</v>
      </c>
      <c r="Q1224" s="3">
        <v>0.71514900000000003</v>
      </c>
      <c r="X1224" s="2"/>
      <c r="Y1224" s="3">
        <v>0.71517900000000001</v>
      </c>
      <c r="Z1224" s="3">
        <v>66.049099999999996</v>
      </c>
      <c r="AA1224" s="4">
        <v>1.05591E-7</v>
      </c>
      <c r="AB1224" s="3">
        <v>2</v>
      </c>
      <c r="AC1224" s="3">
        <v>1223</v>
      </c>
      <c r="AD1224" s="3">
        <v>0.71487400000000001</v>
      </c>
    </row>
    <row r="1225" spans="1:30">
      <c r="A1225" s="2"/>
      <c r="B1225" s="3">
        <v>0.71273799999999998</v>
      </c>
      <c r="C1225" s="3">
        <v>65.910700000000006</v>
      </c>
      <c r="D1225" s="4">
        <v>-2.85339E-8</v>
      </c>
      <c r="E1225" s="3">
        <v>2</v>
      </c>
      <c r="F1225" s="3">
        <v>1224</v>
      </c>
      <c r="G1225" s="3">
        <v>0.71304299999999998</v>
      </c>
      <c r="K1225" s="2"/>
      <c r="L1225" s="3">
        <v>0.71273799999999998</v>
      </c>
      <c r="M1225" s="3">
        <v>65.920699999999997</v>
      </c>
      <c r="N1225" s="4">
        <v>-3.9032000000000002E-8</v>
      </c>
      <c r="O1225" s="3">
        <v>2</v>
      </c>
      <c r="P1225" s="3">
        <v>1224</v>
      </c>
      <c r="Q1225" s="3">
        <v>0.71322600000000003</v>
      </c>
      <c r="X1225" s="2"/>
      <c r="Y1225" s="3">
        <v>0.71273799999999998</v>
      </c>
      <c r="Z1225" s="3">
        <v>66.097899999999996</v>
      </c>
      <c r="AA1225" s="4">
        <v>7.9620400000000003E-8</v>
      </c>
      <c r="AB1225" s="3">
        <v>2</v>
      </c>
      <c r="AC1225" s="3">
        <v>1224</v>
      </c>
      <c r="AD1225" s="3">
        <v>0.71377599999999997</v>
      </c>
    </row>
    <row r="1226" spans="1:30">
      <c r="A1226" s="2"/>
      <c r="B1226" s="3">
        <v>0.71029699999999996</v>
      </c>
      <c r="C1226" s="3">
        <v>65.959500000000006</v>
      </c>
      <c r="D1226" s="4">
        <v>5.69153E-8</v>
      </c>
      <c r="E1226" s="3">
        <v>2</v>
      </c>
      <c r="F1226" s="3">
        <v>1225</v>
      </c>
      <c r="G1226" s="3">
        <v>0.709198</v>
      </c>
      <c r="K1226" s="2"/>
      <c r="L1226" s="3">
        <v>0.71029699999999996</v>
      </c>
      <c r="M1226" s="3">
        <v>65.969499999999996</v>
      </c>
      <c r="N1226" s="4">
        <v>1.6296400000000001E-8</v>
      </c>
      <c r="O1226" s="3">
        <v>2</v>
      </c>
      <c r="P1226" s="3">
        <v>1225</v>
      </c>
      <c r="Q1226" s="3">
        <v>0.71072400000000002</v>
      </c>
      <c r="X1226" s="2"/>
      <c r="Y1226" s="3">
        <v>0.71029699999999996</v>
      </c>
      <c r="Z1226" s="3">
        <v>66.146699999999996</v>
      </c>
      <c r="AA1226" s="4">
        <v>1.80664E-8</v>
      </c>
      <c r="AB1226" s="3">
        <v>2</v>
      </c>
      <c r="AC1226" s="3">
        <v>1225</v>
      </c>
      <c r="AD1226" s="3">
        <v>0.70962499999999995</v>
      </c>
    </row>
    <row r="1227" spans="1:30">
      <c r="A1227" s="2"/>
      <c r="B1227" s="3">
        <v>0.70785500000000001</v>
      </c>
      <c r="C1227" s="3">
        <v>66.008300000000006</v>
      </c>
      <c r="D1227" s="4">
        <v>-9.7381599999999996E-8</v>
      </c>
      <c r="E1227" s="3">
        <v>2</v>
      </c>
      <c r="F1227" s="3">
        <v>1226</v>
      </c>
      <c r="G1227" s="3">
        <v>0.70758100000000002</v>
      </c>
      <c r="K1227" s="2"/>
      <c r="L1227" s="3">
        <v>0.70785500000000001</v>
      </c>
      <c r="M1227" s="3">
        <v>66.018299999999996</v>
      </c>
      <c r="N1227" s="4">
        <v>-8.9782700000000001E-8</v>
      </c>
      <c r="O1227" s="3">
        <v>2</v>
      </c>
      <c r="P1227" s="3">
        <v>1226</v>
      </c>
      <c r="Q1227" s="3">
        <v>0.70773299999999995</v>
      </c>
      <c r="X1227" s="2"/>
      <c r="Y1227" s="3">
        <v>0.70785500000000001</v>
      </c>
      <c r="Z1227" s="3">
        <v>66.195599999999999</v>
      </c>
      <c r="AA1227" s="4">
        <v>1.2793000000000001E-7</v>
      </c>
      <c r="AB1227" s="3">
        <v>2</v>
      </c>
      <c r="AC1227" s="3">
        <v>1226</v>
      </c>
      <c r="AD1227" s="3">
        <v>0.70776399999999995</v>
      </c>
    </row>
    <row r="1228" spans="1:30">
      <c r="A1228" s="2"/>
      <c r="B1228" s="3">
        <v>0.70541399999999999</v>
      </c>
      <c r="C1228" s="3">
        <v>66.057199999999995</v>
      </c>
      <c r="D1228" s="4">
        <v>7.7819799999999994E-8</v>
      </c>
      <c r="E1228" s="3">
        <v>2</v>
      </c>
      <c r="F1228" s="3">
        <v>1227</v>
      </c>
      <c r="G1228" s="3">
        <v>0.70520000000000005</v>
      </c>
      <c r="K1228" s="2"/>
      <c r="L1228" s="3">
        <v>0.70541399999999999</v>
      </c>
      <c r="M1228" s="3">
        <v>66.067099999999996</v>
      </c>
      <c r="N1228" s="4">
        <v>2.64893E-8</v>
      </c>
      <c r="O1228" s="3">
        <v>2</v>
      </c>
      <c r="P1228" s="3">
        <v>1227</v>
      </c>
      <c r="Q1228" s="3">
        <v>0.70520000000000005</v>
      </c>
      <c r="X1228" s="2"/>
      <c r="Y1228" s="3">
        <v>0.70541399999999999</v>
      </c>
      <c r="Z1228" s="3">
        <v>66.244399999999999</v>
      </c>
      <c r="AA1228" s="4">
        <v>-4.1076700000000001E-8</v>
      </c>
      <c r="AB1228" s="3">
        <v>2</v>
      </c>
      <c r="AC1228" s="3">
        <v>1227</v>
      </c>
      <c r="AD1228" s="3">
        <v>0.705017</v>
      </c>
    </row>
    <row r="1229" spans="1:30">
      <c r="A1229" s="2"/>
      <c r="B1229" s="3">
        <v>0.70297200000000004</v>
      </c>
      <c r="C1229" s="3">
        <v>66.105999999999995</v>
      </c>
      <c r="D1229" s="4">
        <v>-1.17554E-7</v>
      </c>
      <c r="E1229" s="3">
        <v>2</v>
      </c>
      <c r="F1229" s="3">
        <v>1228</v>
      </c>
      <c r="G1229" s="3">
        <v>0.70284999999999997</v>
      </c>
      <c r="K1229" s="2"/>
      <c r="L1229" s="3">
        <v>0.70297200000000004</v>
      </c>
      <c r="M1229" s="3">
        <v>66.116</v>
      </c>
      <c r="N1229" s="4">
        <v>-1.08185E-7</v>
      </c>
      <c r="O1229" s="3">
        <v>2</v>
      </c>
      <c r="P1229" s="3">
        <v>1228</v>
      </c>
      <c r="Q1229" s="3">
        <v>0.70263699999999996</v>
      </c>
      <c r="X1229" s="2"/>
      <c r="Y1229" s="3">
        <v>0.70297200000000004</v>
      </c>
      <c r="Z1229" s="3">
        <v>66.293199999999999</v>
      </c>
      <c r="AA1229" s="4">
        <v>1.4163200000000001E-7</v>
      </c>
      <c r="AB1229" s="3">
        <v>2</v>
      </c>
      <c r="AC1229" s="3">
        <v>1228</v>
      </c>
      <c r="AD1229" s="3">
        <v>0.70282</v>
      </c>
    </row>
    <row r="1230" spans="1:30">
      <c r="A1230" s="2"/>
      <c r="B1230" s="3">
        <v>0.70053100000000001</v>
      </c>
      <c r="C1230" s="3">
        <v>66.154799999999994</v>
      </c>
      <c r="D1230" s="4">
        <v>5.48706E-8</v>
      </c>
      <c r="E1230" s="3">
        <v>2</v>
      </c>
      <c r="F1230" s="3">
        <v>1229</v>
      </c>
      <c r="G1230" s="3">
        <v>0.70010399999999995</v>
      </c>
      <c r="K1230" s="2"/>
      <c r="L1230" s="3">
        <v>0.70053100000000001</v>
      </c>
      <c r="M1230" s="3">
        <v>66.1648</v>
      </c>
      <c r="N1230" s="4">
        <v>6.5307600000000003E-9</v>
      </c>
      <c r="O1230" s="3">
        <v>2</v>
      </c>
      <c r="P1230" s="3">
        <v>1229</v>
      </c>
      <c r="Q1230" s="3">
        <v>0.69995099999999999</v>
      </c>
      <c r="X1230" s="2"/>
      <c r="Y1230" s="3">
        <v>0.70053100000000001</v>
      </c>
      <c r="Z1230" s="3">
        <v>66.342100000000002</v>
      </c>
      <c r="AA1230" s="4">
        <v>-5.6182900000000002E-8</v>
      </c>
      <c r="AB1230" s="3">
        <v>2</v>
      </c>
      <c r="AC1230" s="3">
        <v>1229</v>
      </c>
      <c r="AD1230" s="3">
        <v>0.70047000000000004</v>
      </c>
    </row>
    <row r="1231" spans="1:30">
      <c r="A1231" s="2"/>
      <c r="B1231" s="3">
        <v>0.69808999999999999</v>
      </c>
      <c r="C1231" s="3">
        <v>66.203699999999998</v>
      </c>
      <c r="D1231" s="4">
        <v>-1.01501E-7</v>
      </c>
      <c r="E1231" s="3">
        <v>2</v>
      </c>
      <c r="F1231" s="3">
        <v>1230</v>
      </c>
      <c r="G1231" s="3">
        <v>0.69821200000000005</v>
      </c>
      <c r="K1231" s="2"/>
      <c r="L1231" s="3">
        <v>0.69808999999999999</v>
      </c>
      <c r="M1231" s="3">
        <v>66.2136</v>
      </c>
      <c r="N1231" s="4">
        <v>-1.04218E-7</v>
      </c>
      <c r="O1231" s="3">
        <v>2</v>
      </c>
      <c r="P1231" s="3">
        <v>1230</v>
      </c>
      <c r="Q1231" s="3">
        <v>0.69805899999999999</v>
      </c>
      <c r="X1231" s="2"/>
      <c r="Y1231" s="3">
        <v>0.69808999999999999</v>
      </c>
      <c r="Z1231" s="3">
        <v>66.390900000000002</v>
      </c>
      <c r="AA1231" s="4">
        <v>1.05194E-7</v>
      </c>
      <c r="AB1231" s="3">
        <v>2</v>
      </c>
      <c r="AC1231" s="3">
        <v>1230</v>
      </c>
      <c r="AD1231" s="3">
        <v>0.69763200000000003</v>
      </c>
    </row>
    <row r="1232" spans="1:30">
      <c r="A1232" s="2"/>
      <c r="B1232" s="3">
        <v>0.69564800000000004</v>
      </c>
      <c r="C1232" s="3">
        <v>66.252499999999998</v>
      </c>
      <c r="D1232" s="4">
        <v>-1.3092000000000001E-8</v>
      </c>
      <c r="E1232" s="3">
        <v>2</v>
      </c>
      <c r="F1232" s="3">
        <v>1231</v>
      </c>
      <c r="G1232" s="3">
        <v>0.69491599999999998</v>
      </c>
      <c r="K1232" s="2"/>
      <c r="L1232" s="3">
        <v>0.69564800000000004</v>
      </c>
      <c r="M1232" s="3">
        <v>66.262500000000003</v>
      </c>
      <c r="N1232" s="4">
        <v>-4.4128399999999998E-8</v>
      </c>
      <c r="O1232" s="3">
        <v>2</v>
      </c>
      <c r="P1232" s="3">
        <v>1231</v>
      </c>
      <c r="Q1232" s="3">
        <v>0.69525099999999995</v>
      </c>
      <c r="X1232" s="2"/>
      <c r="Y1232" s="3">
        <v>0.69564800000000004</v>
      </c>
      <c r="Z1232" s="3">
        <v>66.439700000000002</v>
      </c>
      <c r="AA1232" s="4">
        <v>-2.6825E-8</v>
      </c>
      <c r="AB1232" s="3">
        <v>2</v>
      </c>
      <c r="AC1232" s="3">
        <v>1231</v>
      </c>
      <c r="AD1232" s="3">
        <v>0.69552599999999998</v>
      </c>
    </row>
    <row r="1233" spans="1:30">
      <c r="A1233" s="2"/>
      <c r="B1233" s="3">
        <v>0.69320700000000002</v>
      </c>
      <c r="C1233" s="3">
        <v>66.301299999999998</v>
      </c>
      <c r="D1233" s="4">
        <v>-5.36194E-8</v>
      </c>
      <c r="E1233" s="3">
        <v>2</v>
      </c>
      <c r="F1233" s="3">
        <v>1232</v>
      </c>
      <c r="G1233" s="3">
        <v>0.69299299999999997</v>
      </c>
      <c r="K1233" s="2"/>
      <c r="L1233" s="3">
        <v>0.69320700000000002</v>
      </c>
      <c r="M1233" s="3">
        <v>66.311300000000003</v>
      </c>
      <c r="N1233" s="4">
        <v>-7.34253E-8</v>
      </c>
      <c r="O1233" s="3">
        <v>2</v>
      </c>
      <c r="P1233" s="3">
        <v>1232</v>
      </c>
      <c r="Q1233" s="3">
        <v>0.69277999999999995</v>
      </c>
      <c r="X1233" s="2"/>
      <c r="Y1233" s="3">
        <v>0.69320700000000002</v>
      </c>
      <c r="Z1233" s="3">
        <v>66.488500000000002</v>
      </c>
      <c r="AA1233" s="4">
        <v>2.9205299999999999E-8</v>
      </c>
      <c r="AB1233" s="3">
        <v>2</v>
      </c>
      <c r="AC1233" s="3">
        <v>1232</v>
      </c>
      <c r="AD1233" s="3">
        <v>0.69220000000000004</v>
      </c>
    </row>
    <row r="1234" spans="1:30">
      <c r="A1234" s="2"/>
      <c r="B1234" s="3">
        <v>0.69076499999999996</v>
      </c>
      <c r="C1234" s="3">
        <v>66.350099999999998</v>
      </c>
      <c r="D1234" s="4">
        <v>-9.6618699999999997E-8</v>
      </c>
      <c r="E1234" s="3">
        <v>2</v>
      </c>
      <c r="F1234" s="3">
        <v>1233</v>
      </c>
      <c r="G1234" s="3">
        <v>0.68908700000000001</v>
      </c>
      <c r="K1234" s="2"/>
      <c r="L1234" s="3">
        <v>0.69076499999999996</v>
      </c>
      <c r="M1234" s="3">
        <v>66.360100000000003</v>
      </c>
      <c r="N1234" s="4">
        <v>-1.0632300000000001E-7</v>
      </c>
      <c r="O1234" s="3">
        <v>2</v>
      </c>
      <c r="P1234" s="3">
        <v>1233</v>
      </c>
      <c r="Q1234" s="3">
        <v>0.68930100000000005</v>
      </c>
      <c r="X1234" s="2"/>
      <c r="Y1234" s="3">
        <v>0.69076499999999996</v>
      </c>
      <c r="Z1234" s="3">
        <v>66.537400000000005</v>
      </c>
      <c r="AA1234" s="4">
        <v>3.11279E-8</v>
      </c>
      <c r="AB1234" s="3">
        <v>2</v>
      </c>
      <c r="AC1234" s="3">
        <v>1233</v>
      </c>
      <c r="AD1234" s="3">
        <v>0.69204699999999997</v>
      </c>
    </row>
    <row r="1235" spans="1:30">
      <c r="A1235" s="2"/>
      <c r="B1235" s="3">
        <v>0.68832400000000005</v>
      </c>
      <c r="C1235" s="3">
        <v>66.399000000000001</v>
      </c>
      <c r="D1235" s="4">
        <v>2.6245100000000001E-9</v>
      </c>
      <c r="E1235" s="3">
        <v>2</v>
      </c>
      <c r="F1235" s="3">
        <v>1234</v>
      </c>
      <c r="G1235" s="3">
        <v>0.68786599999999998</v>
      </c>
      <c r="K1235" s="2"/>
      <c r="L1235" s="3">
        <v>0.68832400000000005</v>
      </c>
      <c r="M1235" s="3">
        <v>66.408900000000003</v>
      </c>
      <c r="N1235" s="4">
        <v>-4.0161099999999997E-8</v>
      </c>
      <c r="O1235" s="3">
        <v>2</v>
      </c>
      <c r="P1235" s="3">
        <v>1234</v>
      </c>
      <c r="Q1235" s="3">
        <v>0.68835400000000002</v>
      </c>
      <c r="X1235" s="2"/>
      <c r="Y1235" s="3">
        <v>0.68832400000000005</v>
      </c>
      <c r="Z1235" s="3">
        <v>66.586200000000005</v>
      </c>
      <c r="AA1235" s="4">
        <v>-5.1818799999999998E-8</v>
      </c>
      <c r="AB1235" s="3">
        <v>2</v>
      </c>
      <c r="AC1235" s="3">
        <v>1234</v>
      </c>
      <c r="AD1235" s="3">
        <v>0.68789699999999998</v>
      </c>
    </row>
    <row r="1236" spans="1:30">
      <c r="A1236" s="2"/>
      <c r="B1236" s="3">
        <v>0.68588300000000002</v>
      </c>
      <c r="C1236" s="3">
        <v>66.447800000000001</v>
      </c>
      <c r="D1236" s="4">
        <v>-1.5911900000000001E-7</v>
      </c>
      <c r="E1236" s="3">
        <v>2</v>
      </c>
      <c r="F1236" s="3">
        <v>1235</v>
      </c>
      <c r="G1236" s="3">
        <v>0.68579100000000004</v>
      </c>
      <c r="K1236" s="2"/>
      <c r="L1236" s="3">
        <v>0.68588300000000002</v>
      </c>
      <c r="M1236" s="3">
        <v>66.457800000000006</v>
      </c>
      <c r="N1236" s="4">
        <v>-1.5090899999999999E-7</v>
      </c>
      <c r="O1236" s="3">
        <v>2</v>
      </c>
      <c r="P1236" s="3">
        <v>1235</v>
      </c>
      <c r="Q1236" s="3">
        <v>0.68551600000000001</v>
      </c>
      <c r="X1236" s="2"/>
      <c r="Y1236" s="3">
        <v>0.68588300000000002</v>
      </c>
      <c r="Z1236" s="3">
        <v>66.635000000000005</v>
      </c>
      <c r="AA1236" s="4">
        <v>8.1176800000000002E-8</v>
      </c>
      <c r="AB1236" s="3">
        <v>2</v>
      </c>
      <c r="AC1236" s="3">
        <v>1235</v>
      </c>
      <c r="AD1236" s="3">
        <v>0.68585200000000002</v>
      </c>
    </row>
    <row r="1237" spans="1:30">
      <c r="A1237" s="2"/>
      <c r="B1237" s="3">
        <v>0.68344099999999997</v>
      </c>
      <c r="C1237" s="3">
        <v>66.496600000000001</v>
      </c>
      <c r="D1237" s="4">
        <v>2.7801499999999999E-8</v>
      </c>
      <c r="E1237" s="3">
        <v>2</v>
      </c>
      <c r="F1237" s="3">
        <v>1236</v>
      </c>
      <c r="G1237" s="3">
        <v>0.68307499999999999</v>
      </c>
      <c r="K1237" s="2"/>
      <c r="L1237" s="3">
        <v>0.68344099999999997</v>
      </c>
      <c r="M1237" s="3">
        <v>66.506600000000006</v>
      </c>
      <c r="N1237" s="4">
        <v>-2.9815699999999997E-8</v>
      </c>
      <c r="O1237" s="3">
        <v>2</v>
      </c>
      <c r="P1237" s="3">
        <v>1236</v>
      </c>
      <c r="Q1237" s="3">
        <v>0.68298300000000001</v>
      </c>
      <c r="X1237" s="2"/>
      <c r="Y1237" s="3">
        <v>0.68344099999999997</v>
      </c>
      <c r="Z1237" s="3">
        <v>66.683899999999994</v>
      </c>
      <c r="AA1237" s="4">
        <v>-9.9731400000000003E-8</v>
      </c>
      <c r="AB1237" s="3">
        <v>2</v>
      </c>
      <c r="AC1237" s="3">
        <v>1236</v>
      </c>
      <c r="AD1237" s="3">
        <v>0.68328900000000004</v>
      </c>
    </row>
    <row r="1238" spans="1:30">
      <c r="A1238" s="2"/>
      <c r="B1238" s="3">
        <v>0.68100000000000005</v>
      </c>
      <c r="C1238" s="3">
        <v>66.545500000000004</v>
      </c>
      <c r="D1238" s="4">
        <v>-1.71997E-7</v>
      </c>
      <c r="E1238" s="3">
        <v>2</v>
      </c>
      <c r="F1238" s="3">
        <v>1237</v>
      </c>
      <c r="G1238" s="3">
        <v>0.68066400000000005</v>
      </c>
      <c r="K1238" s="2"/>
      <c r="L1238" s="3">
        <v>0.68100000000000005</v>
      </c>
      <c r="M1238" s="3">
        <v>66.555400000000006</v>
      </c>
      <c r="N1238" s="4">
        <v>-1.65436E-7</v>
      </c>
      <c r="O1238" s="3">
        <v>2</v>
      </c>
      <c r="P1238" s="3">
        <v>1237</v>
      </c>
      <c r="Q1238" s="3">
        <v>0.68072500000000002</v>
      </c>
      <c r="X1238" s="2"/>
      <c r="Y1238" s="3">
        <v>0.68100000000000005</v>
      </c>
      <c r="Z1238" s="3">
        <v>66.732699999999994</v>
      </c>
      <c r="AA1238" s="4">
        <v>8.6944599999999994E-8</v>
      </c>
      <c r="AB1238" s="3">
        <v>2</v>
      </c>
      <c r="AC1238" s="3">
        <v>1237</v>
      </c>
      <c r="AD1238" s="3">
        <v>0.68069500000000005</v>
      </c>
    </row>
    <row r="1239" spans="1:30">
      <c r="A1239" s="2"/>
      <c r="B1239" s="3">
        <v>0.67855799999999999</v>
      </c>
      <c r="C1239" s="3">
        <v>66.594300000000004</v>
      </c>
      <c r="D1239" s="4">
        <v>3.0517599999999999E-11</v>
      </c>
      <c r="E1239" s="3">
        <v>2</v>
      </c>
      <c r="F1239" s="3">
        <v>1238</v>
      </c>
      <c r="G1239" s="3">
        <v>0.67803999999999998</v>
      </c>
      <c r="K1239" s="2"/>
      <c r="L1239" s="3">
        <v>0.67855799999999999</v>
      </c>
      <c r="M1239" s="3">
        <v>66.604299999999995</v>
      </c>
      <c r="N1239" s="4">
        <v>-4.8858599999999999E-8</v>
      </c>
      <c r="O1239" s="3">
        <v>2</v>
      </c>
      <c r="P1239" s="3">
        <v>1238</v>
      </c>
      <c r="Q1239" s="3">
        <v>0.677979</v>
      </c>
      <c r="X1239" s="2"/>
      <c r="Y1239" s="3">
        <v>0.67855799999999999</v>
      </c>
      <c r="Z1239" s="3">
        <v>66.781499999999994</v>
      </c>
      <c r="AA1239" s="4">
        <v>-1.0797099999999999E-7</v>
      </c>
      <c r="AB1239" s="3">
        <v>2</v>
      </c>
      <c r="AC1239" s="3">
        <v>1238</v>
      </c>
      <c r="AD1239" s="3">
        <v>0.67874100000000004</v>
      </c>
    </row>
    <row r="1240" spans="1:30">
      <c r="A1240" s="2"/>
      <c r="B1240" s="3">
        <v>0.67611699999999997</v>
      </c>
      <c r="C1240" s="3">
        <v>66.643100000000004</v>
      </c>
      <c r="D1240" s="4">
        <v>-1.4917E-7</v>
      </c>
      <c r="E1240" s="3">
        <v>2</v>
      </c>
      <c r="F1240" s="3">
        <v>1239</v>
      </c>
      <c r="G1240" s="3">
        <v>0.67623900000000003</v>
      </c>
      <c r="K1240" s="2"/>
      <c r="L1240" s="3">
        <v>0.67611699999999997</v>
      </c>
      <c r="M1240" s="3">
        <v>66.653099999999995</v>
      </c>
      <c r="N1240" s="4">
        <v>-1.4981099999999999E-7</v>
      </c>
      <c r="O1240" s="3">
        <v>2</v>
      </c>
      <c r="P1240" s="3">
        <v>1239</v>
      </c>
      <c r="Q1240" s="3">
        <v>0.67584200000000005</v>
      </c>
      <c r="X1240" s="2"/>
      <c r="Y1240" s="3">
        <v>0.67611699999999997</v>
      </c>
      <c r="Z1240" s="3">
        <v>66.830299999999994</v>
      </c>
      <c r="AA1240" s="4">
        <v>4.3212899999999999E-8</v>
      </c>
      <c r="AB1240" s="3">
        <v>2</v>
      </c>
      <c r="AC1240" s="3">
        <v>1239</v>
      </c>
      <c r="AD1240" s="3">
        <v>0.67547599999999997</v>
      </c>
    </row>
    <row r="1241" spans="1:30">
      <c r="A1241" s="2"/>
      <c r="B1241" s="3">
        <v>0.67367600000000005</v>
      </c>
      <c r="C1241" s="3">
        <v>66.691900000000004</v>
      </c>
      <c r="D1241" s="4">
        <v>-7.3150599999999996E-8</v>
      </c>
      <c r="E1241" s="3">
        <v>2</v>
      </c>
      <c r="F1241" s="3">
        <v>1240</v>
      </c>
      <c r="G1241" s="3">
        <v>0.67272900000000002</v>
      </c>
      <c r="K1241" s="2"/>
      <c r="L1241" s="3">
        <v>0.67367600000000005</v>
      </c>
      <c r="M1241" s="3">
        <v>66.701899999999995</v>
      </c>
      <c r="N1241" s="4">
        <v>-1.00891E-7</v>
      </c>
      <c r="O1241" s="3">
        <v>2</v>
      </c>
      <c r="P1241" s="3">
        <v>1240</v>
      </c>
      <c r="Q1241" s="3">
        <v>0.67306500000000002</v>
      </c>
      <c r="X1241" s="2"/>
      <c r="Y1241" s="3">
        <v>0.67367600000000005</v>
      </c>
      <c r="Z1241" s="3">
        <v>66.879199999999997</v>
      </c>
      <c r="AA1241" s="4">
        <v>-6.6955599999999999E-8</v>
      </c>
      <c r="AB1241" s="3">
        <v>2</v>
      </c>
      <c r="AC1241" s="3">
        <v>1240</v>
      </c>
      <c r="AD1241" s="3">
        <v>0.67370600000000003</v>
      </c>
    </row>
    <row r="1242" spans="1:30">
      <c r="A1242" s="2"/>
      <c r="B1242" s="3">
        <v>0.671234</v>
      </c>
      <c r="C1242" s="3">
        <v>66.740799999999993</v>
      </c>
      <c r="D1242" s="4">
        <v>-9.1094999999999996E-8</v>
      </c>
      <c r="E1242" s="3">
        <v>2</v>
      </c>
      <c r="F1242" s="3">
        <v>1241</v>
      </c>
      <c r="G1242" s="3">
        <v>0.670929</v>
      </c>
      <c r="K1242" s="2"/>
      <c r="L1242" s="3">
        <v>0.671234</v>
      </c>
      <c r="M1242" s="3">
        <v>66.750699999999995</v>
      </c>
      <c r="N1242" s="4">
        <v>-1.14929E-7</v>
      </c>
      <c r="O1242" s="3">
        <v>2</v>
      </c>
      <c r="P1242" s="3">
        <v>1241</v>
      </c>
      <c r="Q1242" s="3">
        <v>0.67080700000000004</v>
      </c>
      <c r="X1242" s="2"/>
      <c r="Y1242" s="3">
        <v>0.671234</v>
      </c>
      <c r="Z1242" s="3">
        <v>66.927999999999997</v>
      </c>
      <c r="AA1242" s="4">
        <v>-3.6499000000000001E-8</v>
      </c>
      <c r="AB1242" s="3">
        <v>2</v>
      </c>
      <c r="AC1242" s="3">
        <v>1241</v>
      </c>
      <c r="AD1242" s="3">
        <v>0.67172200000000004</v>
      </c>
    </row>
    <row r="1243" spans="1:30">
      <c r="A1243" s="2"/>
      <c r="B1243" s="3">
        <v>0.66879299999999997</v>
      </c>
      <c r="C1243" s="3">
        <v>66.789599999999993</v>
      </c>
      <c r="D1243" s="4">
        <v>-1.55701E-7</v>
      </c>
      <c r="E1243" s="3">
        <v>2</v>
      </c>
      <c r="F1243" s="3">
        <v>1242</v>
      </c>
      <c r="G1243" s="3">
        <v>0.66711399999999998</v>
      </c>
      <c r="K1243" s="2"/>
      <c r="L1243" s="3">
        <v>0.66879299999999997</v>
      </c>
      <c r="M1243" s="3">
        <v>66.799599999999998</v>
      </c>
      <c r="N1243" s="4">
        <v>-1.5795899999999999E-7</v>
      </c>
      <c r="O1243" s="3">
        <v>2</v>
      </c>
      <c r="P1243" s="3">
        <v>1242</v>
      </c>
      <c r="Q1243" s="3">
        <v>0.66714499999999999</v>
      </c>
      <c r="X1243" s="2"/>
      <c r="Y1243" s="3">
        <v>0.66879299999999997</v>
      </c>
      <c r="Z1243" s="3">
        <v>66.976799999999997</v>
      </c>
      <c r="AA1243" s="4">
        <v>-2.28882E-9</v>
      </c>
      <c r="AB1243" s="3">
        <v>2</v>
      </c>
      <c r="AC1243" s="3">
        <v>1242</v>
      </c>
      <c r="AD1243" s="3">
        <v>0.66824300000000003</v>
      </c>
    </row>
    <row r="1244" spans="1:30">
      <c r="A1244" s="2"/>
      <c r="B1244" s="3">
        <v>0.66635100000000003</v>
      </c>
      <c r="C1244" s="3">
        <v>66.838399999999993</v>
      </c>
      <c r="D1244" s="4">
        <v>-3.2897900000000002E-8</v>
      </c>
      <c r="E1244" s="3">
        <v>2</v>
      </c>
      <c r="F1244" s="3">
        <v>1243</v>
      </c>
      <c r="G1244" s="3">
        <v>0.66589399999999999</v>
      </c>
      <c r="K1244" s="2"/>
      <c r="L1244" s="3">
        <v>0.66635100000000003</v>
      </c>
      <c r="M1244" s="3">
        <v>66.848399999999998</v>
      </c>
      <c r="N1244" s="4">
        <v>-7.8399699999999998E-8</v>
      </c>
      <c r="O1244" s="3">
        <v>2</v>
      </c>
      <c r="P1244" s="3">
        <v>1243</v>
      </c>
      <c r="Q1244" s="3">
        <v>0.66601600000000005</v>
      </c>
      <c r="X1244" s="2"/>
      <c r="Y1244" s="3">
        <v>0.66635100000000003</v>
      </c>
      <c r="Z1244" s="3">
        <v>67.025599999999997</v>
      </c>
      <c r="AA1244" s="4">
        <v>-1.138E-7</v>
      </c>
      <c r="AB1244" s="3">
        <v>2</v>
      </c>
      <c r="AC1244" s="3">
        <v>1243</v>
      </c>
      <c r="AD1244" s="3">
        <v>0.66607700000000003</v>
      </c>
    </row>
    <row r="1245" spans="1:30">
      <c r="A1245" s="2"/>
      <c r="B1245" s="3">
        <v>0.66391</v>
      </c>
      <c r="C1245" s="3">
        <v>66.887200000000007</v>
      </c>
      <c r="D1245" s="4">
        <v>-2.1115100000000001E-7</v>
      </c>
      <c r="E1245" s="3">
        <v>2</v>
      </c>
      <c r="F1245" s="3">
        <v>1244</v>
      </c>
      <c r="G1245" s="3">
        <v>0.66366599999999998</v>
      </c>
      <c r="K1245" s="2"/>
      <c r="L1245" s="3">
        <v>0.66391</v>
      </c>
      <c r="M1245" s="3">
        <v>66.897199999999998</v>
      </c>
      <c r="N1245" s="4">
        <v>-1.99097E-7</v>
      </c>
      <c r="O1245" s="3">
        <v>2</v>
      </c>
      <c r="P1245" s="3">
        <v>1244</v>
      </c>
      <c r="Q1245" s="3">
        <v>0.66351300000000002</v>
      </c>
      <c r="X1245" s="2"/>
      <c r="Y1245" s="3">
        <v>0.66391</v>
      </c>
      <c r="Z1245" s="3">
        <v>67.0745</v>
      </c>
      <c r="AA1245" s="4">
        <v>4.4860800000000003E-8</v>
      </c>
      <c r="AB1245" s="3">
        <v>2</v>
      </c>
      <c r="AC1245" s="3">
        <v>1244</v>
      </c>
      <c r="AD1245" s="3">
        <v>0.663879</v>
      </c>
    </row>
    <row r="1246" spans="1:30">
      <c r="A1246" s="2"/>
      <c r="B1246" s="3">
        <v>0.66146899999999997</v>
      </c>
      <c r="C1246" s="3">
        <v>66.936099999999996</v>
      </c>
      <c r="D1246" s="4">
        <v>-1.1810299999999999E-8</v>
      </c>
      <c r="E1246" s="3">
        <v>2</v>
      </c>
      <c r="F1246" s="3">
        <v>1245</v>
      </c>
      <c r="G1246" s="3">
        <v>0.66058300000000003</v>
      </c>
      <c r="K1246" s="2"/>
      <c r="L1246" s="3">
        <v>0.66146899999999997</v>
      </c>
      <c r="M1246" s="3">
        <v>66.945999999999998</v>
      </c>
      <c r="N1246" s="4">
        <v>-7.2662400000000001E-8</v>
      </c>
      <c r="O1246" s="3">
        <v>2</v>
      </c>
      <c r="P1246" s="3">
        <v>1245</v>
      </c>
      <c r="Q1246" s="3">
        <v>0.66082799999999997</v>
      </c>
      <c r="X1246" s="2"/>
      <c r="Y1246" s="3">
        <v>0.66146899999999997</v>
      </c>
      <c r="Z1246" s="3">
        <v>67.1233</v>
      </c>
      <c r="AA1246" s="4">
        <v>-1.48254E-7</v>
      </c>
      <c r="AB1246" s="3">
        <v>2</v>
      </c>
      <c r="AC1246" s="3">
        <v>1245</v>
      </c>
      <c r="AD1246" s="3">
        <v>0.66116299999999995</v>
      </c>
    </row>
    <row r="1247" spans="1:30">
      <c r="A1247" s="2"/>
      <c r="B1247" s="3">
        <v>0.65902700000000003</v>
      </c>
      <c r="C1247" s="3">
        <v>66.984899999999996</v>
      </c>
      <c r="D1247" s="4">
        <v>-2.1453900000000001E-7</v>
      </c>
      <c r="E1247" s="3">
        <v>2</v>
      </c>
      <c r="F1247" s="3">
        <v>1246</v>
      </c>
      <c r="G1247" s="3">
        <v>0.65869100000000003</v>
      </c>
      <c r="K1247" s="2"/>
      <c r="L1247" s="3">
        <v>0.65902700000000003</v>
      </c>
      <c r="M1247" s="3">
        <v>66.994900000000001</v>
      </c>
      <c r="N1247" s="4">
        <v>-2.0816000000000001E-7</v>
      </c>
      <c r="O1247" s="3">
        <v>2</v>
      </c>
      <c r="P1247" s="3">
        <v>1246</v>
      </c>
      <c r="Q1247" s="3">
        <v>0.65869100000000003</v>
      </c>
      <c r="X1247" s="2"/>
      <c r="Y1247" s="3">
        <v>0.65902700000000003</v>
      </c>
      <c r="Z1247" s="3">
        <v>67.1721</v>
      </c>
      <c r="AA1247" s="4">
        <v>4.04053E-8</v>
      </c>
      <c r="AB1247" s="3">
        <v>2</v>
      </c>
      <c r="AC1247" s="3">
        <v>1246</v>
      </c>
      <c r="AD1247" s="3">
        <v>0.65866100000000005</v>
      </c>
    </row>
    <row r="1248" spans="1:30">
      <c r="A1248" s="2"/>
      <c r="B1248" s="3">
        <v>0.656586</v>
      </c>
      <c r="C1248" s="3">
        <v>67.033699999999996</v>
      </c>
      <c r="D1248" s="4">
        <v>-4.8919700000000001E-8</v>
      </c>
      <c r="E1248" s="3">
        <v>2</v>
      </c>
      <c r="F1248" s="3">
        <v>1247</v>
      </c>
      <c r="G1248" s="3">
        <v>0.65588400000000002</v>
      </c>
      <c r="K1248" s="2"/>
      <c r="L1248" s="3">
        <v>0.656586</v>
      </c>
      <c r="M1248" s="3">
        <v>67.043700000000001</v>
      </c>
      <c r="N1248" s="4">
        <v>-9.8144499999999996E-8</v>
      </c>
      <c r="O1248" s="3">
        <v>2</v>
      </c>
      <c r="P1248" s="3">
        <v>1247</v>
      </c>
      <c r="Q1248" s="3">
        <v>0.65618900000000002</v>
      </c>
      <c r="X1248" s="2"/>
      <c r="Y1248" s="3">
        <v>0.656586</v>
      </c>
      <c r="Z1248" s="3">
        <v>67.221000000000004</v>
      </c>
      <c r="AA1248" s="4">
        <v>-1.4218099999999999E-7</v>
      </c>
      <c r="AB1248" s="3">
        <v>2</v>
      </c>
      <c r="AC1248" s="3">
        <v>1247</v>
      </c>
      <c r="AD1248" s="3">
        <v>0.65643300000000004</v>
      </c>
    </row>
    <row r="1249" spans="1:30">
      <c r="A1249" s="2"/>
      <c r="B1249" s="3">
        <v>0.65414399999999995</v>
      </c>
      <c r="C1249" s="3">
        <v>67.082599999999999</v>
      </c>
      <c r="D1249" s="4">
        <v>-1.80725E-7</v>
      </c>
      <c r="E1249" s="3">
        <v>2</v>
      </c>
      <c r="F1249" s="3">
        <v>1248</v>
      </c>
      <c r="G1249" s="3">
        <v>0.65438799999999997</v>
      </c>
      <c r="K1249" s="2"/>
      <c r="L1249" s="3">
        <v>0.65414399999999995</v>
      </c>
      <c r="M1249" s="3">
        <v>67.092500000000001</v>
      </c>
      <c r="N1249" s="4">
        <v>-1.84418E-7</v>
      </c>
      <c r="O1249" s="3">
        <v>2</v>
      </c>
      <c r="P1249" s="3">
        <v>1248</v>
      </c>
      <c r="Q1249" s="3">
        <v>0.65390000000000004</v>
      </c>
      <c r="X1249" s="2"/>
      <c r="Y1249" s="3">
        <v>0.65414399999999995</v>
      </c>
      <c r="Z1249" s="3">
        <v>67.269800000000004</v>
      </c>
      <c r="AA1249" s="4">
        <v>-1.07422E-8</v>
      </c>
      <c r="AB1249" s="3">
        <v>2</v>
      </c>
      <c r="AC1249" s="3">
        <v>1248</v>
      </c>
      <c r="AD1249" s="3">
        <v>0.65341199999999999</v>
      </c>
    </row>
    <row r="1250" spans="1:30">
      <c r="A1250" s="2"/>
      <c r="B1250" s="3">
        <v>0.65170300000000003</v>
      </c>
      <c r="C1250" s="3">
        <v>67.131399999999999</v>
      </c>
      <c r="D1250" s="4">
        <v>-1.25519E-7</v>
      </c>
      <c r="E1250" s="3">
        <v>2</v>
      </c>
      <c r="F1250" s="3">
        <v>1249</v>
      </c>
      <c r="G1250" s="3">
        <v>0.65075700000000003</v>
      </c>
      <c r="K1250" s="2"/>
      <c r="L1250" s="3">
        <v>0.65170300000000003</v>
      </c>
      <c r="M1250" s="3">
        <v>67.141400000000004</v>
      </c>
      <c r="N1250" s="4">
        <v>-1.5029899999999999E-7</v>
      </c>
      <c r="O1250" s="3">
        <v>2</v>
      </c>
      <c r="P1250" s="3">
        <v>1249</v>
      </c>
      <c r="Q1250" s="3">
        <v>0.65097000000000005</v>
      </c>
      <c r="X1250" s="2"/>
      <c r="Y1250" s="3">
        <v>0.65170300000000003</v>
      </c>
      <c r="Z1250" s="3">
        <v>67.318600000000004</v>
      </c>
      <c r="AA1250" s="4">
        <v>-9.1125500000000004E-8</v>
      </c>
      <c r="AB1250" s="3">
        <v>2</v>
      </c>
      <c r="AC1250" s="3">
        <v>1249</v>
      </c>
      <c r="AD1250" s="3">
        <v>0.65173300000000001</v>
      </c>
    </row>
    <row r="1251" spans="1:30">
      <c r="A1251" s="2"/>
      <c r="B1251" s="3">
        <v>0.64926099999999998</v>
      </c>
      <c r="C1251" s="3">
        <v>67.180199999999999</v>
      </c>
      <c r="D1251" s="4">
        <v>-1.16364E-7</v>
      </c>
      <c r="E1251" s="3">
        <v>2</v>
      </c>
      <c r="F1251" s="3">
        <v>1250</v>
      </c>
      <c r="G1251" s="3">
        <v>0.64910900000000005</v>
      </c>
      <c r="K1251" s="2"/>
      <c r="L1251" s="3">
        <v>0.64926099999999998</v>
      </c>
      <c r="M1251" s="3">
        <v>67.190200000000004</v>
      </c>
      <c r="N1251" s="4">
        <v>-1.4382900000000001E-7</v>
      </c>
      <c r="O1251" s="3">
        <v>2</v>
      </c>
      <c r="P1251" s="3">
        <v>1250</v>
      </c>
      <c r="Q1251" s="3">
        <v>0.64944500000000005</v>
      </c>
      <c r="X1251" s="2"/>
      <c r="Y1251" s="3">
        <v>0.64926099999999998</v>
      </c>
      <c r="Z1251" s="3">
        <v>67.367400000000004</v>
      </c>
      <c r="AA1251" s="4">
        <v>-9.2804000000000002E-8</v>
      </c>
      <c r="AB1251" s="3">
        <v>2</v>
      </c>
      <c r="AC1251" s="3">
        <v>1250</v>
      </c>
      <c r="AD1251" s="3">
        <v>0.64782700000000004</v>
      </c>
    </row>
    <row r="1252" spans="1:30">
      <c r="A1252" s="2"/>
      <c r="B1252" s="3">
        <v>0.64681999999999995</v>
      </c>
      <c r="C1252" s="3">
        <v>67.228999999999999</v>
      </c>
      <c r="D1252" s="4">
        <v>-2.0687900000000001E-7</v>
      </c>
      <c r="E1252" s="3">
        <v>2</v>
      </c>
      <c r="F1252" s="3">
        <v>1251</v>
      </c>
      <c r="G1252" s="3">
        <v>0.64700299999999999</v>
      </c>
      <c r="K1252" s="2"/>
      <c r="L1252" s="3">
        <v>0.64681999999999995</v>
      </c>
      <c r="M1252" s="3">
        <v>67.239000000000004</v>
      </c>
      <c r="N1252" s="4">
        <v>-2.0690899999999999E-7</v>
      </c>
      <c r="O1252" s="3">
        <v>2</v>
      </c>
      <c r="P1252" s="3">
        <v>1251</v>
      </c>
      <c r="Q1252" s="3">
        <v>0.64730799999999999</v>
      </c>
      <c r="X1252" s="2"/>
      <c r="Y1252" s="3">
        <v>0.64681999999999995</v>
      </c>
      <c r="Z1252" s="3">
        <v>67.416300000000007</v>
      </c>
      <c r="AA1252" s="4">
        <v>-2.2125199999999999E-8</v>
      </c>
      <c r="AB1252" s="3">
        <v>2</v>
      </c>
      <c r="AC1252" s="3">
        <v>1251</v>
      </c>
      <c r="AD1252" s="3">
        <v>0.647034</v>
      </c>
    </row>
    <row r="1253" spans="1:30">
      <c r="A1253" s="2"/>
      <c r="B1253" s="3">
        <v>0.64437900000000004</v>
      </c>
      <c r="C1253" s="3">
        <v>67.277900000000002</v>
      </c>
      <c r="D1253" s="4">
        <v>-5.7708700000000001E-8</v>
      </c>
      <c r="E1253" s="3">
        <v>2</v>
      </c>
      <c r="F1253" s="3">
        <v>1252</v>
      </c>
      <c r="G1253" s="3">
        <v>0.64434800000000003</v>
      </c>
      <c r="K1253" s="2"/>
      <c r="L1253" s="3">
        <v>0.64437900000000004</v>
      </c>
      <c r="M1253" s="3">
        <v>67.287800000000004</v>
      </c>
      <c r="N1253" s="4">
        <v>-1.09589E-7</v>
      </c>
      <c r="O1253" s="3">
        <v>2</v>
      </c>
      <c r="P1253" s="3">
        <v>1252</v>
      </c>
      <c r="Q1253" s="3">
        <v>0.64364600000000005</v>
      </c>
      <c r="X1253" s="2"/>
      <c r="Y1253" s="3">
        <v>0.64437900000000004</v>
      </c>
      <c r="Z1253" s="3">
        <v>67.465100000000007</v>
      </c>
      <c r="AA1253" s="4">
        <v>-1.60858E-7</v>
      </c>
      <c r="AB1253" s="3">
        <v>2</v>
      </c>
      <c r="AC1253" s="3">
        <v>1252</v>
      </c>
      <c r="AD1253" s="3">
        <v>0.64416499999999999</v>
      </c>
    </row>
    <row r="1254" spans="1:30">
      <c r="A1254" s="2"/>
      <c r="B1254" s="3">
        <v>0.64193699999999998</v>
      </c>
      <c r="C1254" s="3">
        <v>67.326700000000002</v>
      </c>
      <c r="D1254" s="4">
        <v>-2.5439500000000002E-7</v>
      </c>
      <c r="E1254" s="3">
        <v>2</v>
      </c>
      <c r="F1254" s="3">
        <v>1253</v>
      </c>
      <c r="G1254" s="3">
        <v>0.64144900000000005</v>
      </c>
      <c r="K1254" s="2"/>
      <c r="L1254" s="3">
        <v>0.64193699999999998</v>
      </c>
      <c r="M1254" s="3">
        <v>67.336699999999993</v>
      </c>
      <c r="N1254" s="4">
        <v>-2.4124099999999998E-7</v>
      </c>
      <c r="O1254" s="3">
        <v>2</v>
      </c>
      <c r="P1254" s="3">
        <v>1253</v>
      </c>
      <c r="Q1254" s="3">
        <v>0.64141800000000004</v>
      </c>
      <c r="X1254" s="2"/>
      <c r="Y1254" s="3">
        <v>0.64193699999999998</v>
      </c>
      <c r="Z1254" s="3">
        <v>67.513900000000007</v>
      </c>
      <c r="AA1254" s="4">
        <v>1.84631E-8</v>
      </c>
      <c r="AB1254" s="3">
        <v>2</v>
      </c>
      <c r="AC1254" s="3">
        <v>1253</v>
      </c>
      <c r="AD1254" s="3">
        <v>0.641571</v>
      </c>
    </row>
    <row r="1255" spans="1:30">
      <c r="A1255" s="2"/>
      <c r="B1255" s="3">
        <v>0.63949599999999995</v>
      </c>
      <c r="C1255" s="3">
        <v>67.375500000000002</v>
      </c>
      <c r="D1255" s="4">
        <v>-4.5532199999999998E-8</v>
      </c>
      <c r="E1255" s="3">
        <v>2</v>
      </c>
      <c r="F1255" s="3">
        <v>1254</v>
      </c>
      <c r="G1255" s="3">
        <v>0.63894700000000004</v>
      </c>
      <c r="K1255" s="2"/>
      <c r="L1255" s="3">
        <v>0.63949599999999995</v>
      </c>
      <c r="M1255" s="3">
        <v>67.385499999999993</v>
      </c>
      <c r="N1255" s="4">
        <v>-1.07788E-7</v>
      </c>
      <c r="O1255" s="3">
        <v>2</v>
      </c>
      <c r="P1255" s="3">
        <v>1254</v>
      </c>
      <c r="Q1255" s="3">
        <v>0.63900800000000002</v>
      </c>
      <c r="X1255" s="2"/>
      <c r="Y1255" s="3">
        <v>0.63949599999999995</v>
      </c>
      <c r="Z1255" s="3">
        <v>67.562799999999996</v>
      </c>
      <c r="AA1255" s="4">
        <v>-1.83319E-7</v>
      </c>
      <c r="AB1255" s="3">
        <v>2</v>
      </c>
      <c r="AC1255" s="3">
        <v>1254</v>
      </c>
      <c r="AD1255" s="3">
        <v>0.63931300000000002</v>
      </c>
    </row>
    <row r="1256" spans="1:30">
      <c r="A1256" s="2"/>
      <c r="B1256" s="3">
        <v>0.63705400000000001</v>
      </c>
      <c r="C1256" s="3">
        <v>67.424400000000006</v>
      </c>
      <c r="D1256" s="4">
        <v>-2.4835200000000003E-7</v>
      </c>
      <c r="E1256" s="3">
        <v>2</v>
      </c>
      <c r="F1256" s="3">
        <v>1255</v>
      </c>
      <c r="G1256" s="3">
        <v>0.63696299999999995</v>
      </c>
      <c r="K1256" s="2"/>
      <c r="L1256" s="3">
        <v>0.63705400000000001</v>
      </c>
      <c r="M1256" s="3">
        <v>67.434299999999993</v>
      </c>
      <c r="N1256" s="4">
        <v>-2.4206500000000002E-7</v>
      </c>
      <c r="O1256" s="3">
        <v>2</v>
      </c>
      <c r="P1256" s="3">
        <v>1255</v>
      </c>
      <c r="Q1256" s="3">
        <v>0.63665799999999995</v>
      </c>
      <c r="X1256" s="2"/>
      <c r="Y1256" s="3">
        <v>0.63705400000000001</v>
      </c>
      <c r="Z1256" s="3">
        <v>67.611599999999996</v>
      </c>
      <c r="AA1256" s="4">
        <v>3.6010699999999998E-9</v>
      </c>
      <c r="AB1256" s="3">
        <v>2</v>
      </c>
      <c r="AC1256" s="3">
        <v>1255</v>
      </c>
      <c r="AD1256" s="3">
        <v>0.63644400000000001</v>
      </c>
    </row>
    <row r="1257" spans="1:30">
      <c r="A1257" s="2"/>
      <c r="B1257" s="3">
        <v>0.63461299999999998</v>
      </c>
      <c r="C1257" s="3">
        <v>67.473200000000006</v>
      </c>
      <c r="D1257" s="4">
        <v>-9.0759300000000002E-8</v>
      </c>
      <c r="E1257" s="3">
        <v>2</v>
      </c>
      <c r="F1257" s="3">
        <v>1256</v>
      </c>
      <c r="G1257" s="3">
        <v>0.63378900000000005</v>
      </c>
      <c r="K1257" s="2"/>
      <c r="L1257" s="3">
        <v>0.63461299999999998</v>
      </c>
      <c r="M1257" s="3">
        <v>67.483199999999997</v>
      </c>
      <c r="N1257" s="4">
        <v>-1.3967899999999999E-7</v>
      </c>
      <c r="O1257" s="3">
        <v>2</v>
      </c>
      <c r="P1257" s="3">
        <v>1256</v>
      </c>
      <c r="Q1257" s="3">
        <v>0.63409400000000005</v>
      </c>
      <c r="X1257" s="2"/>
      <c r="Y1257" s="3">
        <v>0.63461299999999998</v>
      </c>
      <c r="Z1257" s="3">
        <v>67.660399999999996</v>
      </c>
      <c r="AA1257" s="4">
        <v>-1.6616800000000001E-7</v>
      </c>
      <c r="AB1257" s="3">
        <v>2</v>
      </c>
      <c r="AC1257" s="3">
        <v>1256</v>
      </c>
      <c r="AD1257" s="3">
        <v>0.63439900000000005</v>
      </c>
    </row>
    <row r="1258" spans="1:30">
      <c r="A1258" s="2"/>
      <c r="B1258" s="3">
        <v>0.63217199999999996</v>
      </c>
      <c r="C1258" s="3">
        <v>67.522000000000006</v>
      </c>
      <c r="D1258" s="4">
        <v>-2.0632899999999999E-7</v>
      </c>
      <c r="E1258" s="3">
        <v>2</v>
      </c>
      <c r="F1258" s="3">
        <v>1257</v>
      </c>
      <c r="G1258" s="3">
        <v>0.63211099999999998</v>
      </c>
      <c r="K1258" s="2"/>
      <c r="L1258" s="3">
        <v>0.63217199999999996</v>
      </c>
      <c r="M1258" s="3">
        <v>67.531999999999996</v>
      </c>
      <c r="N1258" s="4">
        <v>-2.18658E-7</v>
      </c>
      <c r="O1258" s="3">
        <v>2</v>
      </c>
      <c r="P1258" s="3">
        <v>1257</v>
      </c>
      <c r="Q1258" s="3">
        <v>0.63183599999999995</v>
      </c>
      <c r="X1258" s="2"/>
      <c r="Y1258" s="3">
        <v>0.63217199999999996</v>
      </c>
      <c r="Z1258" s="3">
        <v>67.709199999999996</v>
      </c>
      <c r="AA1258" s="4">
        <v>-5.9692399999999998E-8</v>
      </c>
      <c r="AB1258" s="3">
        <v>2</v>
      </c>
      <c r="AC1258" s="3">
        <v>1257</v>
      </c>
      <c r="AD1258" s="3">
        <v>0.63134800000000002</v>
      </c>
    </row>
    <row r="1259" spans="1:30">
      <c r="A1259" s="2"/>
      <c r="B1259" s="3">
        <v>0.62973000000000001</v>
      </c>
      <c r="C1259" s="3">
        <v>67.570800000000006</v>
      </c>
      <c r="D1259" s="4">
        <v>-1.7343100000000001E-7</v>
      </c>
      <c r="E1259" s="3">
        <v>2</v>
      </c>
      <c r="F1259" s="3">
        <v>1258</v>
      </c>
      <c r="G1259" s="3">
        <v>0.62908900000000001</v>
      </c>
      <c r="K1259" s="2"/>
      <c r="L1259" s="3">
        <v>0.62973000000000001</v>
      </c>
      <c r="M1259" s="3">
        <v>67.580799999999996</v>
      </c>
      <c r="N1259" s="4">
        <v>-1.9964600000000001E-7</v>
      </c>
      <c r="O1259" s="3">
        <v>2</v>
      </c>
      <c r="P1259" s="3">
        <v>1258</v>
      </c>
      <c r="Q1259" s="3">
        <v>0.62881500000000001</v>
      </c>
      <c r="X1259" s="2"/>
      <c r="Y1259" s="3">
        <v>0.62973000000000001</v>
      </c>
      <c r="Z1259" s="3">
        <v>67.758099999999999</v>
      </c>
      <c r="AA1259" s="4">
        <v>-1.04645E-7</v>
      </c>
      <c r="AB1259" s="3">
        <v>2</v>
      </c>
      <c r="AC1259" s="3">
        <v>1258</v>
      </c>
      <c r="AD1259" s="3">
        <v>0.63015699999999997</v>
      </c>
    </row>
    <row r="1260" spans="1:30">
      <c r="A1260" s="2"/>
      <c r="B1260" s="3">
        <v>0.62728899999999999</v>
      </c>
      <c r="C1260" s="3">
        <v>67.619699999999995</v>
      </c>
      <c r="D1260" s="4">
        <v>-1.35956E-7</v>
      </c>
      <c r="E1260" s="3">
        <v>2</v>
      </c>
      <c r="F1260" s="3">
        <v>1259</v>
      </c>
      <c r="G1260" s="3">
        <v>0.62753300000000001</v>
      </c>
      <c r="K1260" s="2"/>
      <c r="L1260" s="3">
        <v>0.62728899999999999</v>
      </c>
      <c r="M1260" s="3">
        <v>67.629599999999996</v>
      </c>
      <c r="N1260" s="4">
        <v>-1.6915900000000001E-7</v>
      </c>
      <c r="O1260" s="3">
        <v>2</v>
      </c>
      <c r="P1260" s="3">
        <v>1259</v>
      </c>
      <c r="Q1260" s="3">
        <v>0.62716700000000003</v>
      </c>
      <c r="X1260" s="2"/>
      <c r="Y1260" s="3">
        <v>0.62728899999999999</v>
      </c>
      <c r="Z1260" s="3">
        <v>67.806899999999999</v>
      </c>
      <c r="AA1260" s="4">
        <v>-1.43188E-7</v>
      </c>
      <c r="AB1260" s="3">
        <v>2</v>
      </c>
      <c r="AC1260" s="3">
        <v>1259</v>
      </c>
      <c r="AD1260" s="3">
        <v>0.62670899999999996</v>
      </c>
    </row>
    <row r="1261" spans="1:30">
      <c r="A1261" s="2"/>
      <c r="B1261" s="3">
        <v>0.62484700000000004</v>
      </c>
      <c r="C1261" s="3">
        <v>67.668499999999995</v>
      </c>
      <c r="D1261" s="4">
        <v>-2.56195E-7</v>
      </c>
      <c r="E1261" s="3">
        <v>2</v>
      </c>
      <c r="F1261" s="3">
        <v>1260</v>
      </c>
      <c r="G1261" s="3">
        <v>0.62536599999999998</v>
      </c>
      <c r="K1261" s="2"/>
      <c r="L1261" s="3">
        <v>0.62484700000000004</v>
      </c>
      <c r="M1261" s="3">
        <v>67.6785</v>
      </c>
      <c r="N1261" s="4">
        <v>-2.5515699999999999E-7</v>
      </c>
      <c r="O1261" s="3">
        <v>2</v>
      </c>
      <c r="P1261" s="3">
        <v>1260</v>
      </c>
      <c r="Q1261" s="3">
        <v>0.625305</v>
      </c>
      <c r="X1261" s="2"/>
      <c r="Y1261" s="3">
        <v>0.62484700000000004</v>
      </c>
      <c r="Z1261" s="3">
        <v>67.855699999999999</v>
      </c>
      <c r="AA1261" s="4">
        <v>-3.5430900000000003E-8</v>
      </c>
      <c r="AB1261" s="3">
        <v>2</v>
      </c>
      <c r="AC1261" s="3">
        <v>1260</v>
      </c>
      <c r="AD1261" s="3">
        <v>0.62490800000000002</v>
      </c>
    </row>
    <row r="1262" spans="1:30">
      <c r="A1262" s="2"/>
      <c r="B1262" s="3">
        <v>0.62240600000000001</v>
      </c>
      <c r="C1262" s="3">
        <v>67.717299999999994</v>
      </c>
      <c r="D1262" s="4">
        <v>-8.0261200000000004E-8</v>
      </c>
      <c r="E1262" s="3">
        <v>2</v>
      </c>
      <c r="F1262" s="3">
        <v>1261</v>
      </c>
      <c r="G1262" s="3">
        <v>0.62152099999999999</v>
      </c>
      <c r="K1262" s="2"/>
      <c r="L1262" s="3">
        <v>0.62240600000000001</v>
      </c>
      <c r="M1262" s="3">
        <v>67.7273</v>
      </c>
      <c r="N1262" s="4">
        <v>-1.39832E-7</v>
      </c>
      <c r="O1262" s="3">
        <v>2</v>
      </c>
      <c r="P1262" s="3">
        <v>1261</v>
      </c>
      <c r="Q1262" s="3">
        <v>0.62197899999999995</v>
      </c>
      <c r="X1262" s="2"/>
      <c r="Y1262" s="3">
        <v>0.62240600000000001</v>
      </c>
      <c r="Z1262" s="3">
        <v>67.904600000000002</v>
      </c>
      <c r="AA1262" s="4">
        <v>-2.03278E-7</v>
      </c>
      <c r="AB1262" s="3">
        <v>2</v>
      </c>
      <c r="AC1262" s="3">
        <v>1261</v>
      </c>
      <c r="AD1262" s="3">
        <v>0.62191799999999997</v>
      </c>
    </row>
    <row r="1263" spans="1:30">
      <c r="A1263" s="2"/>
      <c r="B1263" s="3">
        <v>0.61996499999999999</v>
      </c>
      <c r="C1263" s="3">
        <v>67.766199999999998</v>
      </c>
      <c r="D1263" s="4">
        <v>-2.9782099999999998E-7</v>
      </c>
      <c r="E1263" s="3">
        <v>2</v>
      </c>
      <c r="F1263" s="3">
        <v>1262</v>
      </c>
      <c r="G1263" s="3">
        <v>0.61965899999999996</v>
      </c>
      <c r="K1263" s="2"/>
      <c r="L1263" s="3">
        <v>0.61996499999999999</v>
      </c>
      <c r="M1263" s="3">
        <v>67.7761</v>
      </c>
      <c r="N1263" s="4">
        <v>-2.81311E-7</v>
      </c>
      <c r="O1263" s="3">
        <v>2</v>
      </c>
      <c r="P1263" s="3">
        <v>1262</v>
      </c>
      <c r="Q1263" s="3">
        <v>0.61956800000000001</v>
      </c>
      <c r="X1263" s="2"/>
      <c r="Y1263" s="3">
        <v>0.61996499999999999</v>
      </c>
      <c r="Z1263" s="3">
        <v>67.953400000000002</v>
      </c>
      <c r="AA1263" s="4">
        <v>-7.2021500000000004E-9</v>
      </c>
      <c r="AB1263" s="3">
        <v>2</v>
      </c>
      <c r="AC1263" s="3">
        <v>1262</v>
      </c>
      <c r="AD1263" s="3">
        <v>0.619537</v>
      </c>
    </row>
    <row r="1264" spans="1:30">
      <c r="A1264" s="2"/>
      <c r="B1264" s="3">
        <v>0.61752300000000004</v>
      </c>
      <c r="C1264" s="3">
        <v>67.814999999999998</v>
      </c>
      <c r="D1264" s="4">
        <v>-8.0291699999999999E-8</v>
      </c>
      <c r="E1264" s="3">
        <v>2</v>
      </c>
      <c r="F1264" s="3">
        <v>1263</v>
      </c>
      <c r="G1264" s="3">
        <v>0.617035</v>
      </c>
      <c r="K1264" s="2"/>
      <c r="L1264" s="3">
        <v>0.61752300000000004</v>
      </c>
      <c r="M1264" s="3">
        <v>67.825000000000003</v>
      </c>
      <c r="N1264" s="4">
        <v>-1.4553799999999999E-7</v>
      </c>
      <c r="O1264" s="3">
        <v>2</v>
      </c>
      <c r="P1264" s="3">
        <v>1263</v>
      </c>
      <c r="Q1264" s="3">
        <v>0.616699</v>
      </c>
      <c r="X1264" s="2"/>
      <c r="Y1264" s="3">
        <v>0.61752300000000004</v>
      </c>
      <c r="Z1264" s="3">
        <v>68.002200000000002</v>
      </c>
      <c r="AA1264" s="4">
        <v>-2.12189E-7</v>
      </c>
      <c r="AB1264" s="3">
        <v>2</v>
      </c>
      <c r="AC1264" s="3">
        <v>1263</v>
      </c>
      <c r="AD1264" s="3">
        <v>0.61727900000000002</v>
      </c>
    </row>
    <row r="1265" spans="1:30">
      <c r="A1265" s="2"/>
      <c r="B1265" s="3">
        <v>0.61508200000000002</v>
      </c>
      <c r="C1265" s="3">
        <v>67.863799999999998</v>
      </c>
      <c r="D1265" s="4">
        <v>-2.80914E-7</v>
      </c>
      <c r="E1265" s="3">
        <v>2</v>
      </c>
      <c r="F1265" s="3">
        <v>1264</v>
      </c>
      <c r="G1265" s="3">
        <v>0.61486799999999997</v>
      </c>
      <c r="K1265" s="2"/>
      <c r="L1265" s="3">
        <v>0.61508200000000002</v>
      </c>
      <c r="M1265" s="3">
        <v>67.873800000000003</v>
      </c>
      <c r="N1265" s="4">
        <v>-2.7340699999999998E-7</v>
      </c>
      <c r="O1265" s="3">
        <v>2</v>
      </c>
      <c r="P1265" s="3">
        <v>1264</v>
      </c>
      <c r="Q1265" s="3">
        <v>0.61468500000000004</v>
      </c>
      <c r="X1265" s="2"/>
      <c r="Y1265" s="3">
        <v>0.61508200000000002</v>
      </c>
      <c r="Z1265" s="3">
        <v>68.051000000000002</v>
      </c>
      <c r="AA1265" s="4">
        <v>-3.64685E-8</v>
      </c>
      <c r="AB1265" s="3">
        <v>2</v>
      </c>
      <c r="AC1265" s="3">
        <v>1264</v>
      </c>
      <c r="AD1265" s="3">
        <v>0.61444100000000001</v>
      </c>
    </row>
    <row r="1266" spans="1:30">
      <c r="A1266" s="2"/>
      <c r="B1266" s="3">
        <v>0.61263999999999996</v>
      </c>
      <c r="C1266" s="3">
        <v>67.912599999999998</v>
      </c>
      <c r="D1266" s="4">
        <v>-1.3632199999999999E-7</v>
      </c>
      <c r="E1266" s="3">
        <v>2</v>
      </c>
      <c r="F1266" s="3">
        <v>1265</v>
      </c>
      <c r="G1266" s="3">
        <v>0.61175500000000005</v>
      </c>
      <c r="K1266" s="2"/>
      <c r="L1266" s="3">
        <v>0.61263999999999996</v>
      </c>
      <c r="M1266" s="3">
        <v>67.922600000000003</v>
      </c>
      <c r="N1266" s="4">
        <v>-1.8414300000000001E-7</v>
      </c>
      <c r="O1266" s="3">
        <v>2</v>
      </c>
      <c r="P1266" s="3">
        <v>1265</v>
      </c>
      <c r="Q1266" s="3">
        <v>0.61193799999999998</v>
      </c>
      <c r="X1266" s="2"/>
      <c r="Y1266" s="3">
        <v>0.61263999999999996</v>
      </c>
      <c r="Z1266" s="3">
        <v>68.099900000000005</v>
      </c>
      <c r="AA1266" s="4">
        <v>-1.80542E-7</v>
      </c>
      <c r="AB1266" s="3">
        <v>2</v>
      </c>
      <c r="AC1266" s="3">
        <v>1265</v>
      </c>
      <c r="AD1266" s="3">
        <v>0.61276200000000003</v>
      </c>
    </row>
    <row r="1267" spans="1:30">
      <c r="A1267" s="2"/>
      <c r="B1267" s="3">
        <v>0.61019900000000005</v>
      </c>
      <c r="C1267" s="3">
        <v>67.961500000000001</v>
      </c>
      <c r="D1267" s="4">
        <v>-2.2943100000000001E-7</v>
      </c>
      <c r="E1267" s="3">
        <v>2</v>
      </c>
      <c r="F1267" s="3">
        <v>1266</v>
      </c>
      <c r="G1267" s="3">
        <v>0.60995500000000002</v>
      </c>
      <c r="K1267" s="2"/>
      <c r="L1267" s="3">
        <v>0.61019900000000005</v>
      </c>
      <c r="M1267" s="3">
        <v>67.971400000000003</v>
      </c>
      <c r="N1267" s="4">
        <v>-2.4047900000000002E-7</v>
      </c>
      <c r="O1267" s="3">
        <v>2</v>
      </c>
      <c r="P1267" s="3">
        <v>1266</v>
      </c>
      <c r="Q1267" s="3">
        <v>0.609711</v>
      </c>
      <c r="X1267" s="2"/>
      <c r="Y1267" s="3">
        <v>0.61019900000000005</v>
      </c>
      <c r="Z1267" s="3">
        <v>68.148700000000005</v>
      </c>
      <c r="AA1267" s="4">
        <v>-1.08948E-7</v>
      </c>
      <c r="AB1267" s="3">
        <v>2</v>
      </c>
      <c r="AC1267" s="3">
        <v>1266</v>
      </c>
      <c r="AD1267" s="3">
        <v>0.60913099999999998</v>
      </c>
    </row>
    <row r="1268" spans="1:30">
      <c r="A1268" s="2"/>
      <c r="B1268" s="3">
        <v>0.60775800000000002</v>
      </c>
      <c r="C1268" s="3">
        <v>68.010300000000001</v>
      </c>
      <c r="D1268" s="4">
        <v>-2.2494500000000001E-7</v>
      </c>
      <c r="E1268" s="3">
        <v>2</v>
      </c>
      <c r="F1268" s="3">
        <v>1267</v>
      </c>
      <c r="G1268" s="3">
        <v>0.60693399999999997</v>
      </c>
      <c r="K1268" s="2"/>
      <c r="L1268" s="3">
        <v>0.60775800000000002</v>
      </c>
      <c r="M1268" s="3">
        <v>68.020300000000006</v>
      </c>
      <c r="N1268" s="4">
        <v>-2.4804700000000002E-7</v>
      </c>
      <c r="O1268" s="3">
        <v>2</v>
      </c>
      <c r="P1268" s="3">
        <v>1267</v>
      </c>
      <c r="Q1268" s="3">
        <v>0.60696399999999995</v>
      </c>
      <c r="X1268" s="2"/>
      <c r="Y1268" s="3">
        <v>0.60775800000000002</v>
      </c>
      <c r="Z1268" s="3">
        <v>68.197500000000005</v>
      </c>
      <c r="AA1268" s="4">
        <v>-1.1142E-7</v>
      </c>
      <c r="AB1268" s="3">
        <v>2</v>
      </c>
      <c r="AC1268" s="3">
        <v>1267</v>
      </c>
      <c r="AD1268" s="3">
        <v>0.60714699999999999</v>
      </c>
    </row>
    <row r="1269" spans="1:30">
      <c r="A1269" s="2"/>
      <c r="B1269" s="3">
        <v>0.60531599999999997</v>
      </c>
      <c r="C1269" s="3">
        <v>68.059100000000001</v>
      </c>
      <c r="D1269" s="4">
        <v>-1.54816E-7</v>
      </c>
      <c r="E1269" s="3">
        <v>2</v>
      </c>
      <c r="F1269" s="3">
        <v>1268</v>
      </c>
      <c r="G1269" s="3">
        <v>0.60553000000000001</v>
      </c>
      <c r="K1269" s="2"/>
      <c r="L1269" s="3">
        <v>0.60531599999999997</v>
      </c>
      <c r="M1269" s="3">
        <v>68.069100000000006</v>
      </c>
      <c r="N1269" s="4">
        <v>-1.9668599999999999E-7</v>
      </c>
      <c r="O1269" s="3">
        <v>2</v>
      </c>
      <c r="P1269" s="3">
        <v>1268</v>
      </c>
      <c r="Q1269" s="3">
        <v>0.60607900000000003</v>
      </c>
      <c r="X1269" s="2"/>
      <c r="Y1269" s="3">
        <v>0.60531599999999997</v>
      </c>
      <c r="Z1269" s="3">
        <v>68.246300000000005</v>
      </c>
      <c r="AA1269" s="4">
        <v>-1.92352E-7</v>
      </c>
      <c r="AB1269" s="3">
        <v>2</v>
      </c>
      <c r="AC1269" s="3">
        <v>1268</v>
      </c>
      <c r="AD1269" s="3">
        <v>0.60488900000000001</v>
      </c>
    </row>
    <row r="1270" spans="1:30">
      <c r="A1270" s="2"/>
      <c r="B1270" s="3">
        <v>0.60287500000000005</v>
      </c>
      <c r="C1270" s="3">
        <v>68.107900000000001</v>
      </c>
      <c r="D1270" s="4">
        <v>-3.0819699999999999E-7</v>
      </c>
      <c r="E1270" s="3">
        <v>2</v>
      </c>
      <c r="F1270" s="3">
        <v>1269</v>
      </c>
      <c r="G1270" s="3">
        <v>0.60314900000000005</v>
      </c>
      <c r="K1270" s="2"/>
      <c r="L1270" s="3">
        <v>0.60287500000000005</v>
      </c>
      <c r="M1270" s="3">
        <v>68.117900000000006</v>
      </c>
      <c r="N1270" s="4">
        <v>-2.99316E-7</v>
      </c>
      <c r="O1270" s="3">
        <v>2</v>
      </c>
      <c r="P1270" s="3">
        <v>1269</v>
      </c>
      <c r="Q1270" s="3">
        <v>0.603271</v>
      </c>
      <c r="X1270" s="2"/>
      <c r="Y1270" s="3">
        <v>0.60287500000000005</v>
      </c>
      <c r="Z1270" s="3">
        <v>68.295199999999994</v>
      </c>
      <c r="AA1270" s="4">
        <v>-4.9743700000000002E-8</v>
      </c>
      <c r="AB1270" s="3">
        <v>2</v>
      </c>
      <c r="AC1270" s="3">
        <v>1269</v>
      </c>
      <c r="AD1270" s="3">
        <v>0.60238599999999998</v>
      </c>
    </row>
    <row r="1271" spans="1:30">
      <c r="A1271" s="2"/>
      <c r="B1271" s="3">
        <v>0.60043299999999999</v>
      </c>
      <c r="C1271" s="3">
        <v>68.156800000000004</v>
      </c>
      <c r="D1271" s="4">
        <v>-1.09741E-7</v>
      </c>
      <c r="E1271" s="3">
        <v>2</v>
      </c>
      <c r="F1271" s="3">
        <v>1270</v>
      </c>
      <c r="G1271" s="3">
        <v>0.59960899999999995</v>
      </c>
      <c r="K1271" s="2"/>
      <c r="L1271" s="3">
        <v>0.60043299999999999</v>
      </c>
      <c r="M1271" s="3">
        <v>68.166700000000006</v>
      </c>
      <c r="N1271" s="4">
        <v>-1.74072E-7</v>
      </c>
      <c r="O1271" s="3">
        <v>2</v>
      </c>
      <c r="P1271" s="3">
        <v>1270</v>
      </c>
      <c r="Q1271" s="3">
        <v>0.599518</v>
      </c>
      <c r="X1271" s="2"/>
      <c r="Y1271" s="3">
        <v>0.60043299999999999</v>
      </c>
      <c r="Z1271" s="3">
        <v>68.343999999999994</v>
      </c>
      <c r="AA1271" s="4">
        <v>-2.4261500000000001E-7</v>
      </c>
      <c r="AB1271" s="3">
        <v>2</v>
      </c>
      <c r="AC1271" s="3">
        <v>1270</v>
      </c>
      <c r="AD1271" s="3">
        <v>0.60012799999999999</v>
      </c>
    </row>
    <row r="1272" spans="1:30">
      <c r="A1272" s="2"/>
      <c r="B1272" s="3">
        <v>0.59799199999999997</v>
      </c>
      <c r="C1272" s="3">
        <v>68.205600000000004</v>
      </c>
      <c r="D1272" s="4">
        <v>-3.4185800000000002E-7</v>
      </c>
      <c r="E1272" s="3">
        <v>2</v>
      </c>
      <c r="F1272" s="3">
        <v>1271</v>
      </c>
      <c r="G1272" s="3">
        <v>0.59759499999999999</v>
      </c>
      <c r="K1272" s="2"/>
      <c r="L1272" s="3">
        <v>0.59799199999999997</v>
      </c>
      <c r="M1272" s="3">
        <v>68.215599999999995</v>
      </c>
      <c r="N1272" s="4">
        <v>-3.2284499999999998E-7</v>
      </c>
      <c r="O1272" s="3">
        <v>2</v>
      </c>
      <c r="P1272" s="3">
        <v>1271</v>
      </c>
      <c r="Q1272" s="3">
        <v>0.59747300000000003</v>
      </c>
      <c r="X1272" s="2"/>
      <c r="Y1272" s="3">
        <v>0.59799199999999997</v>
      </c>
      <c r="Z1272" s="3">
        <v>68.392799999999994</v>
      </c>
      <c r="AA1272" s="4">
        <v>-3.52173E-8</v>
      </c>
      <c r="AB1272" s="3">
        <v>2</v>
      </c>
      <c r="AC1272" s="3">
        <v>1271</v>
      </c>
      <c r="AD1272" s="3">
        <v>0.59728999999999999</v>
      </c>
    </row>
    <row r="1273" spans="1:30">
      <c r="A1273" s="2"/>
      <c r="B1273" s="3">
        <v>0.59555100000000005</v>
      </c>
      <c r="C1273" s="3">
        <v>68.254400000000004</v>
      </c>
      <c r="D1273" s="4">
        <v>-1.2002599999999999E-7</v>
      </c>
      <c r="E1273" s="3">
        <v>2</v>
      </c>
      <c r="F1273" s="3">
        <v>1272</v>
      </c>
      <c r="G1273" s="3">
        <v>0.59472700000000001</v>
      </c>
      <c r="K1273" s="2"/>
      <c r="L1273" s="3">
        <v>0.59555100000000005</v>
      </c>
      <c r="M1273" s="3">
        <v>68.264399999999995</v>
      </c>
      <c r="N1273" s="4">
        <v>-1.8844599999999999E-7</v>
      </c>
      <c r="O1273" s="3">
        <v>2</v>
      </c>
      <c r="P1273" s="3">
        <v>1272</v>
      </c>
      <c r="Q1273" s="3">
        <v>0.59481799999999996</v>
      </c>
      <c r="X1273" s="2"/>
      <c r="Y1273" s="3">
        <v>0.59555100000000005</v>
      </c>
      <c r="Z1273" s="3">
        <v>68.441699999999997</v>
      </c>
      <c r="AA1273" s="4">
        <v>-2.4163799999999998E-7</v>
      </c>
      <c r="AB1273" s="3">
        <v>2</v>
      </c>
      <c r="AC1273" s="3">
        <v>1272</v>
      </c>
      <c r="AD1273" s="3">
        <v>0.59542799999999996</v>
      </c>
    </row>
    <row r="1274" spans="1:30">
      <c r="A1274" s="2"/>
      <c r="B1274" s="3">
        <v>0.593109</v>
      </c>
      <c r="C1274" s="3">
        <v>68.303299999999993</v>
      </c>
      <c r="D1274" s="4">
        <v>-3.1750500000000001E-7</v>
      </c>
      <c r="E1274" s="3">
        <v>2</v>
      </c>
      <c r="F1274" s="3">
        <v>1273</v>
      </c>
      <c r="G1274" s="3">
        <v>0.59286499999999998</v>
      </c>
      <c r="K1274" s="2"/>
      <c r="L1274" s="3">
        <v>0.593109</v>
      </c>
      <c r="M1274" s="3">
        <v>68.313199999999995</v>
      </c>
      <c r="N1274" s="4">
        <v>-3.1341600000000001E-7</v>
      </c>
      <c r="O1274" s="3">
        <v>2</v>
      </c>
      <c r="P1274" s="3">
        <v>1273</v>
      </c>
      <c r="Q1274" s="3">
        <v>0.59262099999999995</v>
      </c>
      <c r="X1274" s="2"/>
      <c r="Y1274" s="3">
        <v>0.593109</v>
      </c>
      <c r="Z1274" s="3">
        <v>68.490499999999997</v>
      </c>
      <c r="AA1274" s="4">
        <v>-7.9803500000000004E-8</v>
      </c>
      <c r="AB1274" s="3">
        <v>2</v>
      </c>
      <c r="AC1274" s="3">
        <v>1273</v>
      </c>
      <c r="AD1274" s="3">
        <v>0.59237700000000004</v>
      </c>
    </row>
    <row r="1275" spans="1:30">
      <c r="A1275" s="2"/>
      <c r="B1275" s="3">
        <v>0.59066799999999997</v>
      </c>
      <c r="C1275" s="3">
        <v>68.352099999999993</v>
      </c>
      <c r="D1275" s="4">
        <v>-1.92139E-7</v>
      </c>
      <c r="E1275" s="3">
        <v>2</v>
      </c>
      <c r="F1275" s="3">
        <v>1274</v>
      </c>
      <c r="G1275" s="3">
        <v>0.58981300000000003</v>
      </c>
      <c r="K1275" s="2"/>
      <c r="L1275" s="3">
        <v>0.59066799999999997</v>
      </c>
      <c r="M1275" s="3">
        <v>68.362099999999998</v>
      </c>
      <c r="N1275" s="4">
        <v>-2.4166899999999999E-7</v>
      </c>
      <c r="O1275" s="3">
        <v>2</v>
      </c>
      <c r="P1275" s="3">
        <v>1274</v>
      </c>
      <c r="Q1275" s="3">
        <v>0.58981300000000003</v>
      </c>
      <c r="X1275" s="2"/>
      <c r="Y1275" s="3">
        <v>0.59066799999999997</v>
      </c>
      <c r="Z1275" s="3">
        <v>68.539299999999997</v>
      </c>
      <c r="AA1275" s="4">
        <v>-1.9580099999999999E-7</v>
      </c>
      <c r="AB1275" s="3">
        <v>2</v>
      </c>
      <c r="AC1275" s="3">
        <v>1274</v>
      </c>
      <c r="AD1275" s="3">
        <v>0.59036299999999997</v>
      </c>
    </row>
    <row r="1276" spans="1:30">
      <c r="A1276" s="2"/>
      <c r="B1276" s="3">
        <v>0.58822600000000003</v>
      </c>
      <c r="C1276" s="3">
        <v>68.400899999999993</v>
      </c>
      <c r="D1276" s="4">
        <v>-2.5714100000000001E-7</v>
      </c>
      <c r="E1276" s="3">
        <v>2</v>
      </c>
      <c r="F1276" s="3">
        <v>1275</v>
      </c>
      <c r="G1276" s="3">
        <v>0.58801300000000001</v>
      </c>
      <c r="K1276" s="2"/>
      <c r="L1276" s="3">
        <v>0.58822600000000003</v>
      </c>
      <c r="M1276" s="3">
        <v>68.410899999999998</v>
      </c>
      <c r="N1276" s="4">
        <v>-2.7816800000000001E-7</v>
      </c>
      <c r="O1276" s="3">
        <v>2</v>
      </c>
      <c r="P1276" s="3">
        <v>1275</v>
      </c>
      <c r="Q1276" s="3">
        <v>0.58792100000000003</v>
      </c>
      <c r="X1276" s="2"/>
      <c r="Y1276" s="3">
        <v>0.58822600000000003</v>
      </c>
      <c r="Z1276" s="3">
        <v>68.588099999999997</v>
      </c>
      <c r="AA1276" s="4">
        <v>-1.64734E-7</v>
      </c>
      <c r="AB1276" s="3">
        <v>2</v>
      </c>
      <c r="AC1276" s="3">
        <v>1275</v>
      </c>
      <c r="AD1276" s="3">
        <v>0.58718899999999996</v>
      </c>
    </row>
    <row r="1277" spans="1:30">
      <c r="A1277" s="2"/>
      <c r="B1277" s="3">
        <v>0.585785</v>
      </c>
      <c r="C1277" s="3">
        <v>68.449700000000007</v>
      </c>
      <c r="D1277" s="4">
        <v>-2.9184E-7</v>
      </c>
      <c r="E1277" s="3">
        <v>2</v>
      </c>
      <c r="F1277" s="3">
        <v>1276</v>
      </c>
      <c r="G1277" s="3">
        <v>0.58462499999999995</v>
      </c>
      <c r="K1277" s="2"/>
      <c r="L1277" s="3">
        <v>0.585785</v>
      </c>
      <c r="M1277" s="3">
        <v>68.459699999999998</v>
      </c>
      <c r="N1277" s="4">
        <v>-3.0679299999999999E-7</v>
      </c>
      <c r="O1277" s="3">
        <v>2</v>
      </c>
      <c r="P1277" s="3">
        <v>1276</v>
      </c>
      <c r="Q1277" s="3">
        <v>0.58477800000000002</v>
      </c>
      <c r="X1277" s="2"/>
      <c r="Y1277" s="3">
        <v>0.585785</v>
      </c>
      <c r="Z1277" s="3">
        <v>68.637</v>
      </c>
      <c r="AA1277" s="4">
        <v>-1.22742E-7</v>
      </c>
      <c r="AB1277" s="3">
        <v>2</v>
      </c>
      <c r="AC1277" s="3">
        <v>1276</v>
      </c>
      <c r="AD1277" s="3">
        <v>0.58654799999999996</v>
      </c>
    </row>
    <row r="1278" spans="1:30">
      <c r="A1278" s="2"/>
      <c r="B1278" s="3">
        <v>0.58334399999999997</v>
      </c>
      <c r="C1278" s="3">
        <v>68.498599999999996</v>
      </c>
      <c r="D1278" s="4">
        <v>-1.8670700000000001E-7</v>
      </c>
      <c r="E1278" s="3">
        <v>2</v>
      </c>
      <c r="F1278" s="3">
        <v>1277</v>
      </c>
      <c r="G1278" s="3">
        <v>0.58245800000000003</v>
      </c>
      <c r="K1278" s="2"/>
      <c r="L1278" s="3">
        <v>0.58334399999999997</v>
      </c>
      <c r="M1278" s="3">
        <v>68.508499999999998</v>
      </c>
      <c r="N1278" s="4">
        <v>-2.37427E-7</v>
      </c>
      <c r="O1278" s="3">
        <v>2</v>
      </c>
      <c r="P1278" s="3">
        <v>1277</v>
      </c>
      <c r="Q1278" s="3">
        <v>0.58309900000000003</v>
      </c>
      <c r="X1278" s="2"/>
      <c r="Y1278" s="3">
        <v>0.58334399999999997</v>
      </c>
      <c r="Z1278" s="3">
        <v>68.6858</v>
      </c>
      <c r="AA1278" s="4">
        <v>-2.4725300000000002E-7</v>
      </c>
      <c r="AB1278" s="3">
        <v>2</v>
      </c>
      <c r="AC1278" s="3">
        <v>1277</v>
      </c>
      <c r="AD1278" s="3">
        <v>0.58255000000000001</v>
      </c>
    </row>
    <row r="1279" spans="1:30">
      <c r="A1279" s="2"/>
      <c r="B1279" s="3">
        <v>0.58090200000000003</v>
      </c>
      <c r="C1279" s="3">
        <v>68.547399999999996</v>
      </c>
      <c r="D1279" s="4">
        <v>-3.6865200000000001E-7</v>
      </c>
      <c r="E1279" s="3">
        <v>2</v>
      </c>
      <c r="F1279" s="3">
        <v>1278</v>
      </c>
      <c r="G1279" s="3">
        <v>0.58013899999999996</v>
      </c>
      <c r="K1279" s="2"/>
      <c r="L1279" s="3">
        <v>0.58090200000000003</v>
      </c>
      <c r="M1279" s="3">
        <v>68.557400000000001</v>
      </c>
      <c r="N1279" s="4">
        <v>-3.5925300000000002E-7</v>
      </c>
      <c r="O1279" s="3">
        <v>2</v>
      </c>
      <c r="P1279" s="3">
        <v>1278</v>
      </c>
      <c r="Q1279" s="3">
        <v>0.58044399999999996</v>
      </c>
      <c r="X1279" s="2"/>
      <c r="Y1279" s="3">
        <v>0.58090200000000003</v>
      </c>
      <c r="Z1279" s="3">
        <v>68.7346</v>
      </c>
      <c r="AA1279" s="4">
        <v>-7.1594199999999997E-8</v>
      </c>
      <c r="AB1279" s="3">
        <v>2</v>
      </c>
      <c r="AC1279" s="3">
        <v>1278</v>
      </c>
      <c r="AD1279" s="3">
        <v>0.58035300000000001</v>
      </c>
    </row>
    <row r="1280" spans="1:30">
      <c r="A1280" s="2"/>
      <c r="B1280" s="3">
        <v>0.578461</v>
      </c>
      <c r="C1280" s="3">
        <v>68.596199999999996</v>
      </c>
      <c r="D1280" s="4">
        <v>-1.49658E-7</v>
      </c>
      <c r="E1280" s="3">
        <v>2</v>
      </c>
      <c r="F1280" s="3">
        <v>1279</v>
      </c>
      <c r="G1280" s="3">
        <v>0.57806400000000002</v>
      </c>
      <c r="K1280" s="2"/>
      <c r="L1280" s="3">
        <v>0.578461</v>
      </c>
      <c r="M1280" s="3">
        <v>68.606200000000001</v>
      </c>
      <c r="N1280" s="4">
        <v>-2.2216800000000001E-7</v>
      </c>
      <c r="O1280" s="3">
        <v>2</v>
      </c>
      <c r="P1280" s="3">
        <v>1279</v>
      </c>
      <c r="Q1280" s="3">
        <v>0.577789</v>
      </c>
      <c r="X1280" s="2"/>
      <c r="Y1280" s="3">
        <v>0.578461</v>
      </c>
      <c r="Z1280" s="3">
        <v>68.783500000000004</v>
      </c>
      <c r="AA1280" s="4">
        <v>-2.8125000000000001E-7</v>
      </c>
      <c r="AB1280" s="3">
        <v>2</v>
      </c>
      <c r="AC1280" s="3">
        <v>1279</v>
      </c>
      <c r="AD1280" s="3">
        <v>0.57806400000000002</v>
      </c>
    </row>
    <row r="1281" spans="1:30">
      <c r="A1281" s="2"/>
      <c r="B1281" s="3">
        <v>0.57601899999999995</v>
      </c>
      <c r="C1281" s="3">
        <v>68.645099999999999</v>
      </c>
      <c r="D1281" s="4">
        <v>-3.9621000000000003E-7</v>
      </c>
      <c r="E1281" s="3">
        <v>2</v>
      </c>
      <c r="F1281" s="3">
        <v>1280</v>
      </c>
      <c r="G1281" s="3">
        <v>0.57568399999999997</v>
      </c>
      <c r="K1281" s="2"/>
      <c r="L1281" s="3">
        <v>0.57601899999999995</v>
      </c>
      <c r="M1281" s="3">
        <v>68.655000000000001</v>
      </c>
      <c r="N1281" s="4">
        <v>-3.81409E-7</v>
      </c>
      <c r="O1281" s="3">
        <v>2</v>
      </c>
      <c r="P1281" s="3">
        <v>1280</v>
      </c>
      <c r="Q1281" s="3">
        <v>0.575623</v>
      </c>
      <c r="X1281" s="2"/>
      <c r="Y1281" s="3">
        <v>0.57601899999999995</v>
      </c>
      <c r="Z1281" s="3">
        <v>68.832300000000004</v>
      </c>
      <c r="AA1281" s="4">
        <v>-7.6049799999999999E-8</v>
      </c>
      <c r="AB1281" s="3">
        <v>2</v>
      </c>
      <c r="AC1281" s="3">
        <v>1280</v>
      </c>
      <c r="AD1281" s="3">
        <v>0.57543900000000003</v>
      </c>
    </row>
    <row r="1282" spans="1:30">
      <c r="A1282" s="2"/>
      <c r="B1282" s="3">
        <v>0.57357800000000003</v>
      </c>
      <c r="C1282" s="3">
        <v>68.693899999999999</v>
      </c>
      <c r="D1282" s="4">
        <v>-1.7633099999999999E-7</v>
      </c>
      <c r="E1282" s="3">
        <v>2</v>
      </c>
      <c r="F1282" s="3">
        <v>1281</v>
      </c>
      <c r="G1282" s="3">
        <v>0.57226600000000005</v>
      </c>
      <c r="K1282" s="2"/>
      <c r="L1282" s="3">
        <v>0.57357800000000003</v>
      </c>
      <c r="M1282" s="3">
        <v>68.703900000000004</v>
      </c>
      <c r="N1282" s="4">
        <v>-2.5405900000000001E-7</v>
      </c>
      <c r="O1282" s="3">
        <v>2</v>
      </c>
      <c r="P1282" s="3">
        <v>1281</v>
      </c>
      <c r="Q1282" s="3">
        <v>0.57272299999999998</v>
      </c>
      <c r="X1282" s="2"/>
      <c r="Y1282" s="3">
        <v>0.57357800000000003</v>
      </c>
      <c r="Z1282" s="3">
        <v>68.881100000000004</v>
      </c>
      <c r="AA1282" s="4">
        <v>-2.7008100000000002E-7</v>
      </c>
      <c r="AB1282" s="3">
        <v>2</v>
      </c>
      <c r="AC1282" s="3">
        <v>1281</v>
      </c>
      <c r="AD1282" s="3">
        <v>0.57348600000000005</v>
      </c>
    </row>
    <row r="1283" spans="1:30">
      <c r="A1283" s="2"/>
      <c r="B1283" s="3">
        <v>0.57113599999999998</v>
      </c>
      <c r="C1283" s="3">
        <v>68.742699999999999</v>
      </c>
      <c r="D1283" s="4">
        <v>-3.6343400000000002E-7</v>
      </c>
      <c r="E1283" s="3">
        <v>2</v>
      </c>
      <c r="F1283" s="3">
        <v>1282</v>
      </c>
      <c r="G1283" s="3">
        <v>0.57086199999999998</v>
      </c>
      <c r="K1283" s="2"/>
      <c r="L1283" s="3">
        <v>0.57113599999999998</v>
      </c>
      <c r="M1283" s="3">
        <v>68.752700000000004</v>
      </c>
      <c r="N1283" s="4">
        <v>-3.63251E-7</v>
      </c>
      <c r="O1283" s="3">
        <v>2</v>
      </c>
      <c r="P1283" s="3">
        <v>1282</v>
      </c>
      <c r="Q1283" s="3">
        <v>0.57064800000000004</v>
      </c>
      <c r="X1283" s="2"/>
      <c r="Y1283" s="3">
        <v>0.57113599999999998</v>
      </c>
      <c r="Z1283" s="3">
        <v>68.929900000000004</v>
      </c>
      <c r="AA1283" s="4">
        <v>-1.3818399999999999E-7</v>
      </c>
      <c r="AB1283" s="3">
        <v>2</v>
      </c>
      <c r="AC1283" s="3">
        <v>1282</v>
      </c>
      <c r="AD1283" s="3">
        <v>0.57022099999999998</v>
      </c>
    </row>
    <row r="1284" spans="1:30">
      <c r="A1284" s="2"/>
      <c r="B1284" s="3">
        <v>0.56869499999999995</v>
      </c>
      <c r="C1284" s="3">
        <v>68.791499999999999</v>
      </c>
      <c r="D1284" s="4">
        <v>-2.6062000000000001E-7</v>
      </c>
      <c r="E1284" s="3">
        <v>2</v>
      </c>
      <c r="F1284" s="3">
        <v>1283</v>
      </c>
      <c r="G1284" s="3">
        <v>0.56750500000000004</v>
      </c>
      <c r="K1284" s="2"/>
      <c r="L1284" s="3">
        <v>0.56869499999999995</v>
      </c>
      <c r="M1284" s="3">
        <v>68.801500000000004</v>
      </c>
      <c r="N1284" s="4">
        <v>-3.1506299999999999E-7</v>
      </c>
      <c r="O1284" s="3">
        <v>2</v>
      </c>
      <c r="P1284" s="3">
        <v>1283</v>
      </c>
      <c r="Q1284" s="3">
        <v>0.56771899999999997</v>
      </c>
      <c r="X1284" s="2"/>
      <c r="Y1284" s="3">
        <v>0.56869499999999995</v>
      </c>
      <c r="Z1284" s="3">
        <v>68.978800000000007</v>
      </c>
      <c r="AA1284" s="4">
        <v>-2.1395899999999999E-7</v>
      </c>
      <c r="AB1284" s="3">
        <v>2</v>
      </c>
      <c r="AC1284" s="3">
        <v>1283</v>
      </c>
      <c r="AD1284" s="3">
        <v>0.56820700000000002</v>
      </c>
    </row>
    <row r="1285" spans="1:30">
      <c r="A1285" s="2"/>
      <c r="B1285" s="3">
        <v>0.56625400000000004</v>
      </c>
      <c r="C1285" s="3">
        <v>68.840400000000002</v>
      </c>
      <c r="D1285" s="4">
        <v>-3.0041500000000001E-7</v>
      </c>
      <c r="E1285" s="3">
        <v>2</v>
      </c>
      <c r="F1285" s="3">
        <v>1284</v>
      </c>
      <c r="G1285" s="3">
        <v>0.56607099999999999</v>
      </c>
      <c r="K1285" s="2"/>
      <c r="L1285" s="3">
        <v>0.56625400000000004</v>
      </c>
      <c r="M1285" s="3">
        <v>68.850300000000004</v>
      </c>
      <c r="N1285" s="4">
        <v>-3.2543900000000001E-7</v>
      </c>
      <c r="O1285" s="3">
        <v>2</v>
      </c>
      <c r="P1285" s="3">
        <v>1284</v>
      </c>
      <c r="Q1285" s="3">
        <v>0.56576499999999996</v>
      </c>
      <c r="X1285" s="2"/>
      <c r="Y1285" s="3">
        <v>0.56625400000000004</v>
      </c>
      <c r="Z1285" s="3">
        <v>69.027600000000007</v>
      </c>
      <c r="AA1285" s="4">
        <v>-2.3638899999999999E-7</v>
      </c>
      <c r="AB1285" s="3">
        <v>2</v>
      </c>
      <c r="AC1285" s="3">
        <v>1284</v>
      </c>
      <c r="AD1285" s="3">
        <v>0.56527700000000003</v>
      </c>
    </row>
    <row r="1286" spans="1:30">
      <c r="A1286" s="2"/>
      <c r="B1286" s="3">
        <v>0.56381199999999998</v>
      </c>
      <c r="C1286" s="3">
        <v>68.889200000000002</v>
      </c>
      <c r="D1286" s="4">
        <v>-3.7152100000000001E-7</v>
      </c>
      <c r="E1286" s="3">
        <v>2</v>
      </c>
      <c r="F1286" s="3">
        <v>1285</v>
      </c>
      <c r="G1286" s="3">
        <v>0.56295799999999996</v>
      </c>
      <c r="K1286" s="2"/>
      <c r="L1286" s="3">
        <v>0.56381199999999998</v>
      </c>
      <c r="M1286" s="3">
        <v>68.899199999999993</v>
      </c>
      <c r="N1286" s="4">
        <v>-3.8662699999999999E-7</v>
      </c>
      <c r="O1286" s="3">
        <v>2</v>
      </c>
      <c r="P1286" s="3">
        <v>1285</v>
      </c>
      <c r="Q1286" s="3">
        <v>0.56274400000000002</v>
      </c>
      <c r="X1286" s="2"/>
      <c r="Y1286" s="3">
        <v>0.56381199999999998</v>
      </c>
      <c r="Z1286" s="3">
        <v>69.076400000000007</v>
      </c>
      <c r="AA1286" s="4">
        <v>-1.3946500000000001E-7</v>
      </c>
      <c r="AB1286" s="3">
        <v>2</v>
      </c>
      <c r="AC1286" s="3">
        <v>1285</v>
      </c>
      <c r="AD1286" s="3">
        <v>0.56384299999999998</v>
      </c>
    </row>
    <row r="1287" spans="1:30">
      <c r="A1287" s="2"/>
      <c r="B1287" s="3">
        <v>0.56137099999999995</v>
      </c>
      <c r="C1287" s="3">
        <v>68.938000000000002</v>
      </c>
      <c r="D1287" s="4">
        <v>-2.3104899999999999E-7</v>
      </c>
      <c r="E1287" s="3">
        <v>2</v>
      </c>
      <c r="F1287" s="3">
        <v>1286</v>
      </c>
      <c r="G1287" s="3">
        <v>0.56207300000000004</v>
      </c>
      <c r="K1287" s="2"/>
      <c r="L1287" s="3">
        <v>0.56137099999999995</v>
      </c>
      <c r="M1287" s="3">
        <v>68.947999999999993</v>
      </c>
      <c r="N1287" s="4">
        <v>-2.9281599999999999E-7</v>
      </c>
      <c r="O1287" s="3">
        <v>2</v>
      </c>
      <c r="P1287" s="3">
        <v>1286</v>
      </c>
      <c r="Q1287" s="3">
        <v>0.55993700000000002</v>
      </c>
      <c r="X1287" s="2"/>
      <c r="Y1287" s="3">
        <v>0.56137099999999995</v>
      </c>
      <c r="Z1287" s="3">
        <v>69.125299999999996</v>
      </c>
      <c r="AA1287" s="4">
        <v>-3.12714E-7</v>
      </c>
      <c r="AB1287" s="3">
        <v>2</v>
      </c>
      <c r="AC1287" s="3">
        <v>1286</v>
      </c>
      <c r="AD1287" s="3">
        <v>0.560303</v>
      </c>
    </row>
    <row r="1288" spans="1:30">
      <c r="A1288" s="2"/>
      <c r="B1288" s="3">
        <v>0.55892900000000001</v>
      </c>
      <c r="C1288" s="3">
        <v>68.986900000000006</v>
      </c>
      <c r="D1288" s="4">
        <v>-4.5361299999999997E-7</v>
      </c>
      <c r="E1288" s="3">
        <v>2</v>
      </c>
      <c r="F1288" s="3">
        <v>1287</v>
      </c>
      <c r="G1288" s="3">
        <v>0.55841099999999999</v>
      </c>
      <c r="K1288" s="2"/>
      <c r="L1288" s="3">
        <v>0.55892900000000001</v>
      </c>
      <c r="M1288" s="3">
        <v>68.996799999999993</v>
      </c>
      <c r="N1288" s="4">
        <v>-4.3933099999999998E-7</v>
      </c>
      <c r="O1288" s="3">
        <v>2</v>
      </c>
      <c r="P1288" s="3">
        <v>1287</v>
      </c>
      <c r="Q1288" s="3">
        <v>0.55835000000000001</v>
      </c>
      <c r="X1288" s="2"/>
      <c r="Y1288" s="3">
        <v>0.55892900000000001</v>
      </c>
      <c r="Z1288" s="3">
        <v>69.174099999999996</v>
      </c>
      <c r="AA1288" s="4">
        <v>-1.0836799999999999E-7</v>
      </c>
      <c r="AB1288" s="3">
        <v>2</v>
      </c>
      <c r="AC1288" s="3">
        <v>1287</v>
      </c>
      <c r="AD1288" s="3">
        <v>0.55831900000000001</v>
      </c>
    </row>
    <row r="1289" spans="1:30">
      <c r="A1289" s="2"/>
      <c r="B1289" s="3">
        <v>0.55648799999999998</v>
      </c>
      <c r="C1289" s="3">
        <v>69.035700000000006</v>
      </c>
      <c r="D1289" s="4">
        <v>-2.1115100000000001E-7</v>
      </c>
      <c r="E1289" s="3">
        <v>2</v>
      </c>
      <c r="F1289" s="3">
        <v>1288</v>
      </c>
      <c r="G1289" s="3">
        <v>0.55551099999999998</v>
      </c>
      <c r="K1289" s="2"/>
      <c r="L1289" s="3">
        <v>0.55648799999999998</v>
      </c>
      <c r="M1289" s="3">
        <v>69.045699999999997</v>
      </c>
      <c r="N1289" s="4">
        <v>-2.9296899999999998E-7</v>
      </c>
      <c r="O1289" s="3">
        <v>2</v>
      </c>
      <c r="P1289" s="3">
        <v>1288</v>
      </c>
      <c r="Q1289" s="3">
        <v>0.55557299999999998</v>
      </c>
      <c r="X1289" s="2"/>
      <c r="Y1289" s="3">
        <v>0.55648799999999998</v>
      </c>
      <c r="Z1289" s="3">
        <v>69.222899999999996</v>
      </c>
      <c r="AA1289" s="4">
        <v>-3.3731100000000002E-7</v>
      </c>
      <c r="AB1289" s="3">
        <v>2</v>
      </c>
      <c r="AC1289" s="3">
        <v>1288</v>
      </c>
      <c r="AD1289" s="3">
        <v>0.55633500000000002</v>
      </c>
    </row>
    <row r="1290" spans="1:30">
      <c r="A1290" s="2"/>
      <c r="B1290" s="3">
        <v>0.55404699999999996</v>
      </c>
      <c r="C1290" s="3">
        <v>69.084500000000006</v>
      </c>
      <c r="D1290" s="4">
        <v>-4.6859700000000002E-7</v>
      </c>
      <c r="E1290" s="3">
        <v>2</v>
      </c>
      <c r="F1290" s="3">
        <v>1289</v>
      </c>
      <c r="G1290" s="3">
        <v>0.55374100000000004</v>
      </c>
      <c r="K1290" s="2"/>
      <c r="L1290" s="3">
        <v>0.55404699999999996</v>
      </c>
      <c r="M1290" s="3">
        <v>69.094499999999996</v>
      </c>
      <c r="N1290" s="4">
        <v>-4.54803E-7</v>
      </c>
      <c r="O1290" s="3">
        <v>2</v>
      </c>
      <c r="P1290" s="3">
        <v>1289</v>
      </c>
      <c r="Q1290" s="3">
        <v>0.55331399999999997</v>
      </c>
      <c r="X1290" s="2"/>
      <c r="Y1290" s="3">
        <v>0.55404699999999996</v>
      </c>
      <c r="Z1290" s="3">
        <v>69.271699999999996</v>
      </c>
      <c r="AA1290" s="4">
        <v>-1.4352400000000001E-7</v>
      </c>
      <c r="AB1290" s="3">
        <v>2</v>
      </c>
      <c r="AC1290" s="3">
        <v>1289</v>
      </c>
      <c r="AD1290" s="3">
        <v>0.55310099999999995</v>
      </c>
    </row>
    <row r="1291" spans="1:30">
      <c r="A1291" s="2"/>
      <c r="B1291" s="3">
        <v>0.55160500000000001</v>
      </c>
      <c r="C1291" s="3">
        <v>69.133300000000006</v>
      </c>
      <c r="D1291" s="4">
        <v>-2.6080299999999998E-7</v>
      </c>
      <c r="E1291" s="3">
        <v>2</v>
      </c>
      <c r="F1291" s="3">
        <v>1290</v>
      </c>
      <c r="G1291" s="3">
        <v>0.55047599999999997</v>
      </c>
      <c r="K1291" s="2"/>
      <c r="L1291" s="3">
        <v>0.55160500000000001</v>
      </c>
      <c r="M1291" s="3">
        <v>69.143299999999996</v>
      </c>
      <c r="N1291" s="4">
        <v>-3.42682E-7</v>
      </c>
      <c r="O1291" s="3">
        <v>2</v>
      </c>
      <c r="P1291" s="3">
        <v>1290</v>
      </c>
      <c r="Q1291" s="3">
        <v>0.55053700000000005</v>
      </c>
      <c r="X1291" s="2"/>
      <c r="Y1291" s="3">
        <v>0.55160500000000001</v>
      </c>
      <c r="Z1291" s="3">
        <v>69.320599999999999</v>
      </c>
      <c r="AA1291" s="4">
        <v>-3.1393400000000001E-7</v>
      </c>
      <c r="AB1291" s="3">
        <v>2</v>
      </c>
      <c r="AC1291" s="3">
        <v>1290</v>
      </c>
      <c r="AD1291" s="3">
        <v>0.55154400000000003</v>
      </c>
    </row>
    <row r="1292" spans="1:30">
      <c r="A1292" s="2"/>
      <c r="B1292" s="3">
        <v>0.54916399999999999</v>
      </c>
      <c r="C1292" s="3">
        <v>69.182199999999995</v>
      </c>
      <c r="D1292" s="4">
        <v>-4.3270899999999999E-7</v>
      </c>
      <c r="E1292" s="3">
        <v>2</v>
      </c>
      <c r="F1292" s="3">
        <v>1291</v>
      </c>
      <c r="G1292" s="3">
        <v>0.54864500000000005</v>
      </c>
      <c r="K1292" s="2"/>
      <c r="L1292" s="3">
        <v>0.54916399999999999</v>
      </c>
      <c r="M1292" s="3">
        <v>69.192099999999996</v>
      </c>
      <c r="N1292" s="4">
        <v>-4.3768300000000002E-7</v>
      </c>
      <c r="O1292" s="3">
        <v>2</v>
      </c>
      <c r="P1292" s="3">
        <v>1291</v>
      </c>
      <c r="Q1292" s="3">
        <v>0.54873700000000003</v>
      </c>
      <c r="X1292" s="2"/>
      <c r="Y1292" s="3">
        <v>0.54916399999999999</v>
      </c>
      <c r="Z1292" s="3">
        <v>69.369399999999999</v>
      </c>
      <c r="AA1292" s="4">
        <v>-2.2607399999999999E-7</v>
      </c>
      <c r="AB1292" s="3">
        <v>2</v>
      </c>
      <c r="AC1292" s="3">
        <v>1291</v>
      </c>
      <c r="AD1292" s="3">
        <v>0.54821799999999998</v>
      </c>
    </row>
    <row r="1293" spans="1:30">
      <c r="A1293" s="2"/>
      <c r="B1293" s="3">
        <v>0.54672200000000004</v>
      </c>
      <c r="C1293" s="3">
        <v>69.230999999999995</v>
      </c>
      <c r="D1293" s="4">
        <v>-3.6752299999999998E-7</v>
      </c>
      <c r="E1293" s="3">
        <v>2</v>
      </c>
      <c r="F1293" s="3">
        <v>1292</v>
      </c>
      <c r="G1293" s="3">
        <v>0.54537999999999998</v>
      </c>
      <c r="K1293" s="2"/>
      <c r="L1293" s="3">
        <v>0.54672200000000004</v>
      </c>
      <c r="M1293" s="3">
        <v>69.241</v>
      </c>
      <c r="N1293" s="4">
        <v>-4.2120399999999999E-7</v>
      </c>
      <c r="O1293" s="3">
        <v>2</v>
      </c>
      <c r="P1293" s="3">
        <v>1292</v>
      </c>
      <c r="Q1293" s="3">
        <v>0.54553200000000002</v>
      </c>
      <c r="X1293" s="2"/>
      <c r="Y1293" s="3">
        <v>0.54672200000000004</v>
      </c>
      <c r="Z1293" s="3">
        <v>69.418199999999999</v>
      </c>
      <c r="AA1293" s="4">
        <v>-2.50641E-7</v>
      </c>
      <c r="AB1293" s="3">
        <v>2</v>
      </c>
      <c r="AC1293" s="3">
        <v>1292</v>
      </c>
      <c r="AD1293" s="3">
        <v>0.54632599999999998</v>
      </c>
    </row>
    <row r="1294" spans="1:30">
      <c r="A1294" s="2"/>
      <c r="B1294" s="3">
        <v>0.54428100000000001</v>
      </c>
      <c r="C1294" s="3">
        <v>69.279799999999994</v>
      </c>
      <c r="D1294" s="4">
        <v>-3.6883499999999998E-7</v>
      </c>
      <c r="E1294" s="3">
        <v>2</v>
      </c>
      <c r="F1294" s="3">
        <v>1293</v>
      </c>
      <c r="G1294" s="3">
        <v>0.54415899999999995</v>
      </c>
      <c r="K1294" s="2"/>
      <c r="L1294" s="3">
        <v>0.54428100000000001</v>
      </c>
      <c r="M1294" s="3">
        <v>69.2898</v>
      </c>
      <c r="N1294" s="4">
        <v>-4.0679899999999999E-7</v>
      </c>
      <c r="O1294" s="3">
        <v>2</v>
      </c>
      <c r="P1294" s="3">
        <v>1293</v>
      </c>
      <c r="Q1294" s="3">
        <v>0.54357900000000003</v>
      </c>
      <c r="X1294" s="2"/>
      <c r="Y1294" s="3">
        <v>0.54428100000000001</v>
      </c>
      <c r="Z1294" s="3">
        <v>69.466999999999999</v>
      </c>
      <c r="AA1294" s="4">
        <v>-3.2894900000000002E-7</v>
      </c>
      <c r="AB1294" s="3">
        <v>2</v>
      </c>
      <c r="AC1294" s="3">
        <v>1293</v>
      </c>
      <c r="AD1294" s="3">
        <v>0.54431200000000002</v>
      </c>
    </row>
    <row r="1295" spans="1:30">
      <c r="A1295" s="2"/>
      <c r="B1295" s="3">
        <v>0.54183999999999999</v>
      </c>
      <c r="C1295" s="3">
        <v>69.328599999999994</v>
      </c>
      <c r="D1295" s="4">
        <v>-4.8642000000000004E-7</v>
      </c>
      <c r="E1295" s="3">
        <v>2</v>
      </c>
      <c r="F1295" s="3">
        <v>1294</v>
      </c>
      <c r="G1295" s="3">
        <v>0.54071000000000002</v>
      </c>
      <c r="K1295" s="2"/>
      <c r="L1295" s="3">
        <v>0.54183999999999999</v>
      </c>
      <c r="M1295" s="3">
        <v>69.3386</v>
      </c>
      <c r="N1295" s="4">
        <v>-5.0433300000000005E-7</v>
      </c>
      <c r="O1295" s="3">
        <v>2</v>
      </c>
      <c r="P1295" s="3">
        <v>1294</v>
      </c>
      <c r="Q1295" s="3">
        <v>0.54119899999999999</v>
      </c>
      <c r="X1295" s="2"/>
      <c r="Y1295" s="3">
        <v>0.54183999999999999</v>
      </c>
      <c r="Z1295" s="3">
        <v>69.515900000000002</v>
      </c>
      <c r="AA1295" s="4">
        <v>-1.9110100000000001E-7</v>
      </c>
      <c r="AB1295" s="3">
        <v>2</v>
      </c>
      <c r="AC1295" s="3">
        <v>1294</v>
      </c>
      <c r="AD1295" s="3">
        <v>0.54190099999999997</v>
      </c>
    </row>
    <row r="1296" spans="1:30">
      <c r="A1296" s="2"/>
      <c r="B1296" s="3">
        <v>0.53939800000000004</v>
      </c>
      <c r="C1296" s="3">
        <v>69.377499999999998</v>
      </c>
      <c r="D1296" s="4">
        <v>-3.1414799999999999E-7</v>
      </c>
      <c r="E1296" s="3">
        <v>2</v>
      </c>
      <c r="F1296" s="3">
        <v>1295</v>
      </c>
      <c r="G1296" s="3">
        <v>0.53750600000000004</v>
      </c>
      <c r="K1296" s="2"/>
      <c r="L1296" s="3">
        <v>0.53939800000000004</v>
      </c>
      <c r="M1296" s="3">
        <v>69.3874</v>
      </c>
      <c r="N1296" s="4">
        <v>-3.8763399999999999E-7</v>
      </c>
      <c r="O1296" s="3">
        <v>2</v>
      </c>
      <c r="P1296" s="3">
        <v>1295</v>
      </c>
      <c r="Q1296" s="3">
        <v>0.53939800000000004</v>
      </c>
      <c r="X1296" s="2"/>
      <c r="Y1296" s="3">
        <v>0.53939800000000004</v>
      </c>
      <c r="Z1296" s="3">
        <v>69.564700000000002</v>
      </c>
      <c r="AA1296" s="4">
        <v>-3.9919999999999997E-7</v>
      </c>
      <c r="AB1296" s="3">
        <v>2</v>
      </c>
      <c r="AC1296" s="3">
        <v>1295</v>
      </c>
      <c r="AD1296" s="3">
        <v>0.53872699999999996</v>
      </c>
    </row>
    <row r="1297" spans="1:30">
      <c r="A1297" s="2"/>
      <c r="B1297" s="3">
        <v>0.53695700000000002</v>
      </c>
      <c r="C1297" s="3">
        <v>69.426299999999998</v>
      </c>
      <c r="D1297" s="4">
        <v>-5.6838999999999997E-7</v>
      </c>
      <c r="E1297" s="3">
        <v>2</v>
      </c>
      <c r="F1297" s="3">
        <v>1296</v>
      </c>
      <c r="G1297" s="3">
        <v>0.53613299999999997</v>
      </c>
      <c r="K1297" s="2"/>
      <c r="L1297" s="3">
        <v>0.53695700000000002</v>
      </c>
      <c r="M1297" s="3">
        <v>69.436300000000003</v>
      </c>
      <c r="N1297" s="4">
        <v>-5.5773899999999999E-7</v>
      </c>
      <c r="O1297" s="3">
        <v>2</v>
      </c>
      <c r="P1297" s="3">
        <v>1296</v>
      </c>
      <c r="Q1297" s="3">
        <v>0.53582799999999997</v>
      </c>
      <c r="X1297" s="2"/>
      <c r="Y1297" s="3">
        <v>0.53695700000000002</v>
      </c>
      <c r="Z1297" s="3">
        <v>69.613500000000002</v>
      </c>
      <c r="AA1297" s="4">
        <v>-1.8328899999999999E-7</v>
      </c>
      <c r="AB1297" s="3">
        <v>2</v>
      </c>
      <c r="AC1297" s="3">
        <v>1296</v>
      </c>
      <c r="AD1297" s="3">
        <v>0.53643799999999997</v>
      </c>
    </row>
    <row r="1298" spans="1:30">
      <c r="A1298" s="2"/>
      <c r="B1298" s="3">
        <v>0.53451499999999996</v>
      </c>
      <c r="C1298" s="3">
        <v>69.475099999999998</v>
      </c>
      <c r="D1298" s="4">
        <v>-3.21747E-7</v>
      </c>
      <c r="E1298" s="3">
        <v>2</v>
      </c>
      <c r="F1298" s="3">
        <v>1297</v>
      </c>
      <c r="G1298" s="3">
        <v>0.53369100000000003</v>
      </c>
      <c r="K1298" s="2"/>
      <c r="L1298" s="3">
        <v>0.53451499999999996</v>
      </c>
      <c r="M1298" s="3">
        <v>69.485100000000003</v>
      </c>
      <c r="N1298" s="4">
        <v>-4.1372700000000001E-7</v>
      </c>
      <c r="O1298" s="3">
        <v>2</v>
      </c>
      <c r="P1298" s="3">
        <v>1297</v>
      </c>
      <c r="Q1298" s="3">
        <v>0.53335600000000005</v>
      </c>
      <c r="X1298" s="2"/>
      <c r="Y1298" s="3">
        <v>0.53451499999999996</v>
      </c>
      <c r="Z1298" s="3">
        <v>69.662400000000005</v>
      </c>
      <c r="AA1298" s="4">
        <v>-4.1351299999999998E-7</v>
      </c>
      <c r="AB1298" s="3">
        <v>2</v>
      </c>
      <c r="AC1298" s="3">
        <v>1297</v>
      </c>
      <c r="AD1298" s="3">
        <v>0.53420999999999996</v>
      </c>
    </row>
    <row r="1299" spans="1:30">
      <c r="A1299" s="2"/>
      <c r="B1299" s="3">
        <v>0.53207400000000005</v>
      </c>
      <c r="C1299" s="3">
        <v>69.524000000000001</v>
      </c>
      <c r="D1299" s="4">
        <v>-5.8325200000000004E-7</v>
      </c>
      <c r="E1299" s="3">
        <v>2</v>
      </c>
      <c r="F1299" s="3">
        <v>1298</v>
      </c>
      <c r="G1299" s="3">
        <v>0.53140299999999996</v>
      </c>
      <c r="K1299" s="2"/>
      <c r="L1299" s="3">
        <v>0.53207400000000005</v>
      </c>
      <c r="M1299" s="3">
        <v>69.533900000000003</v>
      </c>
      <c r="N1299" s="4">
        <v>-5.6802400000000003E-7</v>
      </c>
      <c r="O1299" s="3">
        <v>2</v>
      </c>
      <c r="P1299" s="3">
        <v>1298</v>
      </c>
      <c r="Q1299" s="3">
        <v>0.53137199999999996</v>
      </c>
      <c r="X1299" s="2"/>
      <c r="Y1299" s="3">
        <v>0.53207400000000005</v>
      </c>
      <c r="Z1299" s="3">
        <v>69.711200000000005</v>
      </c>
      <c r="AA1299" s="4">
        <v>-2.40417E-7</v>
      </c>
      <c r="AB1299" s="3">
        <v>2</v>
      </c>
      <c r="AC1299" s="3">
        <v>1298</v>
      </c>
      <c r="AD1299" s="3">
        <v>0.53109700000000004</v>
      </c>
    </row>
    <row r="1300" spans="1:30">
      <c r="A1300" s="2"/>
      <c r="B1300" s="3">
        <v>0.52963300000000002</v>
      </c>
      <c r="C1300" s="3">
        <v>69.572800000000001</v>
      </c>
      <c r="D1300" s="4">
        <v>-3.9746099999999999E-7</v>
      </c>
      <c r="E1300" s="3">
        <v>2</v>
      </c>
      <c r="F1300" s="3">
        <v>1299</v>
      </c>
      <c r="G1300" s="3">
        <v>0.52825900000000003</v>
      </c>
      <c r="K1300" s="2"/>
      <c r="L1300" s="3">
        <v>0.52963300000000002</v>
      </c>
      <c r="M1300" s="3">
        <v>69.582800000000006</v>
      </c>
      <c r="N1300" s="4">
        <v>-4.8574800000000002E-7</v>
      </c>
      <c r="O1300" s="3">
        <v>2</v>
      </c>
      <c r="P1300" s="3">
        <v>1299</v>
      </c>
      <c r="Q1300" s="3">
        <v>0.52835100000000002</v>
      </c>
      <c r="X1300" s="2"/>
      <c r="Y1300" s="3">
        <v>0.52963300000000002</v>
      </c>
      <c r="Z1300" s="3">
        <v>69.760000000000005</v>
      </c>
      <c r="AA1300" s="4">
        <v>-3.7872300000000002E-7</v>
      </c>
      <c r="AB1300" s="3">
        <v>2</v>
      </c>
      <c r="AC1300" s="3">
        <v>1299</v>
      </c>
      <c r="AD1300" s="3">
        <v>0.52923600000000004</v>
      </c>
    </row>
    <row r="1301" spans="1:30">
      <c r="A1301" s="2"/>
      <c r="B1301" s="3">
        <v>0.52719099999999997</v>
      </c>
      <c r="C1301" s="3">
        <v>69.621600000000001</v>
      </c>
      <c r="D1301" s="4">
        <v>-5.4980500000000005E-7</v>
      </c>
      <c r="E1301" s="3">
        <v>2</v>
      </c>
      <c r="F1301" s="3">
        <v>1300</v>
      </c>
      <c r="G1301" s="3">
        <v>0.52654999999999996</v>
      </c>
      <c r="K1301" s="2"/>
      <c r="L1301" s="3">
        <v>0.52719099999999997</v>
      </c>
      <c r="M1301" s="3">
        <v>69.631600000000006</v>
      </c>
      <c r="N1301" s="4">
        <v>-5.5950900000000004E-7</v>
      </c>
      <c r="O1301" s="3">
        <v>2</v>
      </c>
      <c r="P1301" s="3">
        <v>1300</v>
      </c>
      <c r="Q1301" s="3">
        <v>0.52636700000000003</v>
      </c>
      <c r="X1301" s="2"/>
      <c r="Y1301" s="3">
        <v>0.52719099999999997</v>
      </c>
      <c r="Z1301" s="3">
        <v>69.808800000000005</v>
      </c>
      <c r="AA1301" s="4">
        <v>-3.5052500000000002E-7</v>
      </c>
      <c r="AB1301" s="3">
        <v>2</v>
      </c>
      <c r="AC1301" s="3">
        <v>1300</v>
      </c>
      <c r="AD1301" s="3">
        <v>0.52618399999999999</v>
      </c>
    </row>
    <row r="1302" spans="1:30">
      <c r="A1302" s="2"/>
      <c r="B1302" s="3">
        <v>0.52475000000000005</v>
      </c>
      <c r="C1302" s="3">
        <v>69.670400000000001</v>
      </c>
      <c r="D1302" s="4">
        <v>-5.3005999999999997E-7</v>
      </c>
      <c r="E1302" s="3">
        <v>2</v>
      </c>
      <c r="F1302" s="3">
        <v>1301</v>
      </c>
      <c r="G1302" s="3">
        <v>0.52331499999999997</v>
      </c>
      <c r="K1302" s="2"/>
      <c r="L1302" s="3">
        <v>0.52475000000000005</v>
      </c>
      <c r="M1302" s="3">
        <v>69.680400000000006</v>
      </c>
      <c r="N1302" s="4">
        <v>-5.8612100000000004E-7</v>
      </c>
      <c r="O1302" s="3">
        <v>2</v>
      </c>
      <c r="P1302" s="3">
        <v>1301</v>
      </c>
      <c r="Q1302" s="3">
        <v>0.523254</v>
      </c>
      <c r="X1302" s="2"/>
      <c r="Y1302" s="3">
        <v>0.52475000000000005</v>
      </c>
      <c r="Z1302" s="3">
        <v>69.857699999999994</v>
      </c>
      <c r="AA1302" s="4">
        <v>-3.20343E-7</v>
      </c>
      <c r="AB1302" s="3">
        <v>2</v>
      </c>
      <c r="AC1302" s="3">
        <v>1301</v>
      </c>
      <c r="AD1302" s="3">
        <v>0.52468899999999996</v>
      </c>
    </row>
    <row r="1303" spans="1:30">
      <c r="A1303" s="2"/>
      <c r="B1303" s="3">
        <v>0.52230799999999999</v>
      </c>
      <c r="C1303" s="3">
        <v>69.719300000000004</v>
      </c>
      <c r="D1303" s="4">
        <v>-4.9508699999999999E-7</v>
      </c>
      <c r="E1303" s="3">
        <v>2</v>
      </c>
      <c r="F1303" s="3">
        <v>1302</v>
      </c>
      <c r="G1303" s="3">
        <v>0.52154500000000004</v>
      </c>
      <c r="K1303" s="2"/>
      <c r="L1303" s="3">
        <v>0.52230799999999999</v>
      </c>
      <c r="M1303" s="3">
        <v>69.729200000000006</v>
      </c>
      <c r="N1303" s="4">
        <v>-5.4614299999999997E-7</v>
      </c>
      <c r="O1303" s="3">
        <v>2</v>
      </c>
      <c r="P1303" s="3">
        <v>1302</v>
      </c>
      <c r="Q1303" s="3">
        <v>0.52124000000000004</v>
      </c>
      <c r="X1303" s="2"/>
      <c r="Y1303" s="3">
        <v>0.52230799999999999</v>
      </c>
      <c r="Z1303" s="3">
        <v>69.906499999999994</v>
      </c>
      <c r="AA1303" s="4">
        <v>-4.63257E-7</v>
      </c>
      <c r="AB1303" s="3">
        <v>2</v>
      </c>
      <c r="AC1303" s="3">
        <v>1302</v>
      </c>
      <c r="AD1303" s="3">
        <v>0.52178999999999998</v>
      </c>
    </row>
    <row r="1304" spans="1:30">
      <c r="A1304" s="2"/>
      <c r="B1304" s="3">
        <v>0.51986699999999997</v>
      </c>
      <c r="C1304" s="3">
        <v>69.768100000000004</v>
      </c>
      <c r="D1304" s="4">
        <v>-6.6125499999999995E-7</v>
      </c>
      <c r="E1304" s="3">
        <v>2</v>
      </c>
      <c r="F1304" s="3">
        <v>1303</v>
      </c>
      <c r="G1304" s="3">
        <v>0.51840200000000003</v>
      </c>
      <c r="K1304" s="2"/>
      <c r="L1304" s="3">
        <v>0.51986699999999997</v>
      </c>
      <c r="M1304" s="3">
        <v>69.778099999999995</v>
      </c>
      <c r="N1304" s="4">
        <v>-6.7712399999999997E-7</v>
      </c>
      <c r="O1304" s="3">
        <v>2</v>
      </c>
      <c r="P1304" s="3">
        <v>1303</v>
      </c>
      <c r="Q1304" s="3">
        <v>0.51901200000000003</v>
      </c>
      <c r="X1304" s="2"/>
      <c r="Y1304" s="3">
        <v>0.51986699999999997</v>
      </c>
      <c r="Z1304" s="3">
        <v>69.955299999999994</v>
      </c>
      <c r="AA1304" s="4">
        <v>-2.8079200000000002E-7</v>
      </c>
      <c r="AB1304" s="3">
        <v>2</v>
      </c>
      <c r="AC1304" s="3">
        <v>1303</v>
      </c>
      <c r="AD1304" s="3">
        <v>0.51898200000000005</v>
      </c>
    </row>
    <row r="1305" spans="1:30">
      <c r="A1305" s="2"/>
      <c r="B1305" s="3">
        <v>0.51742600000000005</v>
      </c>
      <c r="C1305" s="3">
        <v>69.816900000000004</v>
      </c>
      <c r="D1305" s="4">
        <v>-4.6997099999999999E-7</v>
      </c>
      <c r="E1305" s="3">
        <v>2</v>
      </c>
      <c r="F1305" s="3">
        <v>1304</v>
      </c>
      <c r="G1305" s="3">
        <v>0.51577799999999996</v>
      </c>
      <c r="K1305" s="2"/>
      <c r="L1305" s="3">
        <v>0.51742600000000005</v>
      </c>
      <c r="M1305" s="3">
        <v>69.826899999999995</v>
      </c>
      <c r="N1305" s="4">
        <v>-5.5481000000000003E-7</v>
      </c>
      <c r="O1305" s="3">
        <v>2</v>
      </c>
      <c r="P1305" s="3">
        <v>1304</v>
      </c>
      <c r="Q1305" s="3">
        <v>0.51455700000000004</v>
      </c>
      <c r="X1305" s="2"/>
      <c r="Y1305" s="3">
        <v>0.51742600000000005</v>
      </c>
      <c r="Z1305" s="3">
        <v>70.004199999999997</v>
      </c>
      <c r="AA1305" s="4">
        <v>-5.2374299999999998E-7</v>
      </c>
      <c r="AB1305" s="3">
        <v>2</v>
      </c>
      <c r="AC1305" s="3">
        <v>1304</v>
      </c>
      <c r="AD1305" s="3">
        <v>0.51681500000000002</v>
      </c>
    </row>
    <row r="1306" spans="1:30">
      <c r="A1306" s="2"/>
      <c r="B1306" s="3">
        <v>0.514984</v>
      </c>
      <c r="C1306" s="3">
        <v>69.865799999999993</v>
      </c>
      <c r="D1306" s="4">
        <v>-7.4127199999999997E-7</v>
      </c>
      <c r="E1306" s="3">
        <v>2</v>
      </c>
      <c r="F1306" s="3">
        <v>1305</v>
      </c>
      <c r="G1306" s="3">
        <v>0.51568599999999998</v>
      </c>
      <c r="K1306" s="2"/>
      <c r="L1306" s="3">
        <v>0.514984</v>
      </c>
      <c r="M1306" s="3">
        <v>69.875699999999995</v>
      </c>
      <c r="N1306" s="4">
        <v>-7.3547400000000001E-7</v>
      </c>
      <c r="O1306" s="3">
        <v>2</v>
      </c>
      <c r="P1306" s="3">
        <v>1305</v>
      </c>
      <c r="Q1306" s="3">
        <v>0.51443499999999998</v>
      </c>
      <c r="X1306" s="2"/>
      <c r="Y1306" s="3">
        <v>0.514984</v>
      </c>
      <c r="Z1306" s="3">
        <v>70.052999999999997</v>
      </c>
      <c r="AA1306" s="4">
        <v>-3.0963099999999998E-7</v>
      </c>
      <c r="AB1306" s="3">
        <v>2</v>
      </c>
      <c r="AC1306" s="3">
        <v>1305</v>
      </c>
      <c r="AD1306" s="3">
        <v>0.51376299999999997</v>
      </c>
    </row>
    <row r="1307" spans="1:30">
      <c r="A1307" s="2"/>
      <c r="B1307" s="3">
        <v>0.51254299999999997</v>
      </c>
      <c r="C1307" s="3">
        <v>69.914599999999993</v>
      </c>
      <c r="D1307" s="4">
        <v>-4.9438499999999999E-7</v>
      </c>
      <c r="E1307" s="3">
        <v>2</v>
      </c>
      <c r="F1307" s="3">
        <v>1306</v>
      </c>
      <c r="G1307" s="3">
        <v>0.51266500000000004</v>
      </c>
      <c r="K1307" s="2"/>
      <c r="L1307" s="3">
        <v>0.51254299999999997</v>
      </c>
      <c r="M1307" s="3">
        <v>69.924599999999998</v>
      </c>
      <c r="N1307" s="4">
        <v>-6.0211200000000004E-7</v>
      </c>
      <c r="O1307" s="3">
        <v>2</v>
      </c>
      <c r="P1307" s="3">
        <v>1306</v>
      </c>
      <c r="Q1307" s="3">
        <v>0.51245099999999999</v>
      </c>
      <c r="X1307" s="2"/>
      <c r="Y1307" s="3">
        <v>0.51254299999999997</v>
      </c>
      <c r="Z1307" s="3">
        <v>70.101799999999997</v>
      </c>
      <c r="AA1307" s="4">
        <v>-5.2783199999999998E-7</v>
      </c>
      <c r="AB1307" s="3">
        <v>2</v>
      </c>
      <c r="AC1307" s="3">
        <v>1306</v>
      </c>
      <c r="AD1307" s="3">
        <v>0.51217699999999999</v>
      </c>
    </row>
    <row r="1308" spans="1:30">
      <c r="A1308" s="2"/>
      <c r="B1308" s="3">
        <v>0.51010100000000003</v>
      </c>
      <c r="C1308" s="3">
        <v>69.963399999999993</v>
      </c>
      <c r="D1308" s="4">
        <v>-7.6507599999999996E-7</v>
      </c>
      <c r="E1308" s="3">
        <v>2</v>
      </c>
      <c r="F1308" s="3">
        <v>1307</v>
      </c>
      <c r="G1308" s="3">
        <v>0.51004000000000005</v>
      </c>
      <c r="K1308" s="2"/>
      <c r="L1308" s="3">
        <v>0.51010100000000003</v>
      </c>
      <c r="M1308" s="3">
        <v>69.973399999999998</v>
      </c>
      <c r="N1308" s="4">
        <v>-7.6354999999999998E-7</v>
      </c>
      <c r="O1308" s="3">
        <v>2</v>
      </c>
      <c r="P1308" s="3">
        <v>1307</v>
      </c>
      <c r="Q1308" s="3">
        <v>0.50991799999999998</v>
      </c>
      <c r="X1308" s="2"/>
      <c r="Y1308" s="3">
        <v>0.51010100000000003</v>
      </c>
      <c r="Z1308" s="3">
        <v>70.150599999999997</v>
      </c>
      <c r="AA1308" s="4">
        <v>-3.97308E-7</v>
      </c>
      <c r="AB1308" s="3">
        <v>2</v>
      </c>
      <c r="AC1308" s="3">
        <v>1307</v>
      </c>
      <c r="AD1308" s="3">
        <v>0.50878900000000005</v>
      </c>
    </row>
    <row r="1309" spans="1:30">
      <c r="A1309" s="2"/>
      <c r="B1309" s="3">
        <v>0.50766</v>
      </c>
      <c r="C1309" s="3">
        <v>70.012200000000007</v>
      </c>
      <c r="D1309" s="4">
        <v>-5.9966999999999997E-7</v>
      </c>
      <c r="E1309" s="3">
        <v>2</v>
      </c>
      <c r="F1309" s="3">
        <v>1308</v>
      </c>
      <c r="G1309" s="3">
        <v>0.50759900000000002</v>
      </c>
      <c r="K1309" s="2"/>
      <c r="L1309" s="3">
        <v>0.50766</v>
      </c>
      <c r="M1309" s="3">
        <v>70.022199999999998</v>
      </c>
      <c r="N1309" s="4">
        <v>-6.9427500000000001E-7</v>
      </c>
      <c r="O1309" s="3">
        <v>2</v>
      </c>
      <c r="P1309" s="3">
        <v>1308</v>
      </c>
      <c r="Q1309" s="3">
        <v>0.50741599999999998</v>
      </c>
      <c r="X1309" s="2"/>
      <c r="Y1309" s="3">
        <v>0.50766</v>
      </c>
      <c r="Z1309" s="3">
        <v>70.1995</v>
      </c>
      <c r="AA1309" s="4">
        <v>-4.9044800000000005E-7</v>
      </c>
      <c r="AB1309" s="3">
        <v>2</v>
      </c>
      <c r="AC1309" s="3">
        <v>1308</v>
      </c>
      <c r="AD1309" s="3">
        <v>0.50720200000000004</v>
      </c>
    </row>
    <row r="1310" spans="1:30">
      <c r="A1310" s="2"/>
      <c r="B1310" s="3">
        <v>0.50521899999999997</v>
      </c>
      <c r="C1310" s="3">
        <v>70.061099999999996</v>
      </c>
      <c r="D1310" s="4">
        <v>-7.3852499999999995E-7</v>
      </c>
      <c r="E1310" s="3">
        <v>2</v>
      </c>
      <c r="F1310" s="3">
        <v>1309</v>
      </c>
      <c r="G1310" s="3">
        <v>0.50500500000000004</v>
      </c>
      <c r="K1310" s="2"/>
      <c r="L1310" s="3">
        <v>0.50521899999999997</v>
      </c>
      <c r="M1310" s="3">
        <v>70.070999999999998</v>
      </c>
      <c r="N1310" s="4">
        <v>-7.6232900000000005E-7</v>
      </c>
      <c r="O1310" s="3">
        <v>2</v>
      </c>
      <c r="P1310" s="3">
        <v>1309</v>
      </c>
      <c r="Q1310" s="3">
        <v>0.50537100000000001</v>
      </c>
      <c r="X1310" s="2"/>
      <c r="Y1310" s="3">
        <v>0.50521899999999997</v>
      </c>
      <c r="Z1310" s="3">
        <v>70.2483</v>
      </c>
      <c r="AA1310" s="4">
        <v>-5.2005E-7</v>
      </c>
      <c r="AB1310" s="3">
        <v>2</v>
      </c>
      <c r="AC1310" s="3">
        <v>1309</v>
      </c>
      <c r="AD1310" s="3">
        <v>0.50387599999999999</v>
      </c>
    </row>
    <row r="1311" spans="1:30">
      <c r="A1311" s="2"/>
      <c r="B1311" s="3">
        <v>0.50277700000000003</v>
      </c>
      <c r="C1311" s="3">
        <v>70.109899999999996</v>
      </c>
      <c r="D1311" s="4">
        <v>-7.49512E-7</v>
      </c>
      <c r="E1311" s="3">
        <v>2</v>
      </c>
      <c r="F1311" s="3">
        <v>1310</v>
      </c>
      <c r="G1311" s="3">
        <v>0.50244100000000003</v>
      </c>
      <c r="K1311" s="2"/>
      <c r="L1311" s="3">
        <v>0.50277700000000003</v>
      </c>
      <c r="M1311" s="3">
        <v>70.119900000000001</v>
      </c>
      <c r="N1311" s="4">
        <v>-8.0810499999999997E-7</v>
      </c>
      <c r="O1311" s="3">
        <v>2</v>
      </c>
      <c r="P1311" s="3">
        <v>1310</v>
      </c>
      <c r="Q1311" s="3">
        <v>0.50259399999999999</v>
      </c>
      <c r="X1311" s="2"/>
      <c r="Y1311" s="3">
        <v>0.50277700000000003</v>
      </c>
      <c r="Z1311" s="3">
        <v>70.2971</v>
      </c>
      <c r="AA1311" s="4">
        <v>-4.3573E-7</v>
      </c>
      <c r="AB1311" s="3">
        <v>2</v>
      </c>
      <c r="AC1311" s="3">
        <v>1310</v>
      </c>
      <c r="AD1311" s="3">
        <v>0.50180100000000005</v>
      </c>
    </row>
    <row r="1312" spans="1:30">
      <c r="A1312" s="2"/>
      <c r="B1312" s="3">
        <v>0.500336</v>
      </c>
      <c r="C1312" s="3">
        <v>70.158699999999996</v>
      </c>
      <c r="D1312" s="4">
        <v>-6.9793699999999998E-7</v>
      </c>
      <c r="E1312" s="3">
        <v>2</v>
      </c>
      <c r="F1312" s="3">
        <v>1311</v>
      </c>
      <c r="G1312" s="3">
        <v>0.50009199999999998</v>
      </c>
      <c r="K1312" s="2"/>
      <c r="L1312" s="3">
        <v>0.500336</v>
      </c>
      <c r="M1312" s="3">
        <v>70.168700000000001</v>
      </c>
      <c r="N1312" s="4">
        <v>-7.6324500000000003E-7</v>
      </c>
      <c r="O1312" s="3">
        <v>2</v>
      </c>
      <c r="P1312" s="3">
        <v>1311</v>
      </c>
      <c r="Q1312" s="3">
        <v>0.50051900000000005</v>
      </c>
      <c r="X1312" s="2"/>
      <c r="Y1312" s="3">
        <v>0.500336</v>
      </c>
      <c r="Z1312" s="3">
        <v>70.346000000000004</v>
      </c>
      <c r="AA1312" s="4">
        <v>-6.3052399999999996E-7</v>
      </c>
      <c r="AB1312" s="3">
        <v>2</v>
      </c>
      <c r="AC1312" s="3">
        <v>1311</v>
      </c>
      <c r="AD1312" s="3">
        <v>0.49880999999999998</v>
      </c>
    </row>
    <row r="1313" spans="1:30">
      <c r="A1313" s="2"/>
      <c r="B1313" s="3">
        <v>0.497894</v>
      </c>
      <c r="C1313" s="3">
        <v>70.207599999999999</v>
      </c>
      <c r="D1313" s="4">
        <v>-8.8561999999999996E-7</v>
      </c>
      <c r="E1313" s="3">
        <v>2</v>
      </c>
      <c r="F1313" s="3">
        <v>1312</v>
      </c>
      <c r="G1313" s="3">
        <v>0.49703999999999998</v>
      </c>
      <c r="K1313" s="2"/>
      <c r="L1313" s="3">
        <v>0.497894</v>
      </c>
      <c r="M1313" s="3">
        <v>70.217500000000001</v>
      </c>
      <c r="N1313" s="4">
        <v>-9.1186499999999999E-7</v>
      </c>
      <c r="O1313" s="3">
        <v>2</v>
      </c>
      <c r="P1313" s="3">
        <v>1312</v>
      </c>
      <c r="Q1313" s="3">
        <v>0.500336</v>
      </c>
      <c r="X1313" s="2"/>
      <c r="Y1313" s="3">
        <v>0.497894</v>
      </c>
      <c r="Z1313" s="3">
        <v>70.394800000000004</v>
      </c>
      <c r="AA1313" s="4">
        <v>-4.29077E-7</v>
      </c>
      <c r="AB1313" s="3">
        <v>2</v>
      </c>
      <c r="AC1313" s="3">
        <v>1312</v>
      </c>
      <c r="AD1313" s="3">
        <v>0.49752800000000003</v>
      </c>
    </row>
    <row r="1314" spans="1:30">
      <c r="A1314" s="2"/>
      <c r="B1314" s="3">
        <v>0.49545299999999998</v>
      </c>
      <c r="C1314" s="3">
        <v>70.256399999999999</v>
      </c>
      <c r="D1314" s="4">
        <v>-6.7779499999999996E-7</v>
      </c>
      <c r="E1314" s="3">
        <v>2</v>
      </c>
      <c r="F1314" s="3">
        <v>1313</v>
      </c>
      <c r="G1314" s="3">
        <v>0.49691800000000003</v>
      </c>
      <c r="K1314" s="2"/>
      <c r="L1314" s="3">
        <v>0.49545299999999998</v>
      </c>
      <c r="M1314" s="3">
        <v>70.266400000000004</v>
      </c>
      <c r="N1314" s="4">
        <v>-7.8460699999999995E-7</v>
      </c>
      <c r="O1314" s="3">
        <v>2</v>
      </c>
      <c r="P1314" s="3">
        <v>1313</v>
      </c>
      <c r="Q1314" s="3">
        <v>0.49764999999999998</v>
      </c>
      <c r="X1314" s="2"/>
      <c r="Y1314" s="3">
        <v>0.49545299999999998</v>
      </c>
      <c r="Z1314" s="3">
        <v>70.443600000000004</v>
      </c>
      <c r="AA1314" s="4">
        <v>-6.8237300000000002E-7</v>
      </c>
      <c r="AB1314" s="3">
        <v>2</v>
      </c>
      <c r="AC1314" s="3">
        <v>1313</v>
      </c>
      <c r="AD1314" s="3">
        <v>0.495392</v>
      </c>
    </row>
    <row r="1315" spans="1:30">
      <c r="A1315" s="2"/>
      <c r="B1315" s="3">
        <v>0.49301099999999998</v>
      </c>
      <c r="C1315" s="3">
        <v>70.305199999999999</v>
      </c>
      <c r="D1315" s="4">
        <v>-9.7991900000000003E-7</v>
      </c>
      <c r="E1315" s="3">
        <v>2</v>
      </c>
      <c r="F1315" s="3">
        <v>1314</v>
      </c>
      <c r="G1315" s="3">
        <v>0.49365199999999998</v>
      </c>
      <c r="K1315" s="2"/>
      <c r="L1315" s="3">
        <v>0.49301099999999998</v>
      </c>
      <c r="M1315" s="3">
        <v>70.315200000000004</v>
      </c>
      <c r="N1315" s="4">
        <v>-9.7991900000000003E-7</v>
      </c>
      <c r="O1315" s="3">
        <v>2</v>
      </c>
      <c r="P1315" s="3">
        <v>1314</v>
      </c>
      <c r="Q1315" s="3">
        <v>0.49249300000000001</v>
      </c>
      <c r="X1315" s="2"/>
      <c r="Y1315" s="3">
        <v>0.49301099999999998</v>
      </c>
      <c r="Z1315" s="3">
        <v>70.492400000000004</v>
      </c>
      <c r="AA1315" s="4">
        <v>-4.75159E-7</v>
      </c>
      <c r="AB1315" s="3">
        <v>2</v>
      </c>
      <c r="AC1315" s="3">
        <v>1314</v>
      </c>
      <c r="AD1315" s="3">
        <v>0.492645</v>
      </c>
    </row>
    <row r="1316" spans="1:30">
      <c r="A1316" s="2"/>
      <c r="B1316" s="3">
        <v>0.49057000000000001</v>
      </c>
      <c r="C1316" s="3">
        <v>70.353999999999999</v>
      </c>
      <c r="D1316" s="4">
        <v>-7.2418200000000002E-7</v>
      </c>
      <c r="E1316" s="3">
        <v>2</v>
      </c>
      <c r="F1316" s="3">
        <v>1315</v>
      </c>
      <c r="G1316" s="3">
        <v>0.48989899999999997</v>
      </c>
      <c r="K1316" s="2"/>
      <c r="L1316" s="3">
        <v>0.49057000000000001</v>
      </c>
      <c r="M1316" s="3">
        <v>70.364000000000004</v>
      </c>
      <c r="N1316" s="4">
        <v>-8.5571299999999995E-7</v>
      </c>
      <c r="O1316" s="3">
        <v>2</v>
      </c>
      <c r="P1316" s="3">
        <v>1315</v>
      </c>
      <c r="Q1316" s="3">
        <v>0.490784</v>
      </c>
      <c r="X1316" s="2"/>
      <c r="Y1316" s="3">
        <v>0.49057000000000001</v>
      </c>
      <c r="Z1316" s="3">
        <v>70.541300000000007</v>
      </c>
      <c r="AA1316" s="4">
        <v>-6.7627000000000001E-7</v>
      </c>
      <c r="AB1316" s="3">
        <v>2</v>
      </c>
      <c r="AC1316" s="3">
        <v>1315</v>
      </c>
      <c r="AD1316" s="3">
        <v>0.49041699999999999</v>
      </c>
    </row>
    <row r="1317" spans="1:30">
      <c r="A1317" s="2"/>
      <c r="B1317" s="3">
        <v>0.48812899999999998</v>
      </c>
      <c r="C1317" s="3">
        <v>70.402900000000002</v>
      </c>
      <c r="D1317" s="4">
        <v>-9.9212600000000008E-7</v>
      </c>
      <c r="E1317" s="3">
        <v>2</v>
      </c>
      <c r="F1317" s="3">
        <v>1316</v>
      </c>
      <c r="G1317" s="3">
        <v>0.48785400000000001</v>
      </c>
      <c r="K1317" s="2"/>
      <c r="L1317" s="3">
        <v>0.48812899999999998</v>
      </c>
      <c r="M1317" s="3">
        <v>70.412800000000004</v>
      </c>
      <c r="N1317" s="4">
        <v>-1.00189E-6</v>
      </c>
      <c r="O1317" s="3">
        <v>2</v>
      </c>
      <c r="P1317" s="3">
        <v>1316</v>
      </c>
      <c r="Q1317" s="3">
        <v>0.488068</v>
      </c>
      <c r="X1317" s="2"/>
      <c r="Y1317" s="3">
        <v>0.48812899999999998</v>
      </c>
      <c r="Z1317" s="3">
        <v>70.590100000000007</v>
      </c>
      <c r="AA1317" s="4">
        <v>-5.7769800000000004E-7</v>
      </c>
      <c r="AB1317" s="3">
        <v>2</v>
      </c>
      <c r="AC1317" s="3">
        <v>1316</v>
      </c>
      <c r="AD1317" s="3">
        <v>0.48779299999999998</v>
      </c>
    </row>
    <row r="1318" spans="1:30">
      <c r="A1318" s="2"/>
      <c r="B1318" s="3">
        <v>0.48568699999999998</v>
      </c>
      <c r="C1318" s="3">
        <v>70.451700000000002</v>
      </c>
      <c r="D1318" s="4">
        <v>-8.4777799999999998E-7</v>
      </c>
      <c r="E1318" s="3">
        <v>2</v>
      </c>
      <c r="F1318" s="3">
        <v>1317</v>
      </c>
      <c r="G1318" s="3">
        <v>0.48559600000000003</v>
      </c>
      <c r="K1318" s="2"/>
      <c r="L1318" s="3">
        <v>0.48568699999999998</v>
      </c>
      <c r="M1318" s="3">
        <v>70.461699999999993</v>
      </c>
      <c r="N1318" s="4">
        <v>-9.57947E-7</v>
      </c>
      <c r="O1318" s="3">
        <v>2</v>
      </c>
      <c r="P1318" s="3">
        <v>1317</v>
      </c>
      <c r="Q1318" s="3">
        <v>0.48529099999999997</v>
      </c>
      <c r="X1318" s="2"/>
      <c r="Y1318" s="3">
        <v>0.48568699999999998</v>
      </c>
      <c r="Z1318" s="3">
        <v>70.638900000000007</v>
      </c>
      <c r="AA1318" s="4">
        <v>-6.3568100000000001E-7</v>
      </c>
      <c r="AB1318" s="3">
        <v>2</v>
      </c>
      <c r="AC1318" s="3">
        <v>1317</v>
      </c>
      <c r="AD1318" s="3">
        <v>0.486267</v>
      </c>
    </row>
    <row r="1319" spans="1:30">
      <c r="A1319" s="2"/>
      <c r="B1319" s="3">
        <v>0.48324600000000001</v>
      </c>
      <c r="C1319" s="3">
        <v>70.500500000000002</v>
      </c>
      <c r="D1319" s="4">
        <v>-9.5825199999999994E-7</v>
      </c>
      <c r="E1319" s="3">
        <v>2</v>
      </c>
      <c r="F1319" s="3">
        <v>1318</v>
      </c>
      <c r="G1319" s="3">
        <v>0.48309299999999999</v>
      </c>
      <c r="K1319" s="2"/>
      <c r="L1319" s="3">
        <v>0.48324600000000001</v>
      </c>
      <c r="M1319" s="3">
        <v>70.510499999999993</v>
      </c>
      <c r="N1319" s="4">
        <v>-1.00647E-6</v>
      </c>
      <c r="O1319" s="3">
        <v>2</v>
      </c>
      <c r="P1319" s="3">
        <v>1318</v>
      </c>
      <c r="Q1319" s="3">
        <v>0.48291000000000001</v>
      </c>
      <c r="X1319" s="2"/>
      <c r="Y1319" s="3">
        <v>0.48324600000000001</v>
      </c>
      <c r="Z1319" s="3">
        <v>70.687700000000007</v>
      </c>
      <c r="AA1319" s="4">
        <v>-7.0281999999999999E-7</v>
      </c>
      <c r="AB1319" s="3">
        <v>2</v>
      </c>
      <c r="AC1319" s="3">
        <v>1318</v>
      </c>
      <c r="AD1319" s="3">
        <v>0.48315399999999997</v>
      </c>
    </row>
    <row r="1320" spans="1:30">
      <c r="A1320" s="2"/>
      <c r="B1320" s="3">
        <v>0.48080400000000001</v>
      </c>
      <c r="C1320" s="3">
        <v>70.549300000000002</v>
      </c>
      <c r="D1320" s="4">
        <v>-1.00311E-6</v>
      </c>
      <c r="E1320" s="3">
        <v>2</v>
      </c>
      <c r="F1320" s="3">
        <v>1319</v>
      </c>
      <c r="G1320" s="3">
        <v>0.48046899999999998</v>
      </c>
      <c r="K1320" s="2"/>
      <c r="L1320" s="3">
        <v>0.48080400000000001</v>
      </c>
      <c r="M1320" s="3">
        <v>70.559299999999993</v>
      </c>
      <c r="N1320" s="4">
        <v>-1.0742199999999999E-6</v>
      </c>
      <c r="O1320" s="3">
        <v>2</v>
      </c>
      <c r="P1320" s="3">
        <v>1319</v>
      </c>
      <c r="Q1320" s="3">
        <v>0.48110999999999998</v>
      </c>
      <c r="X1320" s="2"/>
      <c r="Y1320" s="3">
        <v>0.48080400000000001</v>
      </c>
      <c r="Z1320" s="3">
        <v>70.736599999999996</v>
      </c>
      <c r="AA1320" s="4">
        <v>-5.8593799999999996E-7</v>
      </c>
      <c r="AB1320" s="3">
        <v>2</v>
      </c>
      <c r="AC1320" s="3">
        <v>1319</v>
      </c>
      <c r="AD1320" s="3">
        <v>0.47824100000000003</v>
      </c>
    </row>
    <row r="1321" spans="1:30">
      <c r="A1321" s="2"/>
      <c r="B1321" s="3">
        <v>0.47836299999999998</v>
      </c>
      <c r="C1321" s="3">
        <v>70.598200000000006</v>
      </c>
      <c r="D1321" s="4">
        <v>-9.1522200000000001E-7</v>
      </c>
      <c r="E1321" s="3">
        <v>2</v>
      </c>
      <c r="F1321" s="3">
        <v>1320</v>
      </c>
      <c r="G1321" s="3">
        <v>0.47817999999999999</v>
      </c>
      <c r="K1321" s="2"/>
      <c r="L1321" s="3">
        <v>0.47836299999999998</v>
      </c>
      <c r="M1321" s="3">
        <v>70.608099999999993</v>
      </c>
      <c r="N1321" s="4">
        <v>-1.00159E-6</v>
      </c>
      <c r="O1321" s="3">
        <v>2</v>
      </c>
      <c r="P1321" s="3">
        <v>1320</v>
      </c>
      <c r="Q1321" s="3">
        <v>0.479126</v>
      </c>
      <c r="X1321" s="2"/>
      <c r="Y1321" s="3">
        <v>0.47836299999999998</v>
      </c>
      <c r="Z1321" s="3">
        <v>70.785399999999996</v>
      </c>
      <c r="AA1321" s="4">
        <v>-7.9559299999999997E-7</v>
      </c>
      <c r="AB1321" s="3">
        <v>2</v>
      </c>
      <c r="AC1321" s="3">
        <v>1320</v>
      </c>
      <c r="AD1321" s="3">
        <v>0.478912</v>
      </c>
    </row>
    <row r="1322" spans="1:30">
      <c r="A1322" s="2"/>
      <c r="B1322" s="3">
        <v>0.47592200000000001</v>
      </c>
      <c r="C1322" s="3">
        <v>70.647000000000006</v>
      </c>
      <c r="D1322" s="4">
        <v>-1.13159E-6</v>
      </c>
      <c r="E1322" s="3">
        <v>2</v>
      </c>
      <c r="F1322" s="3">
        <v>1321</v>
      </c>
      <c r="G1322" s="3">
        <v>0.47631800000000002</v>
      </c>
      <c r="K1322" s="2"/>
      <c r="L1322" s="3">
        <v>0.47592200000000001</v>
      </c>
      <c r="M1322" s="3">
        <v>70.656999999999996</v>
      </c>
      <c r="N1322" s="4">
        <v>-1.1673E-6</v>
      </c>
      <c r="O1322" s="3">
        <v>2</v>
      </c>
      <c r="P1322" s="3">
        <v>1321</v>
      </c>
      <c r="Q1322" s="3">
        <v>0.473022</v>
      </c>
      <c r="X1322" s="2"/>
      <c r="Y1322" s="3">
        <v>0.47592200000000001</v>
      </c>
      <c r="Z1322" s="3">
        <v>70.834199999999996</v>
      </c>
      <c r="AA1322" s="4">
        <v>-5.7678199999999996E-7</v>
      </c>
      <c r="AB1322" s="3">
        <v>2</v>
      </c>
      <c r="AC1322" s="3">
        <v>1321</v>
      </c>
      <c r="AD1322" s="3">
        <v>0.47537200000000002</v>
      </c>
    </row>
    <row r="1323" spans="1:30">
      <c r="A1323" s="2"/>
      <c r="B1323" s="3">
        <v>0.47348000000000001</v>
      </c>
      <c r="C1323" s="3">
        <v>70.695800000000006</v>
      </c>
      <c r="D1323" s="4">
        <v>-8.9935299999999999E-7</v>
      </c>
      <c r="E1323" s="3">
        <v>2</v>
      </c>
      <c r="F1323" s="3">
        <v>1322</v>
      </c>
      <c r="G1323" s="3">
        <v>0.47531099999999998</v>
      </c>
      <c r="K1323" s="2"/>
      <c r="L1323" s="3">
        <v>0.47348000000000001</v>
      </c>
      <c r="M1323" s="3">
        <v>70.705799999999996</v>
      </c>
      <c r="N1323" s="4">
        <v>-1.02814E-6</v>
      </c>
      <c r="O1323" s="3">
        <v>2</v>
      </c>
      <c r="P1323" s="3">
        <v>1322</v>
      </c>
      <c r="Q1323" s="3">
        <v>0.47250399999999998</v>
      </c>
      <c r="X1323" s="2"/>
      <c r="Y1323" s="3">
        <v>0.47348000000000001</v>
      </c>
      <c r="Z1323" s="3">
        <v>70.883099999999999</v>
      </c>
      <c r="AA1323" s="4">
        <v>-8.3496100000000003E-7</v>
      </c>
      <c r="AB1323" s="3">
        <v>2</v>
      </c>
      <c r="AC1323" s="3">
        <v>1322</v>
      </c>
      <c r="AD1323" s="3">
        <v>0.473358</v>
      </c>
    </row>
    <row r="1324" spans="1:30">
      <c r="A1324" s="2"/>
      <c r="B1324" s="3">
        <v>0.47103899999999999</v>
      </c>
      <c r="C1324" s="3">
        <v>70.744699999999995</v>
      </c>
      <c r="D1324" s="4">
        <v>-1.2048300000000001E-6</v>
      </c>
      <c r="E1324" s="3">
        <v>2</v>
      </c>
      <c r="F1324" s="3">
        <v>1323</v>
      </c>
      <c r="G1324" s="3">
        <v>0.47049000000000002</v>
      </c>
      <c r="K1324" s="2"/>
      <c r="L1324" s="3">
        <v>0.47103899999999999</v>
      </c>
      <c r="M1324" s="3">
        <v>70.754599999999996</v>
      </c>
      <c r="N1324" s="4">
        <v>-1.21338E-6</v>
      </c>
      <c r="O1324" s="3">
        <v>2</v>
      </c>
      <c r="P1324" s="3">
        <v>1323</v>
      </c>
      <c r="Q1324" s="3">
        <v>0.47042800000000001</v>
      </c>
      <c r="X1324" s="2"/>
      <c r="Y1324" s="3">
        <v>0.47103899999999999</v>
      </c>
      <c r="Z1324" s="3">
        <v>70.931899999999999</v>
      </c>
      <c r="AA1324" s="4">
        <v>-6.3140900000000004E-7</v>
      </c>
      <c r="AB1324" s="3">
        <v>2</v>
      </c>
      <c r="AC1324" s="3">
        <v>1323</v>
      </c>
      <c r="AD1324" s="3">
        <v>0.471161</v>
      </c>
    </row>
    <row r="1325" spans="1:30">
      <c r="A1325" s="2"/>
      <c r="B1325" s="3">
        <v>0.46859699999999999</v>
      </c>
      <c r="C1325" s="3">
        <v>70.793499999999995</v>
      </c>
      <c r="D1325" s="4">
        <v>-9.4512900000000002E-7</v>
      </c>
      <c r="E1325" s="3">
        <v>2</v>
      </c>
      <c r="F1325" s="3">
        <v>1324</v>
      </c>
      <c r="G1325" s="3">
        <v>0.46960400000000002</v>
      </c>
      <c r="K1325" s="2"/>
      <c r="L1325" s="3">
        <v>0.46859699999999999</v>
      </c>
      <c r="M1325" s="3">
        <v>70.8035</v>
      </c>
      <c r="N1325" s="4">
        <v>-1.0879500000000001E-6</v>
      </c>
      <c r="O1325" s="3">
        <v>2</v>
      </c>
      <c r="P1325" s="3">
        <v>1324</v>
      </c>
      <c r="Q1325" s="3">
        <v>0.46856700000000001</v>
      </c>
      <c r="X1325" s="2"/>
      <c r="Y1325" s="3">
        <v>0.46859699999999999</v>
      </c>
      <c r="Z1325" s="3">
        <v>70.980699999999999</v>
      </c>
      <c r="AA1325" s="4">
        <v>-8.0993700000000003E-7</v>
      </c>
      <c r="AB1325" s="3">
        <v>2</v>
      </c>
      <c r="AC1325" s="3">
        <v>1324</v>
      </c>
      <c r="AD1325" s="3">
        <v>0.46832299999999999</v>
      </c>
    </row>
    <row r="1326" spans="1:30">
      <c r="A1326" s="2"/>
      <c r="B1326" s="3">
        <v>0.46615600000000001</v>
      </c>
      <c r="C1326" s="3">
        <v>70.842299999999994</v>
      </c>
      <c r="D1326" s="4">
        <v>-1.1910999999999999E-6</v>
      </c>
      <c r="E1326" s="3">
        <v>2</v>
      </c>
      <c r="F1326" s="3">
        <v>1325</v>
      </c>
      <c r="G1326" s="3">
        <v>0.46597300000000003</v>
      </c>
      <c r="K1326" s="2"/>
      <c r="L1326" s="3">
        <v>0.46615600000000001</v>
      </c>
      <c r="M1326" s="3">
        <v>70.8523</v>
      </c>
      <c r="N1326" s="4">
        <v>-1.21368E-6</v>
      </c>
      <c r="O1326" s="3">
        <v>2</v>
      </c>
      <c r="P1326" s="3">
        <v>1325</v>
      </c>
      <c r="Q1326" s="3">
        <v>0.46618700000000002</v>
      </c>
      <c r="X1326" s="2"/>
      <c r="Y1326" s="3">
        <v>0.46615600000000001</v>
      </c>
      <c r="Z1326" s="3">
        <v>71.029499999999999</v>
      </c>
      <c r="AA1326" s="4">
        <v>-7.3181200000000004E-7</v>
      </c>
      <c r="AB1326" s="3">
        <v>2</v>
      </c>
      <c r="AC1326" s="3">
        <v>1325</v>
      </c>
      <c r="AD1326" s="3">
        <v>0.46597300000000003</v>
      </c>
    </row>
    <row r="1327" spans="1:30">
      <c r="A1327" s="2"/>
      <c r="B1327" s="3">
        <v>0.46371499999999999</v>
      </c>
      <c r="C1327" s="3">
        <v>70.891099999999994</v>
      </c>
      <c r="D1327" s="4">
        <v>-1.0568199999999999E-6</v>
      </c>
      <c r="E1327" s="3">
        <v>2</v>
      </c>
      <c r="F1327" s="3">
        <v>1326</v>
      </c>
      <c r="G1327" s="3">
        <v>0.46365400000000001</v>
      </c>
      <c r="K1327" s="2"/>
      <c r="L1327" s="3">
        <v>0.46371499999999999</v>
      </c>
      <c r="M1327" s="3">
        <v>70.9011</v>
      </c>
      <c r="N1327" s="4">
        <v>-1.17615E-6</v>
      </c>
      <c r="O1327" s="3">
        <v>2</v>
      </c>
      <c r="P1327" s="3">
        <v>1326</v>
      </c>
      <c r="Q1327" s="3">
        <v>0.46337899999999999</v>
      </c>
      <c r="X1327" s="2"/>
      <c r="Y1327" s="3">
        <v>0.46371499999999999</v>
      </c>
      <c r="Z1327" s="3">
        <v>71.078400000000002</v>
      </c>
      <c r="AA1327" s="4">
        <v>-7.50122E-7</v>
      </c>
      <c r="AB1327" s="3">
        <v>2</v>
      </c>
      <c r="AC1327" s="3">
        <v>1326</v>
      </c>
      <c r="AD1327" s="3">
        <v>0.46441700000000002</v>
      </c>
    </row>
    <row r="1328" spans="1:30">
      <c r="A1328" s="2"/>
      <c r="B1328" s="3">
        <v>0.46127299999999999</v>
      </c>
      <c r="C1328" s="3">
        <v>70.94</v>
      </c>
      <c r="D1328" s="4">
        <v>-1.13708E-6</v>
      </c>
      <c r="E1328" s="3">
        <v>2</v>
      </c>
      <c r="F1328" s="3">
        <v>1327</v>
      </c>
      <c r="G1328" s="3">
        <v>0.46136500000000003</v>
      </c>
      <c r="K1328" s="2"/>
      <c r="L1328" s="3">
        <v>0.46127299999999999</v>
      </c>
      <c r="M1328" s="3">
        <v>70.9499</v>
      </c>
      <c r="N1328" s="4">
        <v>-1.19629E-6</v>
      </c>
      <c r="O1328" s="3">
        <v>2</v>
      </c>
      <c r="P1328" s="3">
        <v>1327</v>
      </c>
      <c r="Q1328" s="3">
        <v>0.46194499999999999</v>
      </c>
      <c r="X1328" s="2"/>
      <c r="Y1328" s="3">
        <v>0.46127299999999999</v>
      </c>
      <c r="Z1328" s="3">
        <v>71.127200000000002</v>
      </c>
      <c r="AA1328" s="4">
        <v>-8.4930399999999997E-7</v>
      </c>
      <c r="AB1328" s="3">
        <v>2</v>
      </c>
      <c r="AC1328" s="3">
        <v>1327</v>
      </c>
      <c r="AD1328" s="3">
        <v>0.46130399999999999</v>
      </c>
    </row>
    <row r="1329" spans="1:30">
      <c r="A1329" s="2"/>
      <c r="B1329" s="3">
        <v>0.45883200000000002</v>
      </c>
      <c r="C1329" s="3">
        <v>70.988799999999998</v>
      </c>
      <c r="D1329" s="4">
        <v>-1.18835E-6</v>
      </c>
      <c r="E1329" s="3">
        <v>2</v>
      </c>
      <c r="F1329" s="3">
        <v>1328</v>
      </c>
      <c r="G1329" s="3">
        <v>0.45877099999999998</v>
      </c>
      <c r="K1329" s="2"/>
      <c r="L1329" s="3">
        <v>0.45883200000000002</v>
      </c>
      <c r="M1329" s="3">
        <v>70.998800000000003</v>
      </c>
      <c r="N1329" s="4">
        <v>-1.2704500000000001E-6</v>
      </c>
      <c r="O1329" s="3">
        <v>2</v>
      </c>
      <c r="P1329" s="3">
        <v>1328</v>
      </c>
      <c r="Q1329" s="3">
        <v>0.45910600000000001</v>
      </c>
      <c r="X1329" s="2"/>
      <c r="Y1329" s="3">
        <v>0.45883200000000002</v>
      </c>
      <c r="Z1329" s="3">
        <v>71.176000000000002</v>
      </c>
      <c r="AA1329" s="4">
        <v>-6.9244399999999998E-7</v>
      </c>
      <c r="AB1329" s="3">
        <v>2</v>
      </c>
      <c r="AC1329" s="3">
        <v>1328</v>
      </c>
      <c r="AD1329" s="3">
        <v>0.45608500000000002</v>
      </c>
    </row>
    <row r="1330" spans="1:30">
      <c r="A1330" s="2"/>
      <c r="B1330" s="3">
        <v>0.45639000000000002</v>
      </c>
      <c r="C1330" s="3">
        <v>71.037599999999998</v>
      </c>
      <c r="D1330" s="4">
        <v>-1.0726900000000001E-6</v>
      </c>
      <c r="E1330" s="3">
        <v>2</v>
      </c>
      <c r="F1330" s="3">
        <v>1329</v>
      </c>
      <c r="G1330" s="3">
        <v>0.45477299999999998</v>
      </c>
      <c r="K1330" s="2"/>
      <c r="L1330" s="3">
        <v>0.45639000000000002</v>
      </c>
      <c r="M1330" s="3">
        <v>71.047600000000003</v>
      </c>
      <c r="N1330" s="4">
        <v>-1.1691299999999999E-6</v>
      </c>
      <c r="O1330" s="3">
        <v>2</v>
      </c>
      <c r="P1330" s="3">
        <v>1329</v>
      </c>
      <c r="Q1330" s="3">
        <v>0.456787</v>
      </c>
      <c r="X1330" s="2"/>
      <c r="Y1330" s="3">
        <v>0.45639000000000002</v>
      </c>
      <c r="Z1330" s="3">
        <v>71.224900000000005</v>
      </c>
      <c r="AA1330" s="4">
        <v>-9.1979999999999996E-7</v>
      </c>
      <c r="AB1330" s="3">
        <v>2</v>
      </c>
      <c r="AC1330" s="3">
        <v>1329</v>
      </c>
      <c r="AD1330" s="3">
        <v>0.45706200000000002</v>
      </c>
    </row>
    <row r="1331" spans="1:30">
      <c r="A1331" s="2"/>
      <c r="B1331" s="3">
        <v>0.45394899999999999</v>
      </c>
      <c r="C1331" s="3">
        <v>71.086500000000001</v>
      </c>
      <c r="D1331" s="4">
        <v>-1.2939499999999999E-6</v>
      </c>
      <c r="E1331" s="3">
        <v>2</v>
      </c>
      <c r="F1331" s="3">
        <v>1330</v>
      </c>
      <c r="G1331" s="3">
        <v>0.45282</v>
      </c>
      <c r="K1331" s="2"/>
      <c r="L1331" s="3">
        <v>0.45394899999999999</v>
      </c>
      <c r="M1331" s="3">
        <v>71.096400000000003</v>
      </c>
      <c r="N1331" s="4">
        <v>-1.33514E-6</v>
      </c>
      <c r="O1331" s="3">
        <v>2</v>
      </c>
      <c r="P1331" s="3">
        <v>1330</v>
      </c>
      <c r="Q1331" s="3">
        <v>0.45196500000000001</v>
      </c>
      <c r="X1331" s="2"/>
      <c r="Y1331" s="3">
        <v>0.45394899999999999</v>
      </c>
      <c r="Z1331" s="3">
        <v>71.273700000000005</v>
      </c>
      <c r="AA1331" s="4">
        <v>-6.8145799999999996E-7</v>
      </c>
      <c r="AB1331" s="3">
        <v>2</v>
      </c>
      <c r="AC1331" s="3">
        <v>1330</v>
      </c>
      <c r="AD1331" s="3">
        <v>0.45349099999999998</v>
      </c>
    </row>
    <row r="1332" spans="1:30">
      <c r="A1332" s="2"/>
      <c r="B1332" s="3">
        <v>0.45150800000000002</v>
      </c>
      <c r="C1332" s="3">
        <v>71.135300000000001</v>
      </c>
      <c r="D1332" s="4">
        <v>-1.03546E-6</v>
      </c>
      <c r="E1332" s="3">
        <v>2</v>
      </c>
      <c r="F1332" s="3">
        <v>1331</v>
      </c>
      <c r="G1332" s="3">
        <v>0.45428499999999999</v>
      </c>
      <c r="K1332" s="2"/>
      <c r="L1332" s="3">
        <v>0.45150800000000002</v>
      </c>
      <c r="M1332" s="3">
        <v>71.145300000000006</v>
      </c>
      <c r="N1332" s="4">
        <v>-1.1703499999999999E-6</v>
      </c>
      <c r="O1332" s="3">
        <v>2</v>
      </c>
      <c r="P1332" s="3">
        <v>1331</v>
      </c>
      <c r="Q1332" s="3">
        <v>0.45147700000000002</v>
      </c>
      <c r="X1332" s="2"/>
      <c r="Y1332" s="3">
        <v>0.45150800000000002</v>
      </c>
      <c r="Z1332" s="3">
        <v>71.322500000000005</v>
      </c>
      <c r="AA1332" s="4">
        <v>-9.2315699999999999E-7</v>
      </c>
      <c r="AB1332" s="3">
        <v>2</v>
      </c>
      <c r="AC1332" s="3">
        <v>1331</v>
      </c>
      <c r="AD1332" s="3">
        <v>0.45141599999999998</v>
      </c>
    </row>
    <row r="1333" spans="1:30">
      <c r="A1333" s="2"/>
      <c r="B1333" s="3">
        <v>0.44906600000000002</v>
      </c>
      <c r="C1333" s="3">
        <v>71.184100000000001</v>
      </c>
      <c r="D1333" s="4">
        <v>-1.3323999999999999E-6</v>
      </c>
      <c r="E1333" s="3">
        <v>2</v>
      </c>
      <c r="F1333" s="3">
        <v>1332</v>
      </c>
      <c r="G1333" s="3">
        <v>0.44830300000000001</v>
      </c>
      <c r="K1333" s="2"/>
      <c r="L1333" s="3">
        <v>0.44906600000000002</v>
      </c>
      <c r="M1333" s="3">
        <v>71.194100000000006</v>
      </c>
      <c r="N1333" s="4">
        <v>-1.34796E-6</v>
      </c>
      <c r="O1333" s="3">
        <v>2</v>
      </c>
      <c r="P1333" s="3">
        <v>1332</v>
      </c>
      <c r="Q1333" s="3">
        <v>0.44924900000000001</v>
      </c>
      <c r="X1333" s="2"/>
      <c r="Y1333" s="3">
        <v>0.44906600000000002</v>
      </c>
      <c r="Z1333" s="3">
        <v>71.371300000000005</v>
      </c>
      <c r="AA1333" s="4">
        <v>-7.3608400000000002E-7</v>
      </c>
      <c r="AB1333" s="3">
        <v>2</v>
      </c>
      <c r="AC1333" s="3">
        <v>1332</v>
      </c>
      <c r="AD1333" s="3">
        <v>0.44934099999999999</v>
      </c>
    </row>
    <row r="1334" spans="1:30">
      <c r="A1334" s="2"/>
      <c r="B1334" s="3">
        <v>0.44662499999999999</v>
      </c>
      <c r="C1334" s="3">
        <v>71.232900000000001</v>
      </c>
      <c r="D1334" s="4">
        <v>-1.0626199999999999E-6</v>
      </c>
      <c r="E1334" s="3">
        <v>2</v>
      </c>
      <c r="F1334" s="3">
        <v>1333</v>
      </c>
      <c r="G1334" s="3">
        <v>0.44628899999999999</v>
      </c>
      <c r="K1334" s="2"/>
      <c r="L1334" s="3">
        <v>0.44662499999999999</v>
      </c>
      <c r="M1334" s="3">
        <v>71.242900000000006</v>
      </c>
      <c r="N1334" s="4">
        <v>-1.21582E-6</v>
      </c>
      <c r="O1334" s="3">
        <v>2</v>
      </c>
      <c r="P1334" s="3">
        <v>1333</v>
      </c>
      <c r="Q1334" s="3">
        <v>0.44714399999999999</v>
      </c>
      <c r="X1334" s="2"/>
      <c r="Y1334" s="3">
        <v>0.44662499999999999</v>
      </c>
      <c r="Z1334" s="3">
        <v>71.420199999999994</v>
      </c>
      <c r="AA1334" s="4">
        <v>-8.7707499999999998E-7</v>
      </c>
      <c r="AB1334" s="3">
        <v>2</v>
      </c>
      <c r="AC1334" s="3">
        <v>1333</v>
      </c>
      <c r="AD1334" s="3">
        <v>0.44692999999999999</v>
      </c>
    </row>
    <row r="1335" spans="1:30">
      <c r="A1335" s="2"/>
      <c r="B1335" s="3">
        <v>0.44418299999999999</v>
      </c>
      <c r="C1335" s="3">
        <v>71.281800000000004</v>
      </c>
      <c r="D1335" s="4">
        <v>-1.29364E-6</v>
      </c>
      <c r="E1335" s="3">
        <v>2</v>
      </c>
      <c r="F1335" s="3">
        <v>1334</v>
      </c>
      <c r="G1335" s="3">
        <v>0.444214</v>
      </c>
      <c r="K1335" s="2"/>
      <c r="L1335" s="3">
        <v>0.44418299999999999</v>
      </c>
      <c r="M1335" s="3">
        <v>71.291700000000006</v>
      </c>
      <c r="N1335" s="4">
        <v>-1.3171399999999999E-6</v>
      </c>
      <c r="O1335" s="3">
        <v>2</v>
      </c>
      <c r="P1335" s="3">
        <v>1334</v>
      </c>
      <c r="Q1335" s="3">
        <v>0.44412200000000002</v>
      </c>
      <c r="X1335" s="2"/>
      <c r="Y1335" s="3">
        <v>0.44418299999999999</v>
      </c>
      <c r="Z1335" s="3">
        <v>71.468999999999994</v>
      </c>
      <c r="AA1335" s="4">
        <v>-8.1695600000000003E-7</v>
      </c>
      <c r="AB1335" s="3">
        <v>2</v>
      </c>
      <c r="AC1335" s="3">
        <v>1334</v>
      </c>
      <c r="AD1335" s="3">
        <v>0.44400000000000001</v>
      </c>
    </row>
    <row r="1336" spans="1:30">
      <c r="A1336" s="2"/>
      <c r="B1336" s="3">
        <v>0.44174200000000002</v>
      </c>
      <c r="C1336" s="3">
        <v>71.330600000000004</v>
      </c>
      <c r="D1336" s="4">
        <v>-1.1499E-6</v>
      </c>
      <c r="E1336" s="3">
        <v>2</v>
      </c>
      <c r="F1336" s="3">
        <v>1335</v>
      </c>
      <c r="G1336" s="3">
        <v>0.44192500000000001</v>
      </c>
      <c r="K1336" s="2"/>
      <c r="L1336" s="3">
        <v>0.44174200000000002</v>
      </c>
      <c r="M1336" s="3">
        <v>71.340599999999995</v>
      </c>
      <c r="N1336" s="4">
        <v>-1.2838699999999999E-6</v>
      </c>
      <c r="O1336" s="3">
        <v>2</v>
      </c>
      <c r="P1336" s="3">
        <v>1335</v>
      </c>
      <c r="Q1336" s="3">
        <v>0.44189499999999998</v>
      </c>
      <c r="X1336" s="2"/>
      <c r="Y1336" s="3">
        <v>0.44174200000000002</v>
      </c>
      <c r="Z1336" s="3">
        <v>71.517799999999994</v>
      </c>
      <c r="AA1336" s="4">
        <v>-7.9864500000000004E-7</v>
      </c>
      <c r="AB1336" s="3">
        <v>2</v>
      </c>
      <c r="AC1336" s="3">
        <v>1335</v>
      </c>
      <c r="AD1336" s="3">
        <v>0.44140600000000002</v>
      </c>
    </row>
    <row r="1337" spans="1:30">
      <c r="A1337" s="2"/>
      <c r="B1337" s="3">
        <v>0.439301</v>
      </c>
      <c r="C1337" s="3">
        <v>71.379400000000004</v>
      </c>
      <c r="D1337" s="4">
        <v>-1.20972E-6</v>
      </c>
      <c r="E1337" s="3">
        <v>2</v>
      </c>
      <c r="F1337" s="3">
        <v>1336</v>
      </c>
      <c r="G1337" s="3">
        <v>0.43902600000000003</v>
      </c>
      <c r="K1337" s="2"/>
      <c r="L1337" s="3">
        <v>0.439301</v>
      </c>
      <c r="M1337" s="3">
        <v>71.389399999999995</v>
      </c>
      <c r="N1337" s="4">
        <v>-1.27502E-6</v>
      </c>
      <c r="O1337" s="3">
        <v>2</v>
      </c>
      <c r="P1337" s="3">
        <v>1336</v>
      </c>
      <c r="Q1337" s="3">
        <v>0.44009399999999999</v>
      </c>
      <c r="X1337" s="2"/>
      <c r="Y1337" s="3">
        <v>0.439301</v>
      </c>
      <c r="Z1337" s="3">
        <v>71.566699999999997</v>
      </c>
      <c r="AA1337" s="4">
        <v>-9.1033900000000001E-7</v>
      </c>
      <c r="AB1337" s="3">
        <v>2</v>
      </c>
      <c r="AC1337" s="3">
        <v>1336</v>
      </c>
      <c r="AD1337" s="3">
        <v>0.43975799999999998</v>
      </c>
    </row>
    <row r="1338" spans="1:30">
      <c r="A1338" s="2"/>
      <c r="B1338" s="3">
        <v>0.436859</v>
      </c>
      <c r="C1338" s="3">
        <v>71.428299999999993</v>
      </c>
      <c r="D1338" s="4">
        <v>-1.25519E-6</v>
      </c>
      <c r="E1338" s="3">
        <v>2</v>
      </c>
      <c r="F1338" s="3">
        <v>1337</v>
      </c>
      <c r="G1338" s="3">
        <v>0.43634000000000001</v>
      </c>
      <c r="K1338" s="2"/>
      <c r="L1338" s="3">
        <v>0.436859</v>
      </c>
      <c r="M1338" s="3">
        <v>71.438199999999995</v>
      </c>
      <c r="N1338" s="4">
        <v>-1.3461300000000001E-6</v>
      </c>
      <c r="O1338" s="3">
        <v>2</v>
      </c>
      <c r="P1338" s="3">
        <v>1337</v>
      </c>
      <c r="Q1338" s="3">
        <v>0.43563800000000003</v>
      </c>
      <c r="X1338" s="2"/>
      <c r="Y1338" s="3">
        <v>0.436859</v>
      </c>
      <c r="Z1338" s="3">
        <v>71.615499999999997</v>
      </c>
      <c r="AA1338" s="4">
        <v>-7.2235099999999998E-7</v>
      </c>
      <c r="AB1338" s="3">
        <v>2</v>
      </c>
      <c r="AC1338" s="3">
        <v>1337</v>
      </c>
      <c r="AD1338" s="3">
        <v>0.4375</v>
      </c>
    </row>
    <row r="1339" spans="1:30">
      <c r="A1339" s="2"/>
      <c r="B1339" s="3">
        <v>0.43441800000000003</v>
      </c>
      <c r="C1339" s="3">
        <v>71.477099999999993</v>
      </c>
      <c r="D1339" s="4">
        <v>-1.11847E-6</v>
      </c>
      <c r="E1339" s="3">
        <v>2</v>
      </c>
      <c r="F1339" s="3">
        <v>1338</v>
      </c>
      <c r="G1339" s="3">
        <v>0.434753</v>
      </c>
      <c r="K1339" s="2"/>
      <c r="L1339" s="3">
        <v>0.43441800000000003</v>
      </c>
      <c r="M1339" s="3">
        <v>71.487099999999998</v>
      </c>
      <c r="N1339" s="4">
        <v>-1.2258899999999999E-6</v>
      </c>
      <c r="O1339" s="3">
        <v>2</v>
      </c>
      <c r="P1339" s="3">
        <v>1338</v>
      </c>
      <c r="Q1339" s="3">
        <v>0.43341099999999999</v>
      </c>
      <c r="X1339" s="2"/>
      <c r="Y1339" s="3">
        <v>0.43441800000000003</v>
      </c>
      <c r="Z1339" s="3">
        <v>71.664299999999997</v>
      </c>
      <c r="AA1339" s="4">
        <v>-9.4970699999999997E-7</v>
      </c>
      <c r="AB1339" s="3">
        <v>2</v>
      </c>
      <c r="AC1339" s="3">
        <v>1338</v>
      </c>
      <c r="AD1339" s="3">
        <v>0.43398999999999999</v>
      </c>
    </row>
    <row r="1340" spans="1:30">
      <c r="A1340" s="2"/>
      <c r="B1340" s="3">
        <v>0.43197600000000003</v>
      </c>
      <c r="C1340" s="3">
        <v>71.525899999999993</v>
      </c>
      <c r="D1340" s="4">
        <v>-1.3302599999999999E-6</v>
      </c>
      <c r="E1340" s="3">
        <v>2</v>
      </c>
      <c r="F1340" s="3">
        <v>1339</v>
      </c>
      <c r="G1340" s="3">
        <v>0.42965700000000001</v>
      </c>
      <c r="K1340" s="2"/>
      <c r="L1340" s="3">
        <v>0.43197600000000003</v>
      </c>
      <c r="M1340" s="3">
        <v>71.535899999999998</v>
      </c>
      <c r="N1340" s="4">
        <v>-1.38031E-6</v>
      </c>
      <c r="O1340" s="3">
        <v>2</v>
      </c>
      <c r="P1340" s="3">
        <v>1339</v>
      </c>
      <c r="Q1340" s="3">
        <v>0.43389899999999998</v>
      </c>
      <c r="X1340" s="2"/>
      <c r="Y1340" s="3">
        <v>0.43197600000000003</v>
      </c>
      <c r="Z1340" s="3">
        <v>71.713099999999997</v>
      </c>
      <c r="AA1340" s="4">
        <v>-7.0312500000000004E-7</v>
      </c>
      <c r="AB1340" s="3">
        <v>2</v>
      </c>
      <c r="AC1340" s="3">
        <v>1339</v>
      </c>
      <c r="AD1340" s="3">
        <v>0.43219000000000002</v>
      </c>
    </row>
    <row r="1341" spans="1:30">
      <c r="A1341" s="2"/>
      <c r="B1341" s="3">
        <v>0.429535</v>
      </c>
      <c r="C1341" s="3">
        <v>71.574700000000007</v>
      </c>
      <c r="D1341" s="4">
        <v>-1.05865E-6</v>
      </c>
      <c r="E1341" s="3">
        <v>2</v>
      </c>
      <c r="F1341" s="3">
        <v>1340</v>
      </c>
      <c r="G1341" s="3">
        <v>0.43237300000000001</v>
      </c>
      <c r="K1341" s="2"/>
      <c r="L1341" s="3">
        <v>0.429535</v>
      </c>
      <c r="M1341" s="3">
        <v>71.584699999999998</v>
      </c>
      <c r="N1341" s="4">
        <v>-1.2057500000000001E-6</v>
      </c>
      <c r="O1341" s="3">
        <v>2</v>
      </c>
      <c r="P1341" s="3">
        <v>1340</v>
      </c>
      <c r="Q1341" s="3">
        <v>0.42935200000000001</v>
      </c>
      <c r="X1341" s="2"/>
      <c r="Y1341" s="3">
        <v>0.429535</v>
      </c>
      <c r="Z1341" s="3">
        <v>71.762</v>
      </c>
      <c r="AA1341" s="4">
        <v>-9.2834500000000005E-7</v>
      </c>
      <c r="AB1341" s="3">
        <v>2</v>
      </c>
      <c r="AC1341" s="3">
        <v>1340</v>
      </c>
      <c r="AD1341" s="3">
        <v>0.42935200000000001</v>
      </c>
    </row>
    <row r="1342" spans="1:30">
      <c r="A1342" s="2"/>
      <c r="B1342" s="3">
        <v>0.42709399999999997</v>
      </c>
      <c r="C1342" s="3">
        <v>71.623599999999996</v>
      </c>
      <c r="D1342" s="4">
        <v>-1.33636E-6</v>
      </c>
      <c r="E1342" s="3">
        <v>2</v>
      </c>
      <c r="F1342" s="3">
        <v>1341</v>
      </c>
      <c r="G1342" s="3">
        <v>0.42663600000000002</v>
      </c>
      <c r="K1342" s="2"/>
      <c r="L1342" s="3">
        <v>0.42709399999999997</v>
      </c>
      <c r="M1342" s="3">
        <v>71.633499999999998</v>
      </c>
      <c r="N1342" s="4">
        <v>-1.3623000000000001E-6</v>
      </c>
      <c r="O1342" s="3">
        <v>2</v>
      </c>
      <c r="P1342" s="3">
        <v>1341</v>
      </c>
      <c r="Q1342" s="3">
        <v>0.42691000000000001</v>
      </c>
      <c r="X1342" s="2"/>
      <c r="Y1342" s="3">
        <v>0.42709399999999997</v>
      </c>
      <c r="Z1342" s="3">
        <v>71.8108</v>
      </c>
      <c r="AA1342" s="4">
        <v>-7.3547400000000001E-7</v>
      </c>
      <c r="AB1342" s="3">
        <v>2</v>
      </c>
      <c r="AC1342" s="3">
        <v>1341</v>
      </c>
      <c r="AD1342" s="3">
        <v>0.42703200000000002</v>
      </c>
    </row>
    <row r="1343" spans="1:30">
      <c r="A1343" s="2"/>
      <c r="B1343" s="3">
        <v>0.42465199999999997</v>
      </c>
      <c r="C1343" s="3">
        <v>71.672399999999996</v>
      </c>
      <c r="D1343" s="4">
        <v>-1.0598800000000001E-6</v>
      </c>
      <c r="E1343" s="3">
        <v>2</v>
      </c>
      <c r="F1343" s="3">
        <v>1342</v>
      </c>
      <c r="G1343" s="3">
        <v>0.42434699999999997</v>
      </c>
      <c r="K1343" s="2"/>
      <c r="L1343" s="3">
        <v>0.42465199999999997</v>
      </c>
      <c r="M1343" s="3">
        <v>71.682400000000001</v>
      </c>
      <c r="N1343" s="4">
        <v>-1.2234499999999999E-6</v>
      </c>
      <c r="O1343" s="3">
        <v>2</v>
      </c>
      <c r="P1343" s="3">
        <v>1342</v>
      </c>
      <c r="Q1343" s="3">
        <v>0.42416399999999999</v>
      </c>
      <c r="X1343" s="2"/>
      <c r="Y1343" s="3">
        <v>0.42465199999999997</v>
      </c>
      <c r="Z1343" s="3">
        <v>71.8596</v>
      </c>
      <c r="AA1343" s="4">
        <v>-8.5601800000000001E-7</v>
      </c>
      <c r="AB1343" s="3">
        <v>2</v>
      </c>
      <c r="AC1343" s="3">
        <v>1342</v>
      </c>
      <c r="AD1343" s="3">
        <v>0.424072</v>
      </c>
    </row>
    <row r="1344" spans="1:30">
      <c r="A1344" s="2"/>
      <c r="B1344" s="3">
        <v>0.422211</v>
      </c>
      <c r="C1344" s="3">
        <v>71.721199999999996</v>
      </c>
      <c r="D1344" s="4">
        <v>-1.2728900000000001E-6</v>
      </c>
      <c r="E1344" s="3">
        <v>2</v>
      </c>
      <c r="F1344" s="3">
        <v>1343</v>
      </c>
      <c r="G1344" s="3">
        <v>0.422516</v>
      </c>
      <c r="K1344" s="2"/>
      <c r="L1344" s="3">
        <v>0.422211</v>
      </c>
      <c r="M1344" s="3">
        <v>71.731200000000001</v>
      </c>
      <c r="N1344" s="4">
        <v>-1.3113400000000001E-6</v>
      </c>
      <c r="O1344" s="3">
        <v>2</v>
      </c>
      <c r="P1344" s="3">
        <v>1343</v>
      </c>
      <c r="Q1344" s="3">
        <v>0.42233300000000001</v>
      </c>
      <c r="X1344" s="2"/>
      <c r="Y1344" s="3">
        <v>0.422211</v>
      </c>
      <c r="Z1344" s="3">
        <v>71.9084</v>
      </c>
      <c r="AA1344" s="4">
        <v>-8.09326E-7</v>
      </c>
      <c r="AB1344" s="3">
        <v>2</v>
      </c>
      <c r="AC1344" s="3">
        <v>1343</v>
      </c>
      <c r="AD1344" s="3">
        <v>0.42211900000000002</v>
      </c>
    </row>
    <row r="1345" spans="1:30">
      <c r="A1345" s="2"/>
      <c r="B1345" s="3">
        <v>0.419769</v>
      </c>
      <c r="C1345" s="3">
        <v>71.77</v>
      </c>
      <c r="D1345" s="4">
        <v>-1.1236600000000001E-6</v>
      </c>
      <c r="E1345" s="3">
        <v>2</v>
      </c>
      <c r="F1345" s="3">
        <v>1344</v>
      </c>
      <c r="G1345" s="3">
        <v>0.41955599999999998</v>
      </c>
      <c r="K1345" s="2"/>
      <c r="L1345" s="3">
        <v>0.419769</v>
      </c>
      <c r="M1345" s="3">
        <v>71.78</v>
      </c>
      <c r="N1345" s="4">
        <v>-1.26923E-6</v>
      </c>
      <c r="O1345" s="3">
        <v>2</v>
      </c>
      <c r="P1345" s="3">
        <v>1344</v>
      </c>
      <c r="Q1345" s="3">
        <v>0.41964699999999999</v>
      </c>
      <c r="X1345" s="2"/>
      <c r="Y1345" s="3">
        <v>0.419769</v>
      </c>
      <c r="Z1345" s="3">
        <v>71.957300000000004</v>
      </c>
      <c r="AA1345" s="4">
        <v>-7.6415999999999998E-7</v>
      </c>
      <c r="AB1345" s="3">
        <v>2</v>
      </c>
      <c r="AC1345" s="3">
        <v>1344</v>
      </c>
      <c r="AD1345" s="3">
        <v>0.420074</v>
      </c>
    </row>
    <row r="1346" spans="1:30">
      <c r="A1346" s="2"/>
      <c r="B1346" s="3">
        <v>0.41732799999999998</v>
      </c>
      <c r="C1346" s="3">
        <v>71.818899999999999</v>
      </c>
      <c r="D1346" s="4">
        <v>-1.1712600000000001E-6</v>
      </c>
      <c r="E1346" s="3">
        <v>2</v>
      </c>
      <c r="F1346" s="3">
        <v>1345</v>
      </c>
      <c r="G1346" s="3">
        <v>0.416962</v>
      </c>
      <c r="K1346" s="2"/>
      <c r="L1346" s="3">
        <v>0.41732799999999998</v>
      </c>
      <c r="M1346" s="3">
        <v>71.828800000000001</v>
      </c>
      <c r="N1346" s="4">
        <v>-1.2426800000000001E-6</v>
      </c>
      <c r="O1346" s="3">
        <v>2</v>
      </c>
      <c r="P1346" s="3">
        <v>1345</v>
      </c>
      <c r="Q1346" s="3">
        <v>0.41671799999999998</v>
      </c>
      <c r="X1346" s="2"/>
      <c r="Y1346" s="3">
        <v>0.41732799999999998</v>
      </c>
      <c r="Z1346" s="3">
        <v>72.006100000000004</v>
      </c>
      <c r="AA1346" s="4">
        <v>-8.7799099999999996E-7</v>
      </c>
      <c r="AB1346" s="3">
        <v>2</v>
      </c>
      <c r="AC1346" s="3">
        <v>1345</v>
      </c>
      <c r="AD1346" s="3">
        <v>0.42004399999999997</v>
      </c>
    </row>
    <row r="1347" spans="1:30">
      <c r="A1347" s="2"/>
      <c r="B1347" s="3">
        <v>0.41488599999999998</v>
      </c>
      <c r="C1347" s="3">
        <v>71.867699999999999</v>
      </c>
      <c r="D1347" s="4">
        <v>-1.20972E-6</v>
      </c>
      <c r="E1347" s="3">
        <v>2</v>
      </c>
      <c r="F1347" s="3">
        <v>1346</v>
      </c>
      <c r="G1347" s="3">
        <v>0.41513100000000003</v>
      </c>
      <c r="K1347" s="2"/>
      <c r="L1347" s="3">
        <v>0.41488599999999998</v>
      </c>
      <c r="M1347" s="3">
        <v>71.877700000000004</v>
      </c>
      <c r="N1347" s="4">
        <v>-1.30951E-6</v>
      </c>
      <c r="O1347" s="3">
        <v>2</v>
      </c>
      <c r="P1347" s="3">
        <v>1346</v>
      </c>
      <c r="Q1347" s="3">
        <v>0.41494799999999998</v>
      </c>
      <c r="X1347" s="2"/>
      <c r="Y1347" s="3">
        <v>0.41488599999999998</v>
      </c>
      <c r="Z1347" s="3">
        <v>72.054900000000004</v>
      </c>
      <c r="AA1347" s="4">
        <v>-6.7718499999999996E-7</v>
      </c>
      <c r="AB1347" s="3">
        <v>2</v>
      </c>
      <c r="AC1347" s="3">
        <v>1346</v>
      </c>
      <c r="AD1347" s="3">
        <v>0.41458099999999998</v>
      </c>
    </row>
    <row r="1348" spans="1:30">
      <c r="A1348" s="2"/>
      <c r="B1348" s="3">
        <v>0.41244500000000001</v>
      </c>
      <c r="C1348" s="3">
        <v>71.916499999999999</v>
      </c>
      <c r="D1348" s="4">
        <v>-1.05835E-6</v>
      </c>
      <c r="E1348" s="3">
        <v>2</v>
      </c>
      <c r="F1348" s="3">
        <v>1347</v>
      </c>
      <c r="G1348" s="3">
        <v>0.41302499999999998</v>
      </c>
      <c r="K1348" s="2"/>
      <c r="L1348" s="3">
        <v>0.41244500000000001</v>
      </c>
      <c r="M1348" s="3">
        <v>71.926500000000004</v>
      </c>
      <c r="N1348" s="4">
        <v>-1.17401E-6</v>
      </c>
      <c r="O1348" s="3">
        <v>2</v>
      </c>
      <c r="P1348" s="3">
        <v>1347</v>
      </c>
      <c r="Q1348" s="3">
        <v>0.41345199999999999</v>
      </c>
      <c r="X1348" s="2"/>
      <c r="Y1348" s="3">
        <v>0.41244500000000001</v>
      </c>
      <c r="Z1348" s="3">
        <v>72.103800000000007</v>
      </c>
      <c r="AA1348" s="4">
        <v>-8.9782700000000001E-7</v>
      </c>
      <c r="AB1348" s="3">
        <v>2</v>
      </c>
      <c r="AC1348" s="3">
        <v>1347</v>
      </c>
      <c r="AD1348" s="3">
        <v>0.41241499999999998</v>
      </c>
    </row>
    <row r="1349" spans="1:30">
      <c r="A1349" s="2"/>
      <c r="B1349" s="3">
        <v>0.41000399999999998</v>
      </c>
      <c r="C1349" s="3">
        <v>71.965400000000002</v>
      </c>
      <c r="D1349" s="4">
        <v>-1.2631199999999999E-6</v>
      </c>
      <c r="E1349" s="3">
        <v>2</v>
      </c>
      <c r="F1349" s="3">
        <v>1348</v>
      </c>
      <c r="G1349" s="3">
        <v>0.40847800000000001</v>
      </c>
      <c r="K1349" s="2"/>
      <c r="L1349" s="3">
        <v>0.41000399999999998</v>
      </c>
      <c r="M1349" s="3">
        <v>71.975300000000004</v>
      </c>
      <c r="N1349" s="4">
        <v>-1.3205000000000001E-6</v>
      </c>
      <c r="O1349" s="3">
        <v>2</v>
      </c>
      <c r="P1349" s="3">
        <v>1348</v>
      </c>
      <c r="Q1349" s="3">
        <v>0.41214000000000001</v>
      </c>
      <c r="X1349" s="2"/>
      <c r="Y1349" s="3">
        <v>0.41000399999999998</v>
      </c>
      <c r="Z1349" s="3">
        <v>72.152600000000007</v>
      </c>
      <c r="AA1349" s="4">
        <v>-6.4483599999999999E-7</v>
      </c>
      <c r="AB1349" s="3">
        <v>2</v>
      </c>
      <c r="AC1349" s="3">
        <v>1348</v>
      </c>
      <c r="AD1349" s="3">
        <v>0.41058299999999998</v>
      </c>
    </row>
    <row r="1350" spans="1:30">
      <c r="A1350" s="2"/>
      <c r="B1350" s="3">
        <v>0.40756199999999998</v>
      </c>
      <c r="C1350" s="3">
        <v>72.014200000000002</v>
      </c>
      <c r="D1350" s="4">
        <v>-9.8327599999999994E-7</v>
      </c>
      <c r="E1350" s="3">
        <v>2</v>
      </c>
      <c r="F1350" s="3">
        <v>1349</v>
      </c>
      <c r="G1350" s="3">
        <v>0.40631099999999998</v>
      </c>
      <c r="K1350" s="2"/>
      <c r="L1350" s="3">
        <v>0.40756199999999998</v>
      </c>
      <c r="M1350" s="3">
        <v>72.024199999999993</v>
      </c>
      <c r="N1350" s="4">
        <v>-1.1434900000000001E-6</v>
      </c>
      <c r="O1350" s="3">
        <v>2</v>
      </c>
      <c r="P1350" s="3">
        <v>1349</v>
      </c>
      <c r="Q1350" s="3">
        <v>0.40704299999999999</v>
      </c>
      <c r="X1350" s="2"/>
      <c r="Y1350" s="3">
        <v>0.40756199999999998</v>
      </c>
      <c r="Z1350" s="3">
        <v>72.201400000000007</v>
      </c>
      <c r="AA1350" s="4">
        <v>-8.6059599999999996E-7</v>
      </c>
      <c r="AB1350" s="3">
        <v>2</v>
      </c>
      <c r="AC1350" s="3">
        <v>1349</v>
      </c>
      <c r="AD1350" s="3">
        <v>0.40710400000000002</v>
      </c>
    </row>
    <row r="1351" spans="1:30">
      <c r="A1351" s="2"/>
      <c r="B1351" s="3">
        <v>0.40512100000000001</v>
      </c>
      <c r="C1351" s="3">
        <v>72.063000000000002</v>
      </c>
      <c r="D1351" s="4">
        <v>-1.25031E-6</v>
      </c>
      <c r="E1351" s="3">
        <v>2</v>
      </c>
      <c r="F1351" s="3">
        <v>1350</v>
      </c>
      <c r="G1351" s="3">
        <v>0.40545700000000001</v>
      </c>
      <c r="K1351" s="2"/>
      <c r="L1351" s="3">
        <v>0.40512100000000001</v>
      </c>
      <c r="M1351" s="3">
        <v>72.072999999999993</v>
      </c>
      <c r="N1351" s="4">
        <v>-1.2872299999999999E-6</v>
      </c>
      <c r="O1351" s="3">
        <v>2</v>
      </c>
      <c r="P1351" s="3">
        <v>1350</v>
      </c>
      <c r="Q1351" s="3">
        <v>0.40457199999999999</v>
      </c>
      <c r="X1351" s="2"/>
      <c r="Y1351" s="3">
        <v>0.40512100000000001</v>
      </c>
      <c r="Z1351" s="3">
        <v>72.250200000000007</v>
      </c>
      <c r="AA1351" s="4">
        <v>-6.7657499999999996E-7</v>
      </c>
      <c r="AB1351" s="3">
        <v>2</v>
      </c>
      <c r="AC1351" s="3">
        <v>1350</v>
      </c>
      <c r="AD1351" s="3">
        <v>0.40493800000000002</v>
      </c>
    </row>
    <row r="1352" spans="1:30">
      <c r="A1352" s="2"/>
      <c r="B1352" s="3">
        <v>0.40267900000000001</v>
      </c>
      <c r="C1352" s="3">
        <v>72.111800000000002</v>
      </c>
      <c r="D1352" s="4">
        <v>-9.7137500000000008E-7</v>
      </c>
      <c r="E1352" s="3">
        <v>2</v>
      </c>
      <c r="F1352" s="3">
        <v>1351</v>
      </c>
      <c r="G1352" s="3">
        <v>0.40222200000000002</v>
      </c>
      <c r="K1352" s="2"/>
      <c r="L1352" s="3">
        <v>0.40267900000000001</v>
      </c>
      <c r="M1352" s="3">
        <v>72.121799999999993</v>
      </c>
      <c r="N1352" s="4">
        <v>-1.1489900000000001E-6</v>
      </c>
      <c r="O1352" s="3">
        <v>2</v>
      </c>
      <c r="P1352" s="3">
        <v>1351</v>
      </c>
      <c r="Q1352" s="3">
        <v>0.40286300000000003</v>
      </c>
      <c r="X1352" s="2"/>
      <c r="Y1352" s="3">
        <v>0.40267900000000001</v>
      </c>
      <c r="Z1352" s="3">
        <v>72.299099999999996</v>
      </c>
      <c r="AA1352" s="4">
        <v>-7.7606199999999998E-7</v>
      </c>
      <c r="AB1352" s="3">
        <v>2</v>
      </c>
      <c r="AC1352" s="3">
        <v>1351</v>
      </c>
      <c r="AD1352" s="3">
        <v>0.40264899999999998</v>
      </c>
    </row>
    <row r="1353" spans="1:30">
      <c r="A1353" s="2"/>
      <c r="B1353" s="3">
        <v>0.40023799999999998</v>
      </c>
      <c r="C1353" s="3">
        <v>72.160700000000006</v>
      </c>
      <c r="D1353" s="4">
        <v>-1.16943E-6</v>
      </c>
      <c r="E1353" s="3">
        <v>2</v>
      </c>
      <c r="F1353" s="3">
        <v>1352</v>
      </c>
      <c r="G1353" s="3">
        <v>0.40002399999999999</v>
      </c>
      <c r="K1353" s="2"/>
      <c r="L1353" s="3">
        <v>0.40023799999999998</v>
      </c>
      <c r="M1353" s="3">
        <v>72.170599999999993</v>
      </c>
      <c r="N1353" s="4">
        <v>-1.21674E-6</v>
      </c>
      <c r="O1353" s="3">
        <v>2</v>
      </c>
      <c r="P1353" s="3">
        <v>1352</v>
      </c>
      <c r="Q1353" s="3">
        <v>0.40005499999999999</v>
      </c>
      <c r="X1353" s="2"/>
      <c r="Y1353" s="3">
        <v>0.40023799999999998</v>
      </c>
      <c r="Z1353" s="3">
        <v>72.347899999999996</v>
      </c>
      <c r="AA1353" s="4">
        <v>-7.3181200000000004E-7</v>
      </c>
      <c r="AB1353" s="3">
        <v>2</v>
      </c>
      <c r="AC1353" s="3">
        <v>1352</v>
      </c>
      <c r="AD1353" s="3">
        <v>0.40042100000000003</v>
      </c>
    </row>
    <row r="1354" spans="1:30">
      <c r="A1354" s="2"/>
      <c r="B1354" s="3">
        <v>0.39779700000000001</v>
      </c>
      <c r="C1354" s="3">
        <v>72.209500000000006</v>
      </c>
      <c r="D1354" s="4">
        <v>-1.02264E-6</v>
      </c>
      <c r="E1354" s="3">
        <v>2</v>
      </c>
      <c r="F1354" s="3">
        <v>1353</v>
      </c>
      <c r="G1354" s="3">
        <v>0.39785799999999999</v>
      </c>
      <c r="K1354" s="2"/>
      <c r="L1354" s="3">
        <v>0.39779700000000001</v>
      </c>
      <c r="M1354" s="3">
        <v>72.219499999999996</v>
      </c>
      <c r="N1354" s="4">
        <v>-1.17645E-6</v>
      </c>
      <c r="O1354" s="3">
        <v>2</v>
      </c>
      <c r="P1354" s="3">
        <v>1353</v>
      </c>
      <c r="Q1354" s="3">
        <v>0.39749099999999998</v>
      </c>
      <c r="X1354" s="2"/>
      <c r="Y1354" s="3">
        <v>0.39779700000000001</v>
      </c>
      <c r="Z1354" s="3">
        <v>72.396699999999996</v>
      </c>
      <c r="AA1354" s="4">
        <v>-6.7108199999999995E-7</v>
      </c>
      <c r="AB1354" s="3">
        <v>2</v>
      </c>
      <c r="AC1354" s="3">
        <v>1353</v>
      </c>
      <c r="AD1354" s="3">
        <v>0.39718599999999998</v>
      </c>
    </row>
    <row r="1355" spans="1:30">
      <c r="A1355" s="2"/>
      <c r="B1355" s="3">
        <v>0.39535500000000001</v>
      </c>
      <c r="C1355" s="3">
        <v>72.258300000000006</v>
      </c>
      <c r="D1355" s="4">
        <v>-1.0623200000000001E-6</v>
      </c>
      <c r="E1355" s="3">
        <v>2</v>
      </c>
      <c r="F1355" s="3">
        <v>1354</v>
      </c>
      <c r="G1355" s="3">
        <v>0.39569100000000001</v>
      </c>
      <c r="K1355" s="2"/>
      <c r="L1355" s="3">
        <v>0.39535500000000001</v>
      </c>
      <c r="M1355" s="3">
        <v>72.268299999999996</v>
      </c>
      <c r="N1355" s="4">
        <v>-1.1410500000000001E-6</v>
      </c>
      <c r="O1355" s="3">
        <v>2</v>
      </c>
      <c r="P1355" s="3">
        <v>1354</v>
      </c>
      <c r="Q1355" s="3">
        <v>0.39498899999999998</v>
      </c>
      <c r="X1355" s="2"/>
      <c r="Y1355" s="3">
        <v>0.39535500000000001</v>
      </c>
      <c r="Z1355" s="3">
        <v>72.445599999999999</v>
      </c>
      <c r="AA1355" s="4">
        <v>-7.91931E-7</v>
      </c>
      <c r="AB1355" s="3">
        <v>2</v>
      </c>
      <c r="AC1355" s="3">
        <v>1354</v>
      </c>
      <c r="AD1355" s="3">
        <v>0.39575199999999999</v>
      </c>
    </row>
    <row r="1356" spans="1:30">
      <c r="A1356" s="2"/>
      <c r="B1356" s="3">
        <v>0.39291399999999999</v>
      </c>
      <c r="C1356" s="3">
        <v>72.307199999999995</v>
      </c>
      <c r="D1356" s="4">
        <v>-1.0876500000000001E-6</v>
      </c>
      <c r="E1356" s="3">
        <v>2</v>
      </c>
      <c r="F1356" s="3">
        <v>1355</v>
      </c>
      <c r="G1356" s="3">
        <v>0.39260899999999999</v>
      </c>
      <c r="K1356" s="2"/>
      <c r="L1356" s="3">
        <v>0.39291399999999999</v>
      </c>
      <c r="M1356" s="3">
        <v>72.317099999999996</v>
      </c>
      <c r="N1356" s="4">
        <v>-1.2115500000000001E-6</v>
      </c>
      <c r="O1356" s="3">
        <v>2</v>
      </c>
      <c r="P1356" s="3">
        <v>1355</v>
      </c>
      <c r="Q1356" s="3">
        <v>0.39346300000000001</v>
      </c>
      <c r="X1356" s="2"/>
      <c r="Y1356" s="3">
        <v>0.39291399999999999</v>
      </c>
      <c r="Z1356" s="3">
        <v>72.494399999999999</v>
      </c>
      <c r="AA1356" s="4">
        <v>-5.8654799999999997E-7</v>
      </c>
      <c r="AB1356" s="3">
        <v>2</v>
      </c>
      <c r="AC1356" s="3">
        <v>1355</v>
      </c>
      <c r="AD1356" s="3">
        <v>0.39239499999999999</v>
      </c>
    </row>
    <row r="1357" spans="1:30">
      <c r="A1357" s="2"/>
      <c r="B1357" s="3">
        <v>0.39047199999999999</v>
      </c>
      <c r="C1357" s="3">
        <v>72.355999999999995</v>
      </c>
      <c r="D1357" s="4">
        <v>-9.4512900000000002E-7</v>
      </c>
      <c r="E1357" s="3">
        <v>2</v>
      </c>
      <c r="F1357" s="3">
        <v>1356</v>
      </c>
      <c r="G1357" s="3">
        <v>0.390625</v>
      </c>
      <c r="K1357" s="2"/>
      <c r="L1357" s="3">
        <v>0.39047199999999999</v>
      </c>
      <c r="M1357" s="3">
        <v>72.366</v>
      </c>
      <c r="N1357" s="4">
        <v>-1.0684199999999999E-6</v>
      </c>
      <c r="O1357" s="3">
        <v>2</v>
      </c>
      <c r="P1357" s="3">
        <v>1356</v>
      </c>
      <c r="Q1357" s="3">
        <v>0.38955699999999999</v>
      </c>
      <c r="X1357" s="2"/>
      <c r="Y1357" s="3">
        <v>0.39047199999999999</v>
      </c>
      <c r="Z1357" s="3">
        <v>72.543199999999999</v>
      </c>
      <c r="AA1357" s="4">
        <v>-8.0078100000000003E-7</v>
      </c>
      <c r="AB1357" s="3">
        <v>2</v>
      </c>
      <c r="AC1357" s="3">
        <v>1356</v>
      </c>
      <c r="AD1357" s="3">
        <v>0.39022800000000002</v>
      </c>
    </row>
    <row r="1358" spans="1:30">
      <c r="A1358" s="2"/>
      <c r="B1358" s="3">
        <v>0.38803100000000001</v>
      </c>
      <c r="C1358" s="3">
        <v>72.404799999999994</v>
      </c>
      <c r="D1358" s="4">
        <v>-1.1331199999999999E-6</v>
      </c>
      <c r="E1358" s="3">
        <v>2</v>
      </c>
      <c r="F1358" s="3">
        <v>1357</v>
      </c>
      <c r="G1358" s="3">
        <v>0.39151000000000002</v>
      </c>
      <c r="K1358" s="2"/>
      <c r="L1358" s="3">
        <v>0.38803100000000001</v>
      </c>
      <c r="M1358" s="3">
        <v>72.4148</v>
      </c>
      <c r="N1358" s="4">
        <v>-1.2048300000000001E-6</v>
      </c>
      <c r="O1358" s="3">
        <v>2</v>
      </c>
      <c r="P1358" s="3">
        <v>1357</v>
      </c>
      <c r="Q1358" s="3">
        <v>0.38778699999999999</v>
      </c>
      <c r="X1358" s="2"/>
      <c r="Y1358" s="3">
        <v>0.38803100000000001</v>
      </c>
      <c r="Z1358" s="3">
        <v>72.591999999999999</v>
      </c>
      <c r="AA1358" s="4">
        <v>-5.4870599999999999E-7</v>
      </c>
      <c r="AB1358" s="3">
        <v>2</v>
      </c>
      <c r="AC1358" s="3">
        <v>1357</v>
      </c>
      <c r="AD1358" s="3">
        <v>0.387909</v>
      </c>
    </row>
    <row r="1359" spans="1:30">
      <c r="A1359" s="2"/>
      <c r="B1359" s="3">
        <v>0.38558999999999999</v>
      </c>
      <c r="C1359" s="3">
        <v>72.453599999999994</v>
      </c>
      <c r="D1359" s="4">
        <v>-8.6090100000000001E-7</v>
      </c>
      <c r="E1359" s="3">
        <v>2</v>
      </c>
      <c r="F1359" s="3">
        <v>1358</v>
      </c>
      <c r="G1359" s="3">
        <v>0.38449100000000003</v>
      </c>
      <c r="K1359" s="2"/>
      <c r="L1359" s="3">
        <v>0.38558999999999999</v>
      </c>
      <c r="M1359" s="3">
        <v>72.4636</v>
      </c>
      <c r="N1359" s="4">
        <v>-1.02814E-6</v>
      </c>
      <c r="O1359" s="3">
        <v>2</v>
      </c>
      <c r="P1359" s="3">
        <v>1358</v>
      </c>
      <c r="Q1359" s="3">
        <v>0.38458300000000001</v>
      </c>
      <c r="X1359" s="2"/>
      <c r="Y1359" s="3">
        <v>0.38558999999999999</v>
      </c>
      <c r="Z1359" s="3">
        <v>72.640900000000002</v>
      </c>
      <c r="AA1359" s="4">
        <v>-7.5286900000000002E-7</v>
      </c>
      <c r="AB1359" s="3">
        <v>2</v>
      </c>
      <c r="AC1359" s="3">
        <v>1358</v>
      </c>
      <c r="AD1359" s="3">
        <v>0.38531500000000002</v>
      </c>
    </row>
    <row r="1360" spans="1:30">
      <c r="A1360" s="2"/>
      <c r="B1360" s="3">
        <v>0.38314799999999999</v>
      </c>
      <c r="C1360" s="3">
        <v>72.502499999999998</v>
      </c>
      <c r="D1360" s="4">
        <v>-1.11847E-6</v>
      </c>
      <c r="E1360" s="3">
        <v>2</v>
      </c>
      <c r="F1360" s="3">
        <v>1359</v>
      </c>
      <c r="G1360" s="3">
        <v>0.38272099999999998</v>
      </c>
      <c r="K1360" s="2"/>
      <c r="L1360" s="3">
        <v>0.38314799999999999</v>
      </c>
      <c r="M1360" s="3">
        <v>72.5124</v>
      </c>
      <c r="N1360" s="4">
        <v>-1.1611899999999999E-6</v>
      </c>
      <c r="O1360" s="3">
        <v>2</v>
      </c>
      <c r="P1360" s="3">
        <v>1359</v>
      </c>
      <c r="Q1360" s="3">
        <v>0.38275100000000001</v>
      </c>
      <c r="X1360" s="2"/>
      <c r="Y1360" s="3">
        <v>0.38314799999999999</v>
      </c>
      <c r="Z1360" s="3">
        <v>72.689700000000002</v>
      </c>
      <c r="AA1360" s="4">
        <v>-5.8105499999999996E-7</v>
      </c>
      <c r="AB1360" s="3">
        <v>2</v>
      </c>
      <c r="AC1360" s="3">
        <v>1359</v>
      </c>
      <c r="AD1360" s="3">
        <v>0.382996</v>
      </c>
    </row>
    <row r="1361" spans="1:30">
      <c r="A1361" s="2"/>
      <c r="B1361" s="3">
        <v>0.38070700000000002</v>
      </c>
      <c r="C1361" s="3">
        <v>72.551299999999998</v>
      </c>
      <c r="D1361" s="4">
        <v>-8.4747300000000003E-7</v>
      </c>
      <c r="E1361" s="3">
        <v>2</v>
      </c>
      <c r="F1361" s="3">
        <v>1360</v>
      </c>
      <c r="G1361" s="3">
        <v>0.38131700000000002</v>
      </c>
      <c r="K1361" s="2"/>
      <c r="L1361" s="3">
        <v>0.38070700000000002</v>
      </c>
      <c r="M1361" s="3">
        <v>72.561300000000003</v>
      </c>
      <c r="N1361" s="4">
        <v>-1.03088E-6</v>
      </c>
      <c r="O1361" s="3">
        <v>2</v>
      </c>
      <c r="P1361" s="3">
        <v>1360</v>
      </c>
      <c r="Q1361" s="3">
        <v>0.38073699999999999</v>
      </c>
      <c r="X1361" s="2"/>
      <c r="Y1361" s="3">
        <v>0.38070700000000002</v>
      </c>
      <c r="Z1361" s="3">
        <v>72.738500000000002</v>
      </c>
      <c r="AA1361" s="4">
        <v>-6.7474400000000002E-7</v>
      </c>
      <c r="AB1361" s="3">
        <v>2</v>
      </c>
      <c r="AC1361" s="3">
        <v>1360</v>
      </c>
      <c r="AD1361" s="3">
        <v>0.38043199999999999</v>
      </c>
    </row>
    <row r="1362" spans="1:30">
      <c r="A1362" s="2"/>
      <c r="B1362" s="3">
        <v>0.37826500000000002</v>
      </c>
      <c r="C1362" s="3">
        <v>72.600099999999998</v>
      </c>
      <c r="D1362" s="4">
        <v>-1.04004E-6</v>
      </c>
      <c r="E1362" s="3">
        <v>2</v>
      </c>
      <c r="F1362" s="3">
        <v>1361</v>
      </c>
      <c r="G1362" s="3">
        <v>0.37811299999999998</v>
      </c>
      <c r="K1362" s="2"/>
      <c r="L1362" s="3">
        <v>0.37826500000000002</v>
      </c>
      <c r="M1362" s="3">
        <v>72.610100000000003</v>
      </c>
      <c r="N1362" s="4">
        <v>-1.0946700000000001E-6</v>
      </c>
      <c r="O1362" s="3">
        <v>2</v>
      </c>
      <c r="P1362" s="3">
        <v>1361</v>
      </c>
      <c r="Q1362" s="3">
        <v>0.37786900000000001</v>
      </c>
      <c r="X1362" s="2"/>
      <c r="Y1362" s="3">
        <v>0.37826500000000002</v>
      </c>
      <c r="Z1362" s="3">
        <v>72.787400000000005</v>
      </c>
      <c r="AA1362" s="4">
        <v>-6.3873299999999998E-7</v>
      </c>
      <c r="AB1362" s="3">
        <v>2</v>
      </c>
      <c r="AC1362" s="3">
        <v>1361</v>
      </c>
      <c r="AD1362" s="3">
        <v>0.378052</v>
      </c>
    </row>
    <row r="1363" spans="1:30">
      <c r="A1363" s="2"/>
      <c r="B1363" s="3">
        <v>0.37582399999999999</v>
      </c>
      <c r="C1363" s="3">
        <v>72.649000000000001</v>
      </c>
      <c r="D1363" s="4">
        <v>-8.9080800000000002E-7</v>
      </c>
      <c r="E1363" s="3">
        <v>2</v>
      </c>
      <c r="F1363" s="3">
        <v>1362</v>
      </c>
      <c r="G1363" s="3">
        <v>0.37576300000000001</v>
      </c>
      <c r="K1363" s="2"/>
      <c r="L1363" s="3">
        <v>0.37582399999999999</v>
      </c>
      <c r="M1363" s="3">
        <v>72.658900000000003</v>
      </c>
      <c r="N1363" s="4">
        <v>-1.0580399999999999E-6</v>
      </c>
      <c r="O1363" s="3">
        <v>2</v>
      </c>
      <c r="P1363" s="3">
        <v>1362</v>
      </c>
      <c r="Q1363" s="3">
        <v>0.37570199999999998</v>
      </c>
      <c r="X1363" s="2"/>
      <c r="Y1363" s="3">
        <v>0.37582399999999999</v>
      </c>
      <c r="Z1363" s="3">
        <v>72.836200000000005</v>
      </c>
      <c r="AA1363" s="4">
        <v>-5.6823699999999998E-7</v>
      </c>
      <c r="AB1363" s="3">
        <v>2</v>
      </c>
      <c r="AC1363" s="3">
        <v>1362</v>
      </c>
      <c r="AD1363" s="3">
        <v>0.37622100000000003</v>
      </c>
    </row>
    <row r="1364" spans="1:30">
      <c r="A1364" s="2"/>
      <c r="B1364" s="3">
        <v>0.37338300000000002</v>
      </c>
      <c r="C1364" s="3">
        <v>72.697800000000001</v>
      </c>
      <c r="D1364" s="4">
        <v>-9.3322800000000005E-7</v>
      </c>
      <c r="E1364" s="3">
        <v>2</v>
      </c>
      <c r="F1364" s="3">
        <v>1363</v>
      </c>
      <c r="G1364" s="3">
        <v>0.37426799999999999</v>
      </c>
      <c r="K1364" s="2"/>
      <c r="L1364" s="3">
        <v>0.37338300000000002</v>
      </c>
      <c r="M1364" s="3">
        <v>72.707800000000006</v>
      </c>
      <c r="N1364" s="4">
        <v>-1.0180700000000001E-6</v>
      </c>
      <c r="O1364" s="3">
        <v>2</v>
      </c>
      <c r="P1364" s="3">
        <v>1363</v>
      </c>
      <c r="Q1364" s="3">
        <v>0.373444</v>
      </c>
      <c r="X1364" s="2"/>
      <c r="Y1364" s="3">
        <v>0.37338300000000002</v>
      </c>
      <c r="Z1364" s="3">
        <v>72.885000000000005</v>
      </c>
      <c r="AA1364" s="4">
        <v>-6.9427500000000001E-7</v>
      </c>
      <c r="AB1364" s="3">
        <v>2</v>
      </c>
      <c r="AC1364" s="3">
        <v>1363</v>
      </c>
      <c r="AD1364" s="3">
        <v>0.37484699999999999</v>
      </c>
    </row>
    <row r="1365" spans="1:30">
      <c r="A1365" s="2"/>
      <c r="B1365" s="3">
        <v>0.37094100000000002</v>
      </c>
      <c r="C1365" s="3">
        <v>72.746600000000001</v>
      </c>
      <c r="D1365" s="4">
        <v>-9.57947E-7</v>
      </c>
      <c r="E1365" s="3">
        <v>2</v>
      </c>
      <c r="F1365" s="3">
        <v>1364</v>
      </c>
      <c r="G1365" s="3">
        <v>0.37087999999999999</v>
      </c>
      <c r="K1365" s="2"/>
      <c r="L1365" s="3">
        <v>0.37094100000000002</v>
      </c>
      <c r="M1365" s="3">
        <v>72.756600000000006</v>
      </c>
      <c r="N1365" s="4">
        <v>-1.08582E-6</v>
      </c>
      <c r="O1365" s="3">
        <v>2</v>
      </c>
      <c r="P1365" s="3">
        <v>1364</v>
      </c>
      <c r="Q1365" s="3">
        <v>0.37158200000000002</v>
      </c>
      <c r="X1365" s="2"/>
      <c r="Y1365" s="3">
        <v>0.37094100000000002</v>
      </c>
      <c r="Z1365" s="3">
        <v>72.933800000000005</v>
      </c>
      <c r="AA1365" s="4">
        <v>-4.9255399999999995E-7</v>
      </c>
      <c r="AB1365" s="3">
        <v>2</v>
      </c>
      <c r="AC1365" s="3">
        <v>1364</v>
      </c>
      <c r="AD1365" s="3">
        <v>0.37085000000000001</v>
      </c>
    </row>
    <row r="1366" spans="1:30">
      <c r="A1366" s="2"/>
      <c r="B1366" s="3">
        <v>0.36849999999999999</v>
      </c>
      <c r="C1366" s="3">
        <v>72.795400000000001</v>
      </c>
      <c r="D1366" s="4">
        <v>-8.2244900000000003E-7</v>
      </c>
      <c r="E1366" s="3">
        <v>2</v>
      </c>
      <c r="F1366" s="3">
        <v>1365</v>
      </c>
      <c r="G1366" s="3">
        <v>0.36853000000000002</v>
      </c>
      <c r="K1366" s="2"/>
      <c r="L1366" s="3">
        <v>0.36849999999999999</v>
      </c>
      <c r="M1366" s="3">
        <v>72.805400000000006</v>
      </c>
      <c r="N1366" s="4">
        <v>-9.50928E-7</v>
      </c>
      <c r="O1366" s="3">
        <v>2</v>
      </c>
      <c r="P1366" s="3">
        <v>1365</v>
      </c>
      <c r="Q1366" s="3">
        <v>0.37109399999999998</v>
      </c>
      <c r="X1366" s="2"/>
      <c r="Y1366" s="3">
        <v>0.36849999999999999</v>
      </c>
      <c r="Z1366" s="3">
        <v>72.982699999999994</v>
      </c>
      <c r="AA1366" s="4">
        <v>-6.97021E-7</v>
      </c>
      <c r="AB1366" s="3">
        <v>2</v>
      </c>
      <c r="AC1366" s="3">
        <v>1365</v>
      </c>
      <c r="AD1366" s="3">
        <v>0.36874400000000002</v>
      </c>
    </row>
    <row r="1367" spans="1:30">
      <c r="A1367" s="2"/>
      <c r="B1367" s="3">
        <v>0.36605799999999999</v>
      </c>
      <c r="C1367" s="3">
        <v>72.844300000000004</v>
      </c>
      <c r="D1367" s="4">
        <v>-1.0058599999999999E-6</v>
      </c>
      <c r="E1367" s="3">
        <v>2</v>
      </c>
      <c r="F1367" s="3">
        <v>1366</v>
      </c>
      <c r="G1367" s="3">
        <v>0.36877399999999999</v>
      </c>
      <c r="K1367" s="2"/>
      <c r="L1367" s="3">
        <v>0.36605799999999999</v>
      </c>
      <c r="M1367" s="3">
        <v>72.854200000000006</v>
      </c>
      <c r="N1367" s="4">
        <v>-1.0821500000000001E-6</v>
      </c>
      <c r="O1367" s="3">
        <v>2</v>
      </c>
      <c r="P1367" s="3">
        <v>1366</v>
      </c>
      <c r="Q1367" s="3">
        <v>0.36553999999999998</v>
      </c>
      <c r="X1367" s="2"/>
      <c r="Y1367" s="3">
        <v>0.36605799999999999</v>
      </c>
      <c r="Z1367" s="3">
        <v>73.031499999999994</v>
      </c>
      <c r="AA1367" s="4">
        <v>-4.6386700000000001E-7</v>
      </c>
      <c r="AB1367" s="3">
        <v>2</v>
      </c>
      <c r="AC1367" s="3">
        <v>1366</v>
      </c>
      <c r="AD1367" s="3">
        <v>0.36614999999999998</v>
      </c>
    </row>
    <row r="1368" spans="1:30">
      <c r="A1368" s="2"/>
      <c r="B1368" s="3">
        <v>0.36361700000000002</v>
      </c>
      <c r="C1368" s="3">
        <v>72.893100000000004</v>
      </c>
      <c r="D1368" s="4">
        <v>-7.4676499999999998E-7</v>
      </c>
      <c r="E1368" s="3">
        <v>2</v>
      </c>
      <c r="F1368" s="3">
        <v>1367</v>
      </c>
      <c r="G1368" s="3">
        <v>0.36328100000000002</v>
      </c>
      <c r="K1368" s="2"/>
      <c r="L1368" s="3">
        <v>0.36361700000000002</v>
      </c>
      <c r="M1368" s="3">
        <v>72.903099999999995</v>
      </c>
      <c r="N1368" s="4">
        <v>-9.1857900000000004E-7</v>
      </c>
      <c r="O1368" s="3">
        <v>2</v>
      </c>
      <c r="P1368" s="3">
        <v>1367</v>
      </c>
      <c r="Q1368" s="3">
        <v>0.36450199999999999</v>
      </c>
      <c r="X1368" s="2"/>
      <c r="Y1368" s="3">
        <v>0.36361700000000002</v>
      </c>
      <c r="Z1368" s="3">
        <v>73.080299999999994</v>
      </c>
      <c r="AA1368" s="4">
        <v>-6.5338099999999997E-7</v>
      </c>
      <c r="AB1368" s="3">
        <v>2</v>
      </c>
      <c r="AC1368" s="3">
        <v>1367</v>
      </c>
      <c r="AD1368" s="3">
        <v>0.36361700000000002</v>
      </c>
    </row>
    <row r="1369" spans="1:30">
      <c r="A1369" s="2"/>
      <c r="B1369" s="3">
        <v>0.361176</v>
      </c>
      <c r="C1369" s="3">
        <v>72.941900000000004</v>
      </c>
      <c r="D1369" s="4">
        <v>-9.9639900000000008E-7</v>
      </c>
      <c r="E1369" s="3">
        <v>2</v>
      </c>
      <c r="F1369" s="3">
        <v>1368</v>
      </c>
      <c r="G1369" s="3">
        <v>0.361267</v>
      </c>
      <c r="K1369" s="2"/>
      <c r="L1369" s="3">
        <v>0.361176</v>
      </c>
      <c r="M1369" s="3">
        <v>72.951899999999995</v>
      </c>
      <c r="N1369" s="4">
        <v>-1.04889E-6</v>
      </c>
      <c r="O1369" s="3">
        <v>2</v>
      </c>
      <c r="P1369" s="3">
        <v>1368</v>
      </c>
      <c r="Q1369" s="3">
        <v>0.36077900000000002</v>
      </c>
      <c r="X1369" s="2"/>
      <c r="Y1369" s="3">
        <v>0.361176</v>
      </c>
      <c r="Z1369" s="3">
        <v>73.129099999999994</v>
      </c>
      <c r="AA1369" s="4">
        <v>-4.9194300000000003E-7</v>
      </c>
      <c r="AB1369" s="3">
        <v>2</v>
      </c>
      <c r="AC1369" s="3">
        <v>1368</v>
      </c>
      <c r="AD1369" s="3">
        <v>0.36142000000000002</v>
      </c>
    </row>
    <row r="1370" spans="1:30">
      <c r="A1370" s="2"/>
      <c r="B1370" s="3">
        <v>0.358734</v>
      </c>
      <c r="C1370" s="3">
        <v>72.990700000000004</v>
      </c>
      <c r="D1370" s="4">
        <v>-7.3638899999999996E-7</v>
      </c>
      <c r="E1370" s="3">
        <v>2</v>
      </c>
      <c r="F1370" s="3">
        <v>1369</v>
      </c>
      <c r="G1370" s="3">
        <v>0.358734</v>
      </c>
      <c r="K1370" s="2"/>
      <c r="L1370" s="3">
        <v>0.358734</v>
      </c>
      <c r="M1370" s="3">
        <v>73.000699999999995</v>
      </c>
      <c r="N1370" s="4">
        <v>-9.2437699999999999E-7</v>
      </c>
      <c r="O1370" s="3">
        <v>2</v>
      </c>
      <c r="P1370" s="3">
        <v>1369</v>
      </c>
      <c r="Q1370" s="3">
        <v>0.35858200000000001</v>
      </c>
      <c r="X1370" s="2"/>
      <c r="Y1370" s="3">
        <v>0.358734</v>
      </c>
      <c r="Z1370" s="3">
        <v>73.177999999999997</v>
      </c>
      <c r="AA1370" s="4">
        <v>-5.75867E-7</v>
      </c>
      <c r="AB1370" s="3">
        <v>2</v>
      </c>
      <c r="AC1370" s="3">
        <v>1369</v>
      </c>
      <c r="AD1370" s="3">
        <v>0.35787999999999998</v>
      </c>
    </row>
    <row r="1371" spans="1:30">
      <c r="A1371" s="2"/>
      <c r="B1371" s="3">
        <v>0.35629300000000003</v>
      </c>
      <c r="C1371" s="3">
        <v>73.039599999999993</v>
      </c>
      <c r="D1371" s="4">
        <v>-9.2010500000000002E-7</v>
      </c>
      <c r="E1371" s="3">
        <v>2</v>
      </c>
      <c r="F1371" s="3">
        <v>1370</v>
      </c>
      <c r="G1371" s="3">
        <v>0.35644500000000001</v>
      </c>
      <c r="K1371" s="2"/>
      <c r="L1371" s="3">
        <v>0.35629300000000003</v>
      </c>
      <c r="M1371" s="3">
        <v>73.049499999999995</v>
      </c>
      <c r="N1371" s="4">
        <v>-9.8815900000000005E-7</v>
      </c>
      <c r="O1371" s="3">
        <v>2</v>
      </c>
      <c r="P1371" s="3">
        <v>1370</v>
      </c>
      <c r="Q1371" s="3">
        <v>0.356354</v>
      </c>
      <c r="X1371" s="2"/>
      <c r="Y1371" s="3">
        <v>0.35629300000000003</v>
      </c>
      <c r="Z1371" s="3">
        <v>73.226799999999997</v>
      </c>
      <c r="AA1371" s="4">
        <v>-5.4901100000000004E-7</v>
      </c>
      <c r="AB1371" s="3">
        <v>2</v>
      </c>
      <c r="AC1371" s="3">
        <v>1370</v>
      </c>
      <c r="AD1371" s="3">
        <v>0.35732999999999998</v>
      </c>
    </row>
    <row r="1372" spans="1:30">
      <c r="A1372" s="2"/>
      <c r="B1372" s="3">
        <v>0.35385100000000003</v>
      </c>
      <c r="C1372" s="3">
        <v>73.088399999999993</v>
      </c>
      <c r="D1372" s="4">
        <v>-7.7789300000000002E-7</v>
      </c>
      <c r="E1372" s="3">
        <v>2</v>
      </c>
      <c r="F1372" s="3">
        <v>1371</v>
      </c>
      <c r="G1372" s="3">
        <v>0.35385100000000003</v>
      </c>
      <c r="K1372" s="2"/>
      <c r="L1372" s="3">
        <v>0.35385100000000003</v>
      </c>
      <c r="M1372" s="3">
        <v>73.098399999999998</v>
      </c>
      <c r="N1372" s="4">
        <v>-9.5367399999999999E-7</v>
      </c>
      <c r="O1372" s="3">
        <v>2</v>
      </c>
      <c r="P1372" s="3">
        <v>1371</v>
      </c>
      <c r="Q1372" s="3">
        <v>0.35376000000000002</v>
      </c>
      <c r="X1372" s="2"/>
      <c r="Y1372" s="3">
        <v>0.35385100000000003</v>
      </c>
      <c r="Z1372" s="3">
        <v>73.275599999999997</v>
      </c>
      <c r="AA1372" s="4">
        <v>-4.7912599999999997E-7</v>
      </c>
      <c r="AB1372" s="3">
        <v>2</v>
      </c>
      <c r="AC1372" s="3">
        <v>1371</v>
      </c>
      <c r="AD1372" s="3">
        <v>0.35464499999999999</v>
      </c>
    </row>
    <row r="1373" spans="1:30">
      <c r="A1373" s="2"/>
      <c r="B1373" s="3">
        <v>0.35141</v>
      </c>
      <c r="C1373" s="3">
        <v>73.137200000000007</v>
      </c>
      <c r="D1373" s="4">
        <v>-8.2427999999999997E-7</v>
      </c>
      <c r="E1373" s="3">
        <v>2</v>
      </c>
      <c r="F1373" s="3">
        <v>1372</v>
      </c>
      <c r="G1373" s="3">
        <v>0.35141</v>
      </c>
      <c r="K1373" s="2"/>
      <c r="L1373" s="3">
        <v>0.35141</v>
      </c>
      <c r="M1373" s="3">
        <v>73.147199999999998</v>
      </c>
      <c r="N1373" s="4">
        <v>-9.1369600000000003E-7</v>
      </c>
      <c r="O1373" s="3">
        <v>2</v>
      </c>
      <c r="P1373" s="3">
        <v>1372</v>
      </c>
      <c r="Q1373" s="3">
        <v>0.35180699999999998</v>
      </c>
      <c r="X1373" s="2"/>
      <c r="Y1373" s="3">
        <v>0.35141</v>
      </c>
      <c r="Z1373" s="3">
        <v>73.3245</v>
      </c>
      <c r="AA1373" s="4">
        <v>-5.9570300000000005E-7</v>
      </c>
      <c r="AB1373" s="3">
        <v>2</v>
      </c>
      <c r="AC1373" s="3">
        <v>1372</v>
      </c>
      <c r="AD1373" s="3">
        <v>0.35073900000000002</v>
      </c>
    </row>
    <row r="1374" spans="1:30">
      <c r="A1374" s="2"/>
      <c r="B1374" s="3">
        <v>0.34896899999999997</v>
      </c>
      <c r="C1374" s="3">
        <v>73.186099999999996</v>
      </c>
      <c r="D1374" s="4">
        <v>-8.4899900000000002E-7</v>
      </c>
      <c r="E1374" s="3">
        <v>2</v>
      </c>
      <c r="F1374" s="3">
        <v>1373</v>
      </c>
      <c r="G1374" s="3">
        <v>0.34939599999999998</v>
      </c>
      <c r="K1374" s="2"/>
      <c r="L1374" s="3">
        <v>0.34896899999999997</v>
      </c>
      <c r="M1374" s="3">
        <v>73.195999999999998</v>
      </c>
      <c r="N1374" s="4">
        <v>-9.8449699999999998E-7</v>
      </c>
      <c r="O1374" s="3">
        <v>2</v>
      </c>
      <c r="P1374" s="3">
        <v>1373</v>
      </c>
      <c r="Q1374" s="3">
        <v>0.34823599999999999</v>
      </c>
      <c r="X1374" s="2"/>
      <c r="Y1374" s="3">
        <v>0.34896899999999997</v>
      </c>
      <c r="Z1374" s="3">
        <v>73.3733</v>
      </c>
      <c r="AA1374" s="4">
        <v>-4.0954600000000001E-7</v>
      </c>
      <c r="AB1374" s="3">
        <v>2</v>
      </c>
      <c r="AC1374" s="3">
        <v>1373</v>
      </c>
      <c r="AD1374" s="3">
        <v>0.34887699999999999</v>
      </c>
    </row>
    <row r="1375" spans="1:30">
      <c r="A1375" s="2"/>
      <c r="B1375" s="3">
        <v>0.34652699999999997</v>
      </c>
      <c r="C1375" s="3">
        <v>73.234899999999996</v>
      </c>
      <c r="D1375" s="4">
        <v>-7.2418200000000002E-7</v>
      </c>
      <c r="E1375" s="3">
        <v>2</v>
      </c>
      <c r="F1375" s="3">
        <v>1374</v>
      </c>
      <c r="G1375" s="3">
        <v>0.34753400000000001</v>
      </c>
      <c r="K1375" s="2"/>
      <c r="L1375" s="3">
        <v>0.34652699999999997</v>
      </c>
      <c r="M1375" s="3">
        <v>73.244900000000001</v>
      </c>
      <c r="N1375" s="4">
        <v>-8.5449200000000003E-7</v>
      </c>
      <c r="O1375" s="3">
        <v>2</v>
      </c>
      <c r="P1375" s="3">
        <v>1374</v>
      </c>
      <c r="Q1375" s="3">
        <v>0.34472700000000001</v>
      </c>
      <c r="X1375" s="2"/>
      <c r="Y1375" s="3">
        <v>0.34652699999999997</v>
      </c>
      <c r="Z1375" s="3">
        <v>73.4221</v>
      </c>
      <c r="AA1375" s="4">
        <v>-6.0272200000000004E-7</v>
      </c>
      <c r="AB1375" s="3">
        <v>2</v>
      </c>
      <c r="AC1375" s="3">
        <v>1374</v>
      </c>
      <c r="AD1375" s="3">
        <v>0.34628300000000001</v>
      </c>
    </row>
    <row r="1376" spans="1:30">
      <c r="A1376" s="2"/>
      <c r="B1376" s="3">
        <v>0.344086</v>
      </c>
      <c r="C1376" s="3">
        <v>73.283699999999996</v>
      </c>
      <c r="D1376" s="4">
        <v>-8.9843800000000004E-7</v>
      </c>
      <c r="E1376" s="3">
        <v>2</v>
      </c>
      <c r="F1376" s="3">
        <v>1375</v>
      </c>
      <c r="G1376" s="3">
        <v>0.34579500000000002</v>
      </c>
      <c r="K1376" s="2"/>
      <c r="L1376" s="3">
        <v>0.344086</v>
      </c>
      <c r="M1376" s="3">
        <v>73.293700000000001</v>
      </c>
      <c r="N1376" s="4">
        <v>-9.933469999999999E-7</v>
      </c>
      <c r="O1376" s="3">
        <v>2</v>
      </c>
      <c r="P1376" s="3">
        <v>1375</v>
      </c>
      <c r="Q1376" s="3">
        <v>0.344696</v>
      </c>
      <c r="X1376" s="2"/>
      <c r="Y1376" s="3">
        <v>0.344086</v>
      </c>
      <c r="Z1376" s="3">
        <v>73.4709</v>
      </c>
      <c r="AA1376" s="4">
        <v>-3.9001500000000002E-7</v>
      </c>
      <c r="AB1376" s="3">
        <v>2</v>
      </c>
      <c r="AC1376" s="3">
        <v>1375</v>
      </c>
      <c r="AD1376" s="3">
        <v>0.34402500000000003</v>
      </c>
    </row>
    <row r="1377" spans="1:30">
      <c r="A1377" s="2"/>
      <c r="B1377" s="3">
        <v>0.341644</v>
      </c>
      <c r="C1377" s="3">
        <v>73.332499999999996</v>
      </c>
      <c r="D1377" s="4">
        <v>-6.5094000000000003E-7</v>
      </c>
      <c r="E1377" s="3">
        <v>2</v>
      </c>
      <c r="F1377" s="3">
        <v>1376</v>
      </c>
      <c r="G1377" s="3">
        <v>0.34121699999999999</v>
      </c>
      <c r="K1377" s="2"/>
      <c r="L1377" s="3">
        <v>0.341644</v>
      </c>
      <c r="M1377" s="3">
        <v>73.342500000000001</v>
      </c>
      <c r="N1377" s="4">
        <v>-8.3099400000000001E-7</v>
      </c>
      <c r="O1377" s="3">
        <v>2</v>
      </c>
      <c r="P1377" s="3">
        <v>1376</v>
      </c>
      <c r="Q1377" s="3">
        <v>0.342194</v>
      </c>
      <c r="X1377" s="2"/>
      <c r="Y1377" s="3">
        <v>0.341644</v>
      </c>
      <c r="Z1377" s="3">
        <v>73.519800000000004</v>
      </c>
      <c r="AA1377" s="4">
        <v>-5.66711E-7</v>
      </c>
      <c r="AB1377" s="3">
        <v>2</v>
      </c>
      <c r="AC1377" s="3">
        <v>1376</v>
      </c>
      <c r="AD1377" s="3">
        <v>0.34216299999999999</v>
      </c>
    </row>
    <row r="1378" spans="1:30">
      <c r="A1378" s="2"/>
      <c r="B1378" s="3">
        <v>0.33920299999999998</v>
      </c>
      <c r="C1378" s="3">
        <v>73.381399999999999</v>
      </c>
      <c r="D1378" s="4">
        <v>-8.9691199999999995E-7</v>
      </c>
      <c r="E1378" s="3">
        <v>2</v>
      </c>
      <c r="F1378" s="3">
        <v>1377</v>
      </c>
      <c r="G1378" s="3">
        <v>0.33926400000000001</v>
      </c>
      <c r="K1378" s="2"/>
      <c r="L1378" s="3">
        <v>0.33920299999999998</v>
      </c>
      <c r="M1378" s="3">
        <v>73.391300000000001</v>
      </c>
      <c r="N1378" s="4">
        <v>-9.640499999999999E-7</v>
      </c>
      <c r="O1378" s="3">
        <v>2</v>
      </c>
      <c r="P1378" s="3">
        <v>1377</v>
      </c>
      <c r="Q1378" s="3">
        <v>0.33901999999999999</v>
      </c>
      <c r="X1378" s="2"/>
      <c r="Y1378" s="3">
        <v>0.33920299999999998</v>
      </c>
      <c r="Z1378" s="3">
        <v>73.568600000000004</v>
      </c>
      <c r="AA1378" s="4">
        <v>-4.2083700000000002E-7</v>
      </c>
      <c r="AB1378" s="3">
        <v>2</v>
      </c>
      <c r="AC1378" s="3">
        <v>1377</v>
      </c>
      <c r="AD1378" s="3">
        <v>0.33935500000000002</v>
      </c>
    </row>
    <row r="1379" spans="1:30">
      <c r="A1379" s="2"/>
      <c r="B1379" s="3">
        <v>0.33676099999999998</v>
      </c>
      <c r="C1379" s="3">
        <v>73.430199999999999</v>
      </c>
      <c r="D1379" s="4">
        <v>-6.4910899999999999E-7</v>
      </c>
      <c r="E1379" s="3">
        <v>2</v>
      </c>
      <c r="F1379" s="3">
        <v>1378</v>
      </c>
      <c r="G1379" s="3">
        <v>0.33712799999999998</v>
      </c>
      <c r="K1379" s="2"/>
      <c r="L1379" s="3">
        <v>0.33676099999999998</v>
      </c>
      <c r="M1379" s="3">
        <v>73.440200000000004</v>
      </c>
      <c r="N1379" s="4">
        <v>-8.4899900000000002E-7</v>
      </c>
      <c r="O1379" s="3">
        <v>2</v>
      </c>
      <c r="P1379" s="3">
        <v>1378</v>
      </c>
      <c r="Q1379" s="3">
        <v>0.33694499999999999</v>
      </c>
      <c r="X1379" s="2"/>
      <c r="Y1379" s="3">
        <v>0.33676099999999998</v>
      </c>
      <c r="Z1379" s="3">
        <v>73.617400000000004</v>
      </c>
      <c r="AA1379" s="4">
        <v>-4.9469000000000004E-7</v>
      </c>
      <c r="AB1379" s="3">
        <v>2</v>
      </c>
      <c r="AC1379" s="3">
        <v>1378</v>
      </c>
      <c r="AD1379" s="3">
        <v>0.33667000000000002</v>
      </c>
    </row>
    <row r="1380" spans="1:30">
      <c r="A1380" s="2"/>
      <c r="B1380" s="3">
        <v>0.33432000000000001</v>
      </c>
      <c r="C1380" s="3">
        <v>73.478999999999999</v>
      </c>
      <c r="D1380" s="4">
        <v>-8.3465599999999998E-7</v>
      </c>
      <c r="E1380" s="3">
        <v>2</v>
      </c>
      <c r="F1380" s="3">
        <v>1379</v>
      </c>
      <c r="G1380" s="3">
        <v>0.33435100000000001</v>
      </c>
      <c r="K1380" s="2"/>
      <c r="L1380" s="3">
        <v>0.33432000000000001</v>
      </c>
      <c r="M1380" s="3">
        <v>73.489000000000004</v>
      </c>
      <c r="N1380" s="4">
        <v>-9.1095000000000004E-7</v>
      </c>
      <c r="O1380" s="3">
        <v>2</v>
      </c>
      <c r="P1380" s="3">
        <v>1379</v>
      </c>
      <c r="Q1380" s="3">
        <v>0.33505200000000002</v>
      </c>
      <c r="X1380" s="2"/>
      <c r="Y1380" s="3">
        <v>0.33432000000000001</v>
      </c>
      <c r="Z1380" s="3">
        <v>73.666300000000007</v>
      </c>
      <c r="AA1380" s="4">
        <v>-4.8645000000000002E-7</v>
      </c>
      <c r="AB1380" s="3">
        <v>2</v>
      </c>
      <c r="AC1380" s="3">
        <v>1379</v>
      </c>
      <c r="AD1380" s="3">
        <v>0.334534</v>
      </c>
    </row>
    <row r="1381" spans="1:30">
      <c r="A1381" s="2"/>
      <c r="B1381" s="3">
        <v>0.33187899999999998</v>
      </c>
      <c r="C1381" s="3">
        <v>73.527900000000002</v>
      </c>
      <c r="D1381" s="4">
        <v>-7.0678700000000001E-7</v>
      </c>
      <c r="E1381" s="3">
        <v>2</v>
      </c>
      <c r="F1381" s="3">
        <v>1380</v>
      </c>
      <c r="G1381" s="3">
        <v>0.331787</v>
      </c>
      <c r="K1381" s="2"/>
      <c r="L1381" s="3">
        <v>0.33187899999999998</v>
      </c>
      <c r="M1381" s="3">
        <v>73.537800000000004</v>
      </c>
      <c r="N1381" s="4">
        <v>-8.9019800000000001E-7</v>
      </c>
      <c r="O1381" s="3">
        <v>2</v>
      </c>
      <c r="P1381" s="3">
        <v>1380</v>
      </c>
      <c r="Q1381" s="3">
        <v>0.33196999999999999</v>
      </c>
      <c r="X1381" s="2"/>
      <c r="Y1381" s="3">
        <v>0.33187899999999998</v>
      </c>
      <c r="Z1381" s="3">
        <v>73.715100000000007</v>
      </c>
      <c r="AA1381" s="4">
        <v>-4.0771500000000002E-7</v>
      </c>
      <c r="AB1381" s="3">
        <v>2</v>
      </c>
      <c r="AC1381" s="3">
        <v>1380</v>
      </c>
      <c r="AD1381" s="3">
        <v>0.33511400000000002</v>
      </c>
    </row>
    <row r="1382" spans="1:30">
      <c r="A1382" s="2"/>
      <c r="B1382" s="3">
        <v>0.32943699999999998</v>
      </c>
      <c r="C1382" s="3">
        <v>73.576700000000002</v>
      </c>
      <c r="D1382" s="4">
        <v>-7.5225799999999999E-7</v>
      </c>
      <c r="E1382" s="3">
        <v>2</v>
      </c>
      <c r="F1382" s="3">
        <v>1381</v>
      </c>
      <c r="G1382" s="3">
        <v>0.32980300000000001</v>
      </c>
      <c r="K1382" s="2"/>
      <c r="L1382" s="3">
        <v>0.32943699999999998</v>
      </c>
      <c r="M1382" s="3">
        <v>73.586699999999993</v>
      </c>
      <c r="N1382" s="4">
        <v>-8.5388200000000002E-7</v>
      </c>
      <c r="O1382" s="3">
        <v>2</v>
      </c>
      <c r="P1382" s="3">
        <v>1381</v>
      </c>
      <c r="Q1382" s="3">
        <v>0.32901000000000002</v>
      </c>
      <c r="X1382" s="2"/>
      <c r="Y1382" s="3">
        <v>0.32943699999999998</v>
      </c>
      <c r="Z1382" s="3">
        <v>73.763900000000007</v>
      </c>
      <c r="AA1382" s="4">
        <v>-5.4077100000000002E-7</v>
      </c>
      <c r="AB1382" s="3">
        <v>2</v>
      </c>
      <c r="AC1382" s="3">
        <v>1381</v>
      </c>
      <c r="AD1382" s="3">
        <v>0.328766</v>
      </c>
    </row>
    <row r="1383" spans="1:30">
      <c r="A1383" s="2"/>
      <c r="B1383" s="3">
        <v>0.32699600000000001</v>
      </c>
      <c r="C1383" s="3">
        <v>73.625500000000002</v>
      </c>
      <c r="D1383" s="4">
        <v>-7.8735399999999997E-7</v>
      </c>
      <c r="E1383" s="3">
        <v>2</v>
      </c>
      <c r="F1383" s="3">
        <v>1382</v>
      </c>
      <c r="G1383" s="3">
        <v>0.32766699999999999</v>
      </c>
      <c r="K1383" s="2"/>
      <c r="L1383" s="3">
        <v>0.32699600000000001</v>
      </c>
      <c r="M1383" s="3">
        <v>73.635499999999993</v>
      </c>
      <c r="N1383" s="4">
        <v>-9.34143E-7</v>
      </c>
      <c r="O1383" s="3">
        <v>2</v>
      </c>
      <c r="P1383" s="3">
        <v>1382</v>
      </c>
      <c r="Q1383" s="3">
        <v>0.32577499999999998</v>
      </c>
      <c r="X1383" s="2"/>
      <c r="Y1383" s="3">
        <v>0.32699600000000001</v>
      </c>
      <c r="Z1383" s="3">
        <v>73.812700000000007</v>
      </c>
      <c r="AA1383" s="4">
        <v>-3.5308799999999999E-7</v>
      </c>
      <c r="AB1383" s="3">
        <v>2</v>
      </c>
      <c r="AC1383" s="3">
        <v>1382</v>
      </c>
      <c r="AD1383" s="3">
        <v>0.32723999999999998</v>
      </c>
    </row>
    <row r="1384" spans="1:30">
      <c r="A1384" s="2"/>
      <c r="B1384" s="3">
        <v>0.32455400000000001</v>
      </c>
      <c r="C1384" s="3">
        <v>73.674300000000002</v>
      </c>
      <c r="D1384" s="4">
        <v>-6.6558800000000002E-7</v>
      </c>
      <c r="E1384" s="3">
        <v>2</v>
      </c>
      <c r="F1384" s="3">
        <v>1383</v>
      </c>
      <c r="G1384" s="3">
        <v>0.323486</v>
      </c>
      <c r="K1384" s="2"/>
      <c r="L1384" s="3">
        <v>0.32455400000000001</v>
      </c>
      <c r="M1384" s="3">
        <v>73.684299999999993</v>
      </c>
      <c r="N1384" s="4">
        <v>-8.1085199999999999E-7</v>
      </c>
      <c r="O1384" s="3">
        <v>2</v>
      </c>
      <c r="P1384" s="3">
        <v>1383</v>
      </c>
      <c r="Q1384" s="3">
        <v>0.32238800000000001</v>
      </c>
      <c r="X1384" s="2"/>
      <c r="Y1384" s="3">
        <v>0.32455400000000001</v>
      </c>
      <c r="Z1384" s="3">
        <v>73.861599999999996</v>
      </c>
      <c r="AA1384" s="4">
        <v>-5.5175799999999996E-7</v>
      </c>
      <c r="AB1384" s="3">
        <v>2</v>
      </c>
      <c r="AC1384" s="3">
        <v>1383</v>
      </c>
      <c r="AD1384" s="3">
        <v>0.32504300000000003</v>
      </c>
    </row>
    <row r="1385" spans="1:30">
      <c r="A1385" s="2"/>
      <c r="B1385" s="3">
        <v>0.32211299999999998</v>
      </c>
      <c r="C1385" s="3">
        <v>73.723200000000006</v>
      </c>
      <c r="D1385" s="4">
        <v>-8.5357699999999997E-7</v>
      </c>
      <c r="E1385" s="3">
        <v>2</v>
      </c>
      <c r="F1385" s="3">
        <v>1384</v>
      </c>
      <c r="G1385" s="3">
        <v>0.31967200000000001</v>
      </c>
      <c r="K1385" s="2"/>
      <c r="L1385" s="3">
        <v>0.32211299999999998</v>
      </c>
      <c r="M1385" s="3">
        <v>73.733099999999993</v>
      </c>
      <c r="N1385" s="4">
        <v>-9.6160900000000007E-7</v>
      </c>
      <c r="O1385" s="3">
        <v>2</v>
      </c>
      <c r="P1385" s="3">
        <v>1384</v>
      </c>
      <c r="Q1385" s="3">
        <v>0.32186900000000002</v>
      </c>
      <c r="X1385" s="2"/>
      <c r="Y1385" s="3">
        <v>0.32211299999999998</v>
      </c>
      <c r="Z1385" s="3">
        <v>73.910399999999996</v>
      </c>
      <c r="AA1385" s="4">
        <v>-3.5644500000000001E-7</v>
      </c>
      <c r="AB1385" s="3">
        <v>2</v>
      </c>
      <c r="AC1385" s="3">
        <v>1384</v>
      </c>
      <c r="AD1385" s="3">
        <v>0.32208300000000001</v>
      </c>
    </row>
    <row r="1386" spans="1:30">
      <c r="A1386" s="2"/>
      <c r="B1386" s="3">
        <v>0.31967200000000001</v>
      </c>
      <c r="C1386" s="3">
        <v>73.772000000000006</v>
      </c>
      <c r="D1386" s="4">
        <v>-6.20422E-7</v>
      </c>
      <c r="E1386" s="3">
        <v>2</v>
      </c>
      <c r="F1386" s="3">
        <v>1385</v>
      </c>
      <c r="G1386" s="3">
        <v>0.32074000000000003</v>
      </c>
      <c r="K1386" s="2"/>
      <c r="L1386" s="3">
        <v>0.31967200000000001</v>
      </c>
      <c r="M1386" s="3">
        <v>73.781999999999996</v>
      </c>
      <c r="N1386" s="4">
        <v>-8.1298799999999997E-7</v>
      </c>
      <c r="O1386" s="3">
        <v>2</v>
      </c>
      <c r="P1386" s="3">
        <v>1385</v>
      </c>
      <c r="Q1386" s="3">
        <v>0.31936599999999998</v>
      </c>
      <c r="X1386" s="2"/>
      <c r="Y1386" s="3">
        <v>0.31967200000000001</v>
      </c>
      <c r="Z1386" s="3">
        <v>73.959199999999996</v>
      </c>
      <c r="AA1386" s="4">
        <v>-5.2063000000000002E-7</v>
      </c>
      <c r="AB1386" s="3">
        <v>2</v>
      </c>
      <c r="AC1386" s="3">
        <v>1385</v>
      </c>
      <c r="AD1386" s="3">
        <v>0.32037399999999999</v>
      </c>
    </row>
    <row r="1387" spans="1:30">
      <c r="A1387" s="2"/>
      <c r="B1387" s="3">
        <v>0.31723000000000001</v>
      </c>
      <c r="C1387" s="3">
        <v>73.820800000000006</v>
      </c>
      <c r="D1387" s="4">
        <v>-8.6334199999999995E-7</v>
      </c>
      <c r="E1387" s="3">
        <v>2</v>
      </c>
      <c r="F1387" s="3">
        <v>1386</v>
      </c>
      <c r="G1387" s="3">
        <v>0.317444</v>
      </c>
      <c r="K1387" s="2"/>
      <c r="L1387" s="3">
        <v>0.31723000000000001</v>
      </c>
      <c r="M1387" s="3">
        <v>73.830799999999996</v>
      </c>
      <c r="N1387" s="4">
        <v>-9.4390900000000001E-7</v>
      </c>
      <c r="O1387" s="3">
        <v>2</v>
      </c>
      <c r="P1387" s="3">
        <v>1386</v>
      </c>
      <c r="Q1387" s="3">
        <v>0.31723000000000001</v>
      </c>
      <c r="X1387" s="2"/>
      <c r="Y1387" s="3">
        <v>0.31723000000000001</v>
      </c>
      <c r="Z1387" s="3">
        <v>74.008099999999999</v>
      </c>
      <c r="AA1387" s="4">
        <v>-4.0313700000000002E-7</v>
      </c>
      <c r="AB1387" s="3">
        <v>2</v>
      </c>
      <c r="AC1387" s="3">
        <v>1386</v>
      </c>
      <c r="AD1387" s="3">
        <v>0.31719999999999998</v>
      </c>
    </row>
    <row r="1388" spans="1:30">
      <c r="A1388" s="2"/>
      <c r="B1388" s="3">
        <v>0.31478899999999999</v>
      </c>
      <c r="C1388" s="3">
        <v>73.869699999999995</v>
      </c>
      <c r="D1388" s="4">
        <v>-6.3842800000000003E-7</v>
      </c>
      <c r="E1388" s="3">
        <v>2</v>
      </c>
      <c r="F1388" s="3">
        <v>1387</v>
      </c>
      <c r="G1388" s="3">
        <v>0.31463600000000003</v>
      </c>
      <c r="K1388" s="2"/>
      <c r="L1388" s="3">
        <v>0.31478899999999999</v>
      </c>
      <c r="M1388" s="3">
        <v>73.879599999999996</v>
      </c>
      <c r="N1388" s="4">
        <v>-8.62427E-7</v>
      </c>
      <c r="O1388" s="3">
        <v>2</v>
      </c>
      <c r="P1388" s="3">
        <v>1387</v>
      </c>
      <c r="Q1388" s="3">
        <v>0.31478899999999999</v>
      </c>
      <c r="X1388" s="2"/>
      <c r="Y1388" s="3">
        <v>0.31478899999999999</v>
      </c>
      <c r="Z1388" s="3">
        <v>74.056899999999999</v>
      </c>
      <c r="AA1388" s="4">
        <v>-4.5623800000000001E-7</v>
      </c>
      <c r="AB1388" s="3">
        <v>2</v>
      </c>
      <c r="AC1388" s="3">
        <v>1387</v>
      </c>
      <c r="AD1388" s="3">
        <v>0.31426999999999999</v>
      </c>
    </row>
    <row r="1389" spans="1:30">
      <c r="A1389" s="2"/>
      <c r="B1389" s="3">
        <v>0.31234699999999999</v>
      </c>
      <c r="C1389" s="3">
        <v>73.918499999999995</v>
      </c>
      <c r="D1389" s="4">
        <v>-8.2397500000000002E-7</v>
      </c>
      <c r="E1389" s="3">
        <v>2</v>
      </c>
      <c r="F1389" s="3">
        <v>1388</v>
      </c>
      <c r="G1389" s="3">
        <v>0.31243900000000002</v>
      </c>
      <c r="K1389" s="2"/>
      <c r="L1389" s="3">
        <v>0.31234699999999999</v>
      </c>
      <c r="M1389" s="3">
        <v>73.9285</v>
      </c>
      <c r="N1389" s="4">
        <v>-9.1766399999999998E-7</v>
      </c>
      <c r="O1389" s="3">
        <v>2</v>
      </c>
      <c r="P1389" s="3">
        <v>1388</v>
      </c>
      <c r="Q1389" s="3">
        <v>0.31268299999999999</v>
      </c>
      <c r="X1389" s="2"/>
      <c r="Y1389" s="3">
        <v>0.31234699999999999</v>
      </c>
      <c r="Z1389" s="3">
        <v>74.105699999999999</v>
      </c>
      <c r="AA1389" s="4">
        <v>-4.8431400000000003E-7</v>
      </c>
      <c r="AB1389" s="3">
        <v>2</v>
      </c>
      <c r="AC1389" s="3">
        <v>1388</v>
      </c>
      <c r="AD1389" s="3">
        <v>0.314697</v>
      </c>
    </row>
    <row r="1390" spans="1:30">
      <c r="A1390" s="2"/>
      <c r="B1390" s="3">
        <v>0.30990600000000001</v>
      </c>
      <c r="C1390" s="3">
        <v>73.967299999999994</v>
      </c>
      <c r="D1390" s="4">
        <v>-7.2143600000000003E-7</v>
      </c>
      <c r="E1390" s="3">
        <v>2</v>
      </c>
      <c r="F1390" s="3">
        <v>1389</v>
      </c>
      <c r="G1390" s="3">
        <v>0.30990600000000001</v>
      </c>
      <c r="K1390" s="2"/>
      <c r="L1390" s="3">
        <v>0.30990600000000001</v>
      </c>
      <c r="M1390" s="3">
        <v>73.9773</v>
      </c>
      <c r="N1390" s="4">
        <v>-9.3444799999999995E-7</v>
      </c>
      <c r="O1390" s="3">
        <v>2</v>
      </c>
      <c r="P1390" s="3">
        <v>1389</v>
      </c>
      <c r="Q1390" s="3">
        <v>0.30990600000000001</v>
      </c>
      <c r="X1390" s="2"/>
      <c r="Y1390" s="3">
        <v>0.30990600000000001</v>
      </c>
      <c r="Z1390" s="3">
        <v>74.154499999999999</v>
      </c>
      <c r="AA1390" s="4">
        <v>-3.8330100000000003E-7</v>
      </c>
      <c r="AB1390" s="3">
        <v>2</v>
      </c>
      <c r="AC1390" s="3">
        <v>1389</v>
      </c>
      <c r="AD1390" s="3">
        <v>0.31237799999999999</v>
      </c>
    </row>
    <row r="1391" spans="1:30">
      <c r="A1391" s="2"/>
      <c r="B1391" s="3">
        <v>0.30746499999999999</v>
      </c>
      <c r="C1391" s="3">
        <v>74.016099999999994</v>
      </c>
      <c r="D1391" s="4">
        <v>-7.5897200000000003E-7</v>
      </c>
      <c r="E1391" s="3">
        <v>2</v>
      </c>
      <c r="F1391" s="3">
        <v>1390</v>
      </c>
      <c r="G1391" s="3">
        <v>0.30828899999999998</v>
      </c>
      <c r="K1391" s="2"/>
      <c r="L1391" s="3">
        <v>0.30746499999999999</v>
      </c>
      <c r="M1391" s="3">
        <v>74.0261</v>
      </c>
      <c r="N1391" s="4">
        <v>-8.8714600000000005E-7</v>
      </c>
      <c r="O1391" s="3">
        <v>2</v>
      </c>
      <c r="P1391" s="3">
        <v>1390</v>
      </c>
      <c r="Q1391" s="3">
        <v>0.30621300000000001</v>
      </c>
      <c r="X1391" s="2"/>
      <c r="Y1391" s="3">
        <v>0.30746499999999999</v>
      </c>
      <c r="Z1391" s="3">
        <v>74.203400000000002</v>
      </c>
      <c r="AA1391" s="4">
        <v>-5.4840100000000004E-7</v>
      </c>
      <c r="AB1391" s="3">
        <v>2</v>
      </c>
      <c r="AC1391" s="3">
        <v>1390</v>
      </c>
      <c r="AD1391" s="3">
        <v>0.307251</v>
      </c>
    </row>
    <row r="1392" spans="1:30">
      <c r="A1392" s="2"/>
      <c r="B1392" s="3">
        <v>0.30502299999999999</v>
      </c>
      <c r="C1392" s="3">
        <v>74.064999999999998</v>
      </c>
      <c r="D1392" s="4">
        <v>-8.3343500000000005E-7</v>
      </c>
      <c r="E1392" s="3">
        <v>2</v>
      </c>
      <c r="F1392" s="3">
        <v>1391</v>
      </c>
      <c r="G1392" s="3">
        <v>0.30474899999999999</v>
      </c>
      <c r="K1392" s="2"/>
      <c r="L1392" s="3">
        <v>0.30502299999999999</v>
      </c>
      <c r="M1392" s="3">
        <v>74.0749</v>
      </c>
      <c r="N1392" s="4">
        <v>-1.0095199999999999E-6</v>
      </c>
      <c r="O1392" s="3">
        <v>2</v>
      </c>
      <c r="P1392" s="3">
        <v>1391</v>
      </c>
      <c r="Q1392" s="3">
        <v>0.30276500000000001</v>
      </c>
      <c r="X1392" s="2"/>
      <c r="Y1392" s="3">
        <v>0.30502299999999999</v>
      </c>
      <c r="Z1392" s="3">
        <v>74.252200000000002</v>
      </c>
      <c r="AA1392" s="4">
        <v>-3.5430900000000003E-7</v>
      </c>
      <c r="AB1392" s="3">
        <v>2</v>
      </c>
      <c r="AC1392" s="3">
        <v>1391</v>
      </c>
      <c r="AD1392" s="3">
        <v>0.30511500000000003</v>
      </c>
    </row>
    <row r="1393" spans="1:30">
      <c r="A1393" s="2"/>
      <c r="B1393" s="3">
        <v>0.30258200000000002</v>
      </c>
      <c r="C1393" s="3">
        <v>74.113799999999998</v>
      </c>
      <c r="D1393" s="4">
        <v>-6.97021E-7</v>
      </c>
      <c r="E1393" s="3">
        <v>2</v>
      </c>
      <c r="F1393" s="3">
        <v>1392</v>
      </c>
      <c r="G1393" s="3">
        <v>0.30447400000000002</v>
      </c>
      <c r="K1393" s="2"/>
      <c r="L1393" s="3">
        <v>0.30258200000000002</v>
      </c>
      <c r="M1393" s="3">
        <v>74.123800000000003</v>
      </c>
      <c r="N1393" s="4">
        <v>-8.8287399999999997E-7</v>
      </c>
      <c r="O1393" s="3">
        <v>2</v>
      </c>
      <c r="P1393" s="3">
        <v>1392</v>
      </c>
      <c r="Q1393" s="3">
        <v>0.303284</v>
      </c>
      <c r="X1393" s="2"/>
      <c r="Y1393" s="3">
        <v>0.30258200000000002</v>
      </c>
      <c r="Z1393" s="3">
        <v>74.301000000000002</v>
      </c>
      <c r="AA1393" s="4">
        <v>-5.6213399999999997E-7</v>
      </c>
      <c r="AB1393" s="3">
        <v>2</v>
      </c>
      <c r="AC1393" s="3">
        <v>1392</v>
      </c>
      <c r="AD1393" s="3">
        <v>0.30313099999999998</v>
      </c>
    </row>
    <row r="1394" spans="1:30">
      <c r="A1394" s="2"/>
      <c r="B1394" s="3">
        <v>0.30014000000000002</v>
      </c>
      <c r="C1394" s="3">
        <v>74.162599999999998</v>
      </c>
      <c r="D1394" s="4">
        <v>-9.21021E-7</v>
      </c>
      <c r="E1394" s="3">
        <v>2</v>
      </c>
      <c r="F1394" s="3">
        <v>1393</v>
      </c>
      <c r="G1394" s="3">
        <v>0.29806500000000002</v>
      </c>
      <c r="K1394" s="2"/>
      <c r="L1394" s="3">
        <v>0.30014000000000002</v>
      </c>
      <c r="M1394" s="3">
        <v>74.172600000000003</v>
      </c>
      <c r="N1394" s="4">
        <v>-1.0519400000000001E-6</v>
      </c>
      <c r="O1394" s="3">
        <v>2</v>
      </c>
      <c r="P1394" s="3">
        <v>1393</v>
      </c>
      <c r="Q1394" s="3">
        <v>0.30038500000000001</v>
      </c>
      <c r="X1394" s="2"/>
      <c r="Y1394" s="3">
        <v>0.30014000000000002</v>
      </c>
      <c r="Z1394" s="3">
        <v>74.349800000000002</v>
      </c>
      <c r="AA1394" s="4">
        <v>-3.8391099999999998E-7</v>
      </c>
      <c r="AB1394" s="3">
        <v>2</v>
      </c>
      <c r="AC1394" s="3">
        <v>1393</v>
      </c>
      <c r="AD1394" s="3">
        <v>0.30014000000000002</v>
      </c>
    </row>
    <row r="1395" spans="1:30">
      <c r="A1395" s="2"/>
      <c r="B1395" s="3">
        <v>0.29769899999999999</v>
      </c>
      <c r="C1395" s="3">
        <v>74.211399999999998</v>
      </c>
      <c r="D1395" s="4">
        <v>-6.8878200000000001E-7</v>
      </c>
      <c r="E1395" s="3">
        <v>2</v>
      </c>
      <c r="F1395" s="3">
        <v>1394</v>
      </c>
      <c r="G1395" s="3">
        <v>0.29760700000000001</v>
      </c>
      <c r="K1395" s="2"/>
      <c r="L1395" s="3">
        <v>0.29769899999999999</v>
      </c>
      <c r="M1395" s="3">
        <v>74.221400000000003</v>
      </c>
      <c r="N1395" s="4">
        <v>-9.3383799999999995E-7</v>
      </c>
      <c r="O1395" s="3">
        <v>2</v>
      </c>
      <c r="P1395" s="3">
        <v>1394</v>
      </c>
      <c r="Q1395" s="3">
        <v>0.29745500000000002</v>
      </c>
      <c r="X1395" s="2"/>
      <c r="Y1395" s="3">
        <v>0.29769899999999999</v>
      </c>
      <c r="Z1395" s="3">
        <v>74.398700000000005</v>
      </c>
      <c r="AA1395" s="4">
        <v>-5.2887000000000005E-7</v>
      </c>
      <c r="AB1395" s="3">
        <v>2</v>
      </c>
      <c r="AC1395" s="3">
        <v>1394</v>
      </c>
      <c r="AD1395" s="3">
        <v>0.29763800000000001</v>
      </c>
    </row>
    <row r="1396" spans="1:30">
      <c r="A1396" s="2"/>
      <c r="B1396" s="3">
        <v>0.29525800000000002</v>
      </c>
      <c r="C1396" s="3">
        <v>74.260300000000001</v>
      </c>
      <c r="D1396" s="4">
        <v>-9.5214800000000001E-7</v>
      </c>
      <c r="E1396" s="3">
        <v>2</v>
      </c>
      <c r="F1396" s="3">
        <v>1395</v>
      </c>
      <c r="G1396" s="3">
        <v>0.29571500000000001</v>
      </c>
      <c r="K1396" s="2"/>
      <c r="L1396" s="3">
        <v>0.29525800000000002</v>
      </c>
      <c r="M1396" s="3">
        <v>74.270200000000003</v>
      </c>
      <c r="N1396" s="4">
        <v>-1.06537E-6</v>
      </c>
      <c r="O1396" s="3">
        <v>2</v>
      </c>
      <c r="P1396" s="3">
        <v>1395</v>
      </c>
      <c r="Q1396" s="3">
        <v>0.29568499999999998</v>
      </c>
      <c r="X1396" s="2"/>
      <c r="Y1396" s="3">
        <v>0.29525800000000002</v>
      </c>
      <c r="Z1396" s="3">
        <v>74.447500000000005</v>
      </c>
      <c r="AA1396" s="4">
        <v>-4.7302199999999999E-7</v>
      </c>
      <c r="AB1396" s="3">
        <v>2</v>
      </c>
      <c r="AC1396" s="3">
        <v>1395</v>
      </c>
      <c r="AD1396" s="3">
        <v>0.29565399999999997</v>
      </c>
    </row>
    <row r="1397" spans="1:30">
      <c r="A1397" s="2"/>
      <c r="B1397" s="3">
        <v>0.29281600000000002</v>
      </c>
      <c r="C1397" s="3">
        <v>74.309100000000001</v>
      </c>
      <c r="D1397" s="4">
        <v>-7.6141399999999999E-7</v>
      </c>
      <c r="E1397" s="3">
        <v>2</v>
      </c>
      <c r="F1397" s="3">
        <v>1396</v>
      </c>
      <c r="G1397" s="3">
        <v>0.29229699999999997</v>
      </c>
      <c r="K1397" s="2"/>
      <c r="L1397" s="3">
        <v>0.29281600000000002</v>
      </c>
      <c r="M1397" s="3">
        <v>74.319100000000006</v>
      </c>
      <c r="N1397" s="4">
        <v>-1.02966E-6</v>
      </c>
      <c r="O1397" s="3">
        <v>2</v>
      </c>
      <c r="P1397" s="3">
        <v>1396</v>
      </c>
      <c r="Q1397" s="3">
        <v>0.29269400000000001</v>
      </c>
      <c r="X1397" s="2"/>
      <c r="Y1397" s="3">
        <v>0.29281600000000002</v>
      </c>
      <c r="Z1397" s="3">
        <v>74.496300000000005</v>
      </c>
      <c r="AA1397" s="4">
        <v>-4.7210699999999998E-7</v>
      </c>
      <c r="AB1397" s="3">
        <v>2</v>
      </c>
      <c r="AC1397" s="3">
        <v>1396</v>
      </c>
      <c r="AD1397" s="3">
        <v>0.29269400000000001</v>
      </c>
    </row>
    <row r="1398" spans="1:30">
      <c r="A1398" s="2"/>
      <c r="B1398" s="3">
        <v>0.29037499999999999</v>
      </c>
      <c r="C1398" s="3">
        <v>74.357900000000001</v>
      </c>
      <c r="D1398" s="4">
        <v>-9.3170199999999996E-7</v>
      </c>
      <c r="E1398" s="3">
        <v>2</v>
      </c>
      <c r="F1398" s="3">
        <v>1397</v>
      </c>
      <c r="G1398" s="3">
        <v>0.29031400000000002</v>
      </c>
      <c r="K1398" s="2"/>
      <c r="L1398" s="3">
        <v>0.29037499999999999</v>
      </c>
      <c r="M1398" s="3">
        <v>74.367900000000006</v>
      </c>
      <c r="N1398" s="4">
        <v>-1.0647599999999999E-6</v>
      </c>
      <c r="O1398" s="3">
        <v>2</v>
      </c>
      <c r="P1398" s="3">
        <v>1397</v>
      </c>
      <c r="Q1398" s="3">
        <v>0.29043600000000003</v>
      </c>
      <c r="X1398" s="2"/>
      <c r="Y1398" s="3">
        <v>0.29037499999999999</v>
      </c>
      <c r="Z1398" s="3">
        <v>74.545199999999994</v>
      </c>
      <c r="AA1398" s="4">
        <v>-5.71594E-7</v>
      </c>
      <c r="AB1398" s="3">
        <v>2</v>
      </c>
      <c r="AC1398" s="3">
        <v>1397</v>
      </c>
      <c r="AD1398" s="3">
        <v>0.287354</v>
      </c>
    </row>
    <row r="1399" spans="1:30">
      <c r="A1399" s="2"/>
      <c r="B1399" s="3">
        <v>0.28793299999999999</v>
      </c>
      <c r="C1399" s="3">
        <v>74.406800000000004</v>
      </c>
      <c r="D1399" s="4">
        <v>-8.9538599999999997E-7</v>
      </c>
      <c r="E1399" s="3">
        <v>2</v>
      </c>
      <c r="F1399" s="3">
        <v>1398</v>
      </c>
      <c r="G1399" s="3">
        <v>0.2883</v>
      </c>
      <c r="K1399" s="2"/>
      <c r="L1399" s="3">
        <v>0.28793299999999999</v>
      </c>
      <c r="M1399" s="3">
        <v>74.416700000000006</v>
      </c>
      <c r="N1399" s="4">
        <v>-1.14624E-6</v>
      </c>
      <c r="O1399" s="3">
        <v>2</v>
      </c>
      <c r="P1399" s="3">
        <v>1398</v>
      </c>
      <c r="Q1399" s="3">
        <v>0.28817700000000002</v>
      </c>
      <c r="X1399" s="2"/>
      <c r="Y1399" s="3">
        <v>0.28793299999999999</v>
      </c>
      <c r="Z1399" s="3">
        <v>74.593999999999994</v>
      </c>
      <c r="AA1399" s="4">
        <v>-4.2694100000000001E-7</v>
      </c>
      <c r="AB1399" s="3">
        <v>2</v>
      </c>
      <c r="AC1399" s="3">
        <v>1398</v>
      </c>
      <c r="AD1399" s="3">
        <v>0.28891</v>
      </c>
    </row>
    <row r="1400" spans="1:30">
      <c r="A1400" s="2"/>
      <c r="B1400" s="3">
        <v>0.28549200000000002</v>
      </c>
      <c r="C1400" s="3">
        <v>74.455600000000004</v>
      </c>
      <c r="D1400" s="4">
        <v>-8.99963E-7</v>
      </c>
      <c r="E1400" s="3">
        <v>2</v>
      </c>
      <c r="F1400" s="3">
        <v>1399</v>
      </c>
      <c r="G1400" s="3">
        <v>0.285858</v>
      </c>
      <c r="K1400" s="2"/>
      <c r="L1400" s="3">
        <v>0.28549200000000002</v>
      </c>
      <c r="M1400" s="3">
        <v>74.465599999999995</v>
      </c>
      <c r="N1400" s="4">
        <v>-1.0809300000000001E-6</v>
      </c>
      <c r="O1400" s="3">
        <v>2</v>
      </c>
      <c r="P1400" s="3">
        <v>1399</v>
      </c>
      <c r="Q1400" s="3">
        <v>0.285858</v>
      </c>
      <c r="X1400" s="2"/>
      <c r="Y1400" s="3">
        <v>0.28549200000000002</v>
      </c>
      <c r="Z1400" s="3">
        <v>74.642799999999994</v>
      </c>
      <c r="AA1400" s="4">
        <v>-6.4453100000000004E-7</v>
      </c>
      <c r="AB1400" s="3">
        <v>2</v>
      </c>
      <c r="AC1400" s="3">
        <v>1399</v>
      </c>
      <c r="AD1400" s="3">
        <v>0.28527799999999998</v>
      </c>
    </row>
    <row r="1401" spans="1:30">
      <c r="A1401" s="2"/>
      <c r="B1401" s="3">
        <v>0.283051</v>
      </c>
      <c r="C1401" s="3">
        <v>74.504400000000004</v>
      </c>
      <c r="D1401" s="4">
        <v>-1.0427899999999999E-6</v>
      </c>
      <c r="E1401" s="3">
        <v>2</v>
      </c>
      <c r="F1401" s="3">
        <v>1400</v>
      </c>
      <c r="G1401" s="3">
        <v>0.28237899999999999</v>
      </c>
      <c r="K1401" s="2"/>
      <c r="L1401" s="3">
        <v>0.283051</v>
      </c>
      <c r="M1401" s="3">
        <v>74.514399999999995</v>
      </c>
      <c r="N1401" s="4">
        <v>-1.25519E-6</v>
      </c>
      <c r="O1401" s="3">
        <v>2</v>
      </c>
      <c r="P1401" s="3">
        <v>1400</v>
      </c>
      <c r="Q1401" s="3">
        <v>0.28216599999999997</v>
      </c>
      <c r="X1401" s="2"/>
      <c r="Y1401" s="3">
        <v>0.283051</v>
      </c>
      <c r="Z1401" s="3">
        <v>74.691599999999994</v>
      </c>
      <c r="AA1401" s="4">
        <v>-4.4219999999999998E-7</v>
      </c>
      <c r="AB1401" s="3">
        <v>2</v>
      </c>
      <c r="AC1401" s="3">
        <v>1400</v>
      </c>
      <c r="AD1401" s="3">
        <v>0.28286699999999998</v>
      </c>
    </row>
    <row r="1402" spans="1:30">
      <c r="A1402" s="2"/>
      <c r="B1402" s="3">
        <v>0.280609</v>
      </c>
      <c r="C1402" s="3">
        <v>74.553200000000004</v>
      </c>
      <c r="D1402" s="4">
        <v>-8.8226300000000004E-7</v>
      </c>
      <c r="E1402" s="3">
        <v>2</v>
      </c>
      <c r="F1402" s="3">
        <v>1401</v>
      </c>
      <c r="G1402" s="3">
        <v>0.27746599999999999</v>
      </c>
      <c r="K1402" s="2"/>
      <c r="L1402" s="3">
        <v>0.280609</v>
      </c>
      <c r="M1402" s="3">
        <v>74.563199999999995</v>
      </c>
      <c r="N1402" s="4">
        <v>-1.14166E-6</v>
      </c>
      <c r="O1402" s="3">
        <v>2</v>
      </c>
      <c r="P1402" s="3">
        <v>1401</v>
      </c>
      <c r="Q1402" s="3">
        <v>0.27984599999999998</v>
      </c>
      <c r="X1402" s="2"/>
      <c r="Y1402" s="3">
        <v>0.280609</v>
      </c>
      <c r="Z1402" s="3">
        <v>74.740499999999997</v>
      </c>
      <c r="AA1402" s="4">
        <v>-6.5673799999999999E-7</v>
      </c>
      <c r="AB1402" s="3">
        <v>2</v>
      </c>
      <c r="AC1402" s="3">
        <v>1401</v>
      </c>
      <c r="AD1402" s="3">
        <v>0.28073100000000001</v>
      </c>
    </row>
    <row r="1403" spans="1:30">
      <c r="A1403" s="2"/>
      <c r="B1403" s="3">
        <v>0.27816800000000003</v>
      </c>
      <c r="C1403" s="3">
        <v>74.602099999999993</v>
      </c>
      <c r="D1403" s="4">
        <v>-1.16943E-6</v>
      </c>
      <c r="E1403" s="3">
        <v>2</v>
      </c>
      <c r="F1403" s="3">
        <v>1402</v>
      </c>
      <c r="G1403" s="3">
        <v>0.27871699999999999</v>
      </c>
      <c r="K1403" s="2"/>
      <c r="L1403" s="3">
        <v>0.27816800000000003</v>
      </c>
      <c r="M1403" s="3">
        <v>74.611999999999995</v>
      </c>
      <c r="N1403" s="4">
        <v>-1.3391100000000001E-6</v>
      </c>
      <c r="O1403" s="3">
        <v>2</v>
      </c>
      <c r="P1403" s="3">
        <v>1402</v>
      </c>
      <c r="Q1403" s="3">
        <v>0.27801500000000001</v>
      </c>
      <c r="X1403" s="2"/>
      <c r="Y1403" s="3">
        <v>0.27816800000000003</v>
      </c>
      <c r="Z1403" s="3">
        <v>74.789299999999997</v>
      </c>
      <c r="AA1403" s="4">
        <v>-5.3558299999999996E-7</v>
      </c>
      <c r="AB1403" s="3">
        <v>2</v>
      </c>
      <c r="AC1403" s="3">
        <v>1402</v>
      </c>
      <c r="AD1403" s="3">
        <v>0.27828999999999998</v>
      </c>
    </row>
    <row r="1404" spans="1:30">
      <c r="A1404" s="2"/>
      <c r="B1404" s="3">
        <v>0.27572600000000003</v>
      </c>
      <c r="C1404" s="3">
        <v>74.650899999999993</v>
      </c>
      <c r="D1404" s="4">
        <v>-9.4238300000000003E-7</v>
      </c>
      <c r="E1404" s="3">
        <v>2</v>
      </c>
      <c r="F1404" s="3">
        <v>1403</v>
      </c>
      <c r="G1404" s="3">
        <v>0.275391</v>
      </c>
      <c r="K1404" s="2"/>
      <c r="L1404" s="3">
        <v>0.27572600000000003</v>
      </c>
      <c r="M1404" s="3">
        <v>74.660899999999998</v>
      </c>
      <c r="N1404" s="4">
        <v>-1.26556E-6</v>
      </c>
      <c r="O1404" s="3">
        <v>2</v>
      </c>
      <c r="P1404" s="3">
        <v>1403</v>
      </c>
      <c r="Q1404" s="3">
        <v>0.27590900000000002</v>
      </c>
      <c r="X1404" s="2"/>
      <c r="Y1404" s="3">
        <v>0.27572600000000003</v>
      </c>
      <c r="Z1404" s="3">
        <v>74.838099999999997</v>
      </c>
      <c r="AA1404" s="4">
        <v>-6.3598599999999996E-7</v>
      </c>
      <c r="AB1404" s="3">
        <v>2</v>
      </c>
      <c r="AC1404" s="3">
        <v>1403</v>
      </c>
      <c r="AD1404" s="3">
        <v>0.27584799999999998</v>
      </c>
    </row>
    <row r="1405" spans="1:30">
      <c r="A1405" s="2"/>
      <c r="B1405" s="3">
        <v>0.273285</v>
      </c>
      <c r="C1405" s="3">
        <v>74.699700000000007</v>
      </c>
      <c r="D1405" s="4">
        <v>-1.22772E-6</v>
      </c>
      <c r="E1405" s="3">
        <v>2</v>
      </c>
      <c r="F1405" s="3">
        <v>1404</v>
      </c>
      <c r="G1405" s="3">
        <v>0.27346799999999999</v>
      </c>
      <c r="K1405" s="2"/>
      <c r="L1405" s="3">
        <v>0.273285</v>
      </c>
      <c r="M1405" s="3">
        <v>74.709699999999998</v>
      </c>
      <c r="N1405" s="4">
        <v>-1.3974E-6</v>
      </c>
      <c r="O1405" s="3">
        <v>2</v>
      </c>
      <c r="P1405" s="3">
        <v>1404</v>
      </c>
      <c r="Q1405" s="3">
        <v>0.27340700000000001</v>
      </c>
      <c r="X1405" s="2"/>
      <c r="Y1405" s="3">
        <v>0.273285</v>
      </c>
      <c r="Z1405" s="3">
        <v>74.887</v>
      </c>
      <c r="AA1405" s="4">
        <v>-6.6955599999999996E-7</v>
      </c>
      <c r="AB1405" s="3">
        <v>2</v>
      </c>
      <c r="AC1405" s="3">
        <v>1404</v>
      </c>
      <c r="AD1405" s="3">
        <v>0.27356000000000003</v>
      </c>
    </row>
    <row r="1406" spans="1:30">
      <c r="A1406" s="2"/>
      <c r="B1406" s="3">
        <v>0.27084399999999997</v>
      </c>
      <c r="C1406" s="3">
        <v>74.748599999999996</v>
      </c>
      <c r="D1406" s="4">
        <v>-1.0855100000000001E-6</v>
      </c>
      <c r="E1406" s="3">
        <v>2</v>
      </c>
      <c r="F1406" s="3">
        <v>1405</v>
      </c>
      <c r="G1406" s="3">
        <v>0.27059899999999998</v>
      </c>
      <c r="K1406" s="2"/>
      <c r="L1406" s="3">
        <v>0.27084399999999997</v>
      </c>
      <c r="M1406" s="3">
        <v>74.758499999999998</v>
      </c>
      <c r="N1406" s="4">
        <v>-1.42426E-6</v>
      </c>
      <c r="O1406" s="3">
        <v>2</v>
      </c>
      <c r="P1406" s="3">
        <v>1405</v>
      </c>
      <c r="Q1406" s="3">
        <v>0.27075199999999999</v>
      </c>
      <c r="X1406" s="2"/>
      <c r="Y1406" s="3">
        <v>0.27084399999999997</v>
      </c>
      <c r="Z1406" s="3">
        <v>74.9358</v>
      </c>
      <c r="AA1406" s="4">
        <v>-6.0668899999999996E-7</v>
      </c>
      <c r="AB1406" s="3">
        <v>2</v>
      </c>
      <c r="AC1406" s="3">
        <v>1405</v>
      </c>
      <c r="AD1406" s="3">
        <v>0.27038600000000002</v>
      </c>
    </row>
    <row r="1407" spans="1:30">
      <c r="A1407" s="2"/>
      <c r="B1407" s="3">
        <v>0.26840199999999997</v>
      </c>
      <c r="C1407" s="3">
        <v>74.797399999999996</v>
      </c>
      <c r="D1407" s="4">
        <v>-1.24725E-6</v>
      </c>
      <c r="E1407" s="3">
        <v>2</v>
      </c>
      <c r="F1407" s="3">
        <v>1406</v>
      </c>
      <c r="G1407" s="3">
        <v>0.26879900000000001</v>
      </c>
      <c r="K1407" s="2"/>
      <c r="L1407" s="3">
        <v>0.26840199999999997</v>
      </c>
      <c r="M1407" s="3">
        <v>74.807400000000001</v>
      </c>
      <c r="N1407" s="4">
        <v>-1.4566E-6</v>
      </c>
      <c r="O1407" s="3">
        <v>2</v>
      </c>
      <c r="P1407" s="3">
        <v>1406</v>
      </c>
      <c r="Q1407" s="3">
        <v>0.26904299999999998</v>
      </c>
      <c r="X1407" s="2"/>
      <c r="Y1407" s="3">
        <v>0.26840199999999997</v>
      </c>
      <c r="Z1407" s="3">
        <v>74.9846</v>
      </c>
      <c r="AA1407" s="4">
        <v>-7.9925500000000005E-7</v>
      </c>
      <c r="AB1407" s="3">
        <v>2</v>
      </c>
      <c r="AC1407" s="3">
        <v>1406</v>
      </c>
      <c r="AD1407" s="3">
        <v>0.26678499999999999</v>
      </c>
    </row>
    <row r="1408" spans="1:30">
      <c r="A1408" s="2"/>
      <c r="B1408" s="3">
        <v>0.265961</v>
      </c>
      <c r="C1408" s="3">
        <v>74.846199999999996</v>
      </c>
      <c r="D1408" s="4">
        <v>-1.2869300000000001E-6</v>
      </c>
      <c r="E1408" s="3">
        <v>2</v>
      </c>
      <c r="F1408" s="3">
        <v>1407</v>
      </c>
      <c r="G1408" s="3">
        <v>0.26614399999999999</v>
      </c>
      <c r="K1408" s="2"/>
      <c r="L1408" s="3">
        <v>0.265961</v>
      </c>
      <c r="M1408" s="3">
        <v>74.856200000000001</v>
      </c>
      <c r="N1408" s="4">
        <v>-1.60522E-6</v>
      </c>
      <c r="O1408" s="3">
        <v>2</v>
      </c>
      <c r="P1408" s="3">
        <v>1407</v>
      </c>
      <c r="Q1408" s="3">
        <v>0.265961</v>
      </c>
      <c r="X1408" s="2"/>
      <c r="Y1408" s="3">
        <v>0.265961</v>
      </c>
      <c r="Z1408" s="3">
        <v>75.0334</v>
      </c>
      <c r="AA1408" s="4">
        <v>-6.2225300000000003E-7</v>
      </c>
      <c r="AB1408" s="3">
        <v>2</v>
      </c>
      <c r="AC1408" s="3">
        <v>1407</v>
      </c>
      <c r="AD1408" s="3">
        <v>0.26699800000000001</v>
      </c>
    </row>
    <row r="1409" spans="1:30">
      <c r="A1409" s="2"/>
      <c r="B1409" s="3">
        <v>0.263519</v>
      </c>
      <c r="C1409" s="3">
        <v>74.894999999999996</v>
      </c>
      <c r="D1409" s="4">
        <v>-1.26587E-6</v>
      </c>
      <c r="E1409" s="3">
        <v>2</v>
      </c>
      <c r="F1409" s="3">
        <v>1408</v>
      </c>
      <c r="G1409" s="3">
        <v>0.26357999999999998</v>
      </c>
      <c r="K1409" s="2"/>
      <c r="L1409" s="3">
        <v>0.263519</v>
      </c>
      <c r="M1409" s="3">
        <v>74.905000000000001</v>
      </c>
      <c r="N1409" s="4">
        <v>-1.5383900000000001E-6</v>
      </c>
      <c r="O1409" s="3">
        <v>2</v>
      </c>
      <c r="P1409" s="3">
        <v>1408</v>
      </c>
      <c r="Q1409" s="3">
        <v>0.26446500000000001</v>
      </c>
      <c r="X1409" s="2"/>
      <c r="Y1409" s="3">
        <v>0.263519</v>
      </c>
      <c r="Z1409" s="3">
        <v>75.082300000000004</v>
      </c>
      <c r="AA1409" s="4">
        <v>-8.79822E-7</v>
      </c>
      <c r="AB1409" s="3">
        <v>2</v>
      </c>
      <c r="AC1409" s="3">
        <v>1408</v>
      </c>
      <c r="AD1409" s="3">
        <v>0.26324500000000001</v>
      </c>
    </row>
    <row r="1410" spans="1:30">
      <c r="A1410" s="2"/>
      <c r="B1410" s="3">
        <v>0.26107799999999998</v>
      </c>
      <c r="C1410" s="3">
        <v>74.943899999999999</v>
      </c>
      <c r="D1410" s="4">
        <v>-1.49048E-6</v>
      </c>
      <c r="E1410" s="3">
        <v>2</v>
      </c>
      <c r="F1410" s="3">
        <v>1409</v>
      </c>
      <c r="G1410" s="3">
        <v>0.261932</v>
      </c>
      <c r="K1410" s="2"/>
      <c r="L1410" s="3">
        <v>0.26107799999999998</v>
      </c>
      <c r="M1410" s="3">
        <v>74.953800000000001</v>
      </c>
      <c r="N1410" s="4">
        <v>-1.76605E-6</v>
      </c>
      <c r="O1410" s="3">
        <v>2</v>
      </c>
      <c r="P1410" s="3">
        <v>1409</v>
      </c>
      <c r="Q1410" s="3">
        <v>0.25982699999999997</v>
      </c>
      <c r="X1410" s="2"/>
      <c r="Y1410" s="3">
        <v>0.26107799999999998</v>
      </c>
      <c r="Z1410" s="3">
        <v>75.131100000000004</v>
      </c>
      <c r="AA1410" s="4">
        <v>-7.1258499999999997E-7</v>
      </c>
      <c r="AB1410" s="3">
        <v>2</v>
      </c>
      <c r="AC1410" s="3">
        <v>1409</v>
      </c>
      <c r="AD1410" s="3">
        <v>0.26083400000000001</v>
      </c>
    </row>
    <row r="1411" spans="1:30">
      <c r="A1411" s="2"/>
      <c r="B1411" s="3">
        <v>0.25863599999999998</v>
      </c>
      <c r="C1411" s="3">
        <v>74.992699999999999</v>
      </c>
      <c r="D1411" s="4">
        <v>-1.32019E-6</v>
      </c>
      <c r="E1411" s="3">
        <v>2</v>
      </c>
      <c r="F1411" s="3">
        <v>1410</v>
      </c>
      <c r="G1411" s="3">
        <v>0.26220700000000002</v>
      </c>
      <c r="K1411" s="2"/>
      <c r="L1411" s="3">
        <v>0.25863599999999998</v>
      </c>
      <c r="M1411" s="3">
        <v>75.002700000000004</v>
      </c>
      <c r="N1411" s="4">
        <v>-1.6729699999999999E-6</v>
      </c>
      <c r="O1411" s="3">
        <v>2</v>
      </c>
      <c r="P1411" s="3">
        <v>1410</v>
      </c>
      <c r="Q1411" s="3">
        <v>0.25784299999999999</v>
      </c>
      <c r="X1411" s="2"/>
      <c r="Y1411" s="3">
        <v>0.25863599999999998</v>
      </c>
      <c r="Z1411" s="3">
        <v>75.179900000000004</v>
      </c>
      <c r="AA1411" s="4">
        <v>-9.0667700000000004E-7</v>
      </c>
      <c r="AB1411" s="3">
        <v>2</v>
      </c>
      <c r="AC1411" s="3">
        <v>1410</v>
      </c>
      <c r="AD1411" s="3">
        <v>0.25888100000000003</v>
      </c>
    </row>
    <row r="1412" spans="1:30">
      <c r="A1412" s="2"/>
      <c r="B1412" s="3">
        <v>0.25619500000000001</v>
      </c>
      <c r="C1412" s="3">
        <v>75.041499999999999</v>
      </c>
      <c r="D1412" s="4">
        <v>-1.6506999999999999E-6</v>
      </c>
      <c r="E1412" s="3">
        <v>2</v>
      </c>
      <c r="F1412" s="3">
        <v>1411</v>
      </c>
      <c r="G1412" s="3">
        <v>0.25707999999999998</v>
      </c>
      <c r="K1412" s="2"/>
      <c r="L1412" s="3">
        <v>0.25619500000000001</v>
      </c>
      <c r="M1412" s="3">
        <v>75.051500000000004</v>
      </c>
      <c r="N1412" s="4">
        <v>-1.8960600000000001E-6</v>
      </c>
      <c r="O1412" s="3">
        <v>2</v>
      </c>
      <c r="P1412" s="3">
        <v>1411</v>
      </c>
      <c r="Q1412" s="3">
        <v>0.25668299999999999</v>
      </c>
      <c r="X1412" s="2"/>
      <c r="Y1412" s="3">
        <v>0.25619500000000001</v>
      </c>
      <c r="Z1412" s="3">
        <v>75.228800000000007</v>
      </c>
      <c r="AA1412" s="4">
        <v>-8.6425800000000004E-7</v>
      </c>
      <c r="AB1412" s="3">
        <v>2</v>
      </c>
      <c r="AC1412" s="3">
        <v>1411</v>
      </c>
      <c r="AD1412" s="3">
        <v>0.25619500000000001</v>
      </c>
    </row>
    <row r="1413" spans="1:30">
      <c r="A1413" s="2"/>
      <c r="B1413" s="3">
        <v>0.25375399999999998</v>
      </c>
      <c r="C1413" s="3">
        <v>75.090400000000002</v>
      </c>
      <c r="D1413" s="4">
        <v>-1.4468399999999999E-6</v>
      </c>
      <c r="E1413" s="3">
        <v>2</v>
      </c>
      <c r="F1413" s="3">
        <v>1412</v>
      </c>
      <c r="G1413" s="3">
        <v>0.252716</v>
      </c>
      <c r="K1413" s="2"/>
      <c r="L1413" s="3">
        <v>0.25375399999999998</v>
      </c>
      <c r="M1413" s="3">
        <v>75.100300000000004</v>
      </c>
      <c r="N1413" s="4">
        <v>-1.8637099999999999E-6</v>
      </c>
      <c r="O1413" s="3">
        <v>2</v>
      </c>
      <c r="P1413" s="3">
        <v>1412</v>
      </c>
      <c r="Q1413" s="3">
        <v>0.25439499999999998</v>
      </c>
      <c r="X1413" s="2"/>
      <c r="Y1413" s="3">
        <v>0.25375399999999998</v>
      </c>
      <c r="Z1413" s="3">
        <v>75.277600000000007</v>
      </c>
      <c r="AA1413" s="4">
        <v>-9.21021E-7</v>
      </c>
      <c r="AB1413" s="3">
        <v>2</v>
      </c>
      <c r="AC1413" s="3">
        <v>1412</v>
      </c>
      <c r="AD1413" s="3">
        <v>0.25473000000000001</v>
      </c>
    </row>
    <row r="1414" spans="1:30">
      <c r="A1414" s="2"/>
      <c r="B1414" s="3">
        <v>0.25131199999999998</v>
      </c>
      <c r="C1414" s="3">
        <v>75.139200000000002</v>
      </c>
      <c r="D1414" s="4">
        <v>-1.7501800000000001E-6</v>
      </c>
      <c r="E1414" s="3">
        <v>2</v>
      </c>
      <c r="F1414" s="3">
        <v>1413</v>
      </c>
      <c r="G1414" s="3">
        <v>0.25158700000000001</v>
      </c>
      <c r="K1414" s="2"/>
      <c r="L1414" s="3">
        <v>0.25131199999999998</v>
      </c>
      <c r="M1414" s="3">
        <v>75.149199999999993</v>
      </c>
      <c r="N1414" s="4">
        <v>-1.9946299999999999E-6</v>
      </c>
      <c r="O1414" s="3">
        <v>2</v>
      </c>
      <c r="P1414" s="3">
        <v>1413</v>
      </c>
      <c r="Q1414" s="3">
        <v>0.25146499999999999</v>
      </c>
      <c r="X1414" s="2"/>
      <c r="Y1414" s="3">
        <v>0.25131199999999998</v>
      </c>
      <c r="Z1414" s="3">
        <v>75.326400000000007</v>
      </c>
      <c r="AA1414" s="4">
        <v>-1.03302E-6</v>
      </c>
      <c r="AB1414" s="3">
        <v>2</v>
      </c>
      <c r="AC1414" s="3">
        <v>1413</v>
      </c>
      <c r="AD1414" s="3">
        <v>0.25213600000000003</v>
      </c>
    </row>
    <row r="1415" spans="1:30">
      <c r="A1415" s="2"/>
      <c r="B1415" s="3">
        <v>0.24887100000000001</v>
      </c>
      <c r="C1415" s="3">
        <v>75.188000000000002</v>
      </c>
      <c r="D1415" s="4">
        <v>-1.6470300000000001E-6</v>
      </c>
      <c r="E1415" s="3">
        <v>2</v>
      </c>
      <c r="F1415" s="3">
        <v>1414</v>
      </c>
      <c r="G1415" s="3">
        <v>0.24902299999999999</v>
      </c>
      <c r="K1415" s="2"/>
      <c r="L1415" s="3">
        <v>0.24887100000000001</v>
      </c>
      <c r="M1415" s="3">
        <v>75.197999999999993</v>
      </c>
      <c r="N1415" s="4">
        <v>-2.07581E-6</v>
      </c>
      <c r="O1415" s="3">
        <v>2</v>
      </c>
      <c r="P1415" s="3">
        <v>1414</v>
      </c>
      <c r="Q1415" s="3">
        <v>0.24896199999999999</v>
      </c>
      <c r="X1415" s="2"/>
      <c r="Y1415" s="3">
        <v>0.24887100000000001</v>
      </c>
      <c r="Z1415" s="3">
        <v>75.375200000000007</v>
      </c>
      <c r="AA1415" s="4">
        <v>-9.2224100000000001E-7</v>
      </c>
      <c r="AB1415" s="3">
        <v>2</v>
      </c>
      <c r="AC1415" s="3">
        <v>1414</v>
      </c>
      <c r="AD1415" s="3">
        <v>0.24954200000000001</v>
      </c>
    </row>
    <row r="1416" spans="1:30">
      <c r="A1416" s="2"/>
      <c r="B1416" s="3">
        <v>0.24642900000000001</v>
      </c>
      <c r="C1416" s="3">
        <v>75.236800000000002</v>
      </c>
      <c r="D1416" s="4">
        <v>-1.7858900000000001E-6</v>
      </c>
      <c r="E1416" s="3">
        <v>2</v>
      </c>
      <c r="F1416" s="3">
        <v>1415</v>
      </c>
      <c r="G1416" s="3">
        <v>0.24621599999999999</v>
      </c>
      <c r="K1416" s="2"/>
      <c r="L1416" s="3">
        <v>0.24642900000000001</v>
      </c>
      <c r="M1416" s="3">
        <v>75.246799999999993</v>
      </c>
      <c r="N1416" s="4">
        <v>-2.0907600000000001E-6</v>
      </c>
      <c r="O1416" s="3">
        <v>2</v>
      </c>
      <c r="P1416" s="3">
        <v>1415</v>
      </c>
      <c r="Q1416" s="3">
        <v>0.24713099999999999</v>
      </c>
      <c r="X1416" s="2"/>
      <c r="Y1416" s="3">
        <v>0.24642900000000001</v>
      </c>
      <c r="Z1416" s="3">
        <v>75.424099999999996</v>
      </c>
      <c r="AA1416" s="4">
        <v>-1.1599699999999999E-6</v>
      </c>
      <c r="AB1416" s="3">
        <v>2</v>
      </c>
      <c r="AC1416" s="3">
        <v>1415</v>
      </c>
      <c r="AD1416" s="3">
        <v>0.24557499999999999</v>
      </c>
    </row>
    <row r="1417" spans="1:30">
      <c r="A1417" s="2"/>
      <c r="B1417" s="3">
        <v>0.24398800000000001</v>
      </c>
      <c r="C1417" s="3">
        <v>75.285700000000006</v>
      </c>
      <c r="D1417" s="4">
        <v>-1.86676E-6</v>
      </c>
      <c r="E1417" s="3">
        <v>2</v>
      </c>
      <c r="F1417" s="3">
        <v>1416</v>
      </c>
      <c r="G1417" s="3">
        <v>0.24377399999999999</v>
      </c>
      <c r="K1417" s="2"/>
      <c r="L1417" s="3">
        <v>0.24398800000000001</v>
      </c>
      <c r="M1417" s="3">
        <v>75.295599999999993</v>
      </c>
      <c r="N1417" s="4">
        <v>-2.2683700000000002E-6</v>
      </c>
      <c r="O1417" s="3">
        <v>2</v>
      </c>
      <c r="P1417" s="3">
        <v>1416</v>
      </c>
      <c r="Q1417" s="3">
        <v>0.24459800000000001</v>
      </c>
      <c r="X1417" s="2"/>
      <c r="Y1417" s="3">
        <v>0.24398800000000001</v>
      </c>
      <c r="Z1417" s="3">
        <v>75.472899999999996</v>
      </c>
      <c r="AA1417" s="4">
        <v>-9.6923799999999996E-7</v>
      </c>
      <c r="AB1417" s="3">
        <v>2</v>
      </c>
      <c r="AC1417" s="3">
        <v>1416</v>
      </c>
      <c r="AD1417" s="3">
        <v>0.24459800000000001</v>
      </c>
    </row>
    <row r="1418" spans="1:30">
      <c r="A1418" s="2"/>
      <c r="B1418" s="3">
        <v>0.24154700000000001</v>
      </c>
      <c r="C1418" s="3">
        <v>75.334500000000006</v>
      </c>
      <c r="D1418" s="4">
        <v>-1.81244E-6</v>
      </c>
      <c r="E1418" s="3">
        <v>2</v>
      </c>
      <c r="F1418" s="3">
        <v>1417</v>
      </c>
      <c r="G1418" s="3">
        <v>0.24221799999999999</v>
      </c>
      <c r="K1418" s="2"/>
      <c r="L1418" s="3">
        <v>0.24154700000000001</v>
      </c>
      <c r="M1418" s="3">
        <v>75.344499999999996</v>
      </c>
      <c r="N1418" s="4">
        <v>-2.1826200000000002E-6</v>
      </c>
      <c r="O1418" s="3">
        <v>2</v>
      </c>
      <c r="P1418" s="3">
        <v>1417</v>
      </c>
      <c r="Q1418" s="3">
        <v>0.23947099999999999</v>
      </c>
      <c r="X1418" s="2"/>
      <c r="Y1418" s="3">
        <v>0.24154700000000001</v>
      </c>
      <c r="Z1418" s="3">
        <v>75.521699999999996</v>
      </c>
      <c r="AA1418" s="4">
        <v>-1.2149E-6</v>
      </c>
      <c r="AB1418" s="3">
        <v>2</v>
      </c>
      <c r="AC1418" s="3">
        <v>1417</v>
      </c>
      <c r="AD1418" s="3">
        <v>0.241699</v>
      </c>
    </row>
    <row r="1419" spans="1:30">
      <c r="A1419" s="2"/>
      <c r="B1419" s="3">
        <v>0.23910500000000001</v>
      </c>
      <c r="C1419" s="3">
        <v>75.383300000000006</v>
      </c>
      <c r="D1419" s="4">
        <v>-2.0510899999999999E-6</v>
      </c>
      <c r="E1419" s="3">
        <v>2</v>
      </c>
      <c r="F1419" s="3">
        <v>1418</v>
      </c>
      <c r="G1419" s="3">
        <v>0.23904400000000001</v>
      </c>
      <c r="K1419" s="2"/>
      <c r="L1419" s="3">
        <v>0.23910500000000001</v>
      </c>
      <c r="M1419" s="3">
        <v>75.393299999999996</v>
      </c>
      <c r="N1419" s="4">
        <v>-2.4099699999999998E-6</v>
      </c>
      <c r="O1419" s="3">
        <v>2</v>
      </c>
      <c r="P1419" s="3">
        <v>1418</v>
      </c>
      <c r="Q1419" s="3">
        <v>0.23690800000000001</v>
      </c>
      <c r="X1419" s="2"/>
      <c r="Y1419" s="3">
        <v>0.23910500000000001</v>
      </c>
      <c r="Z1419" s="3">
        <v>75.570499999999996</v>
      </c>
      <c r="AA1419" s="4">
        <v>-1.0623200000000001E-6</v>
      </c>
      <c r="AB1419" s="3">
        <v>2</v>
      </c>
      <c r="AC1419" s="3">
        <v>1418</v>
      </c>
      <c r="AD1419" s="3">
        <v>0.239288</v>
      </c>
    </row>
    <row r="1420" spans="1:30">
      <c r="A1420" s="2"/>
      <c r="B1420" s="3">
        <v>0.23666400000000001</v>
      </c>
      <c r="C1420" s="3">
        <v>75.432100000000005</v>
      </c>
      <c r="D1420" s="4">
        <v>-1.8487500000000001E-6</v>
      </c>
      <c r="E1420" s="3">
        <v>2</v>
      </c>
      <c r="F1420" s="3">
        <v>1419</v>
      </c>
      <c r="G1420" s="3">
        <v>0.23431399999999999</v>
      </c>
      <c r="K1420" s="2"/>
      <c r="L1420" s="3">
        <v>0.23666400000000001</v>
      </c>
      <c r="M1420" s="3">
        <v>75.442099999999996</v>
      </c>
      <c r="N1420" s="4">
        <v>-2.30804E-6</v>
      </c>
      <c r="O1420" s="3">
        <v>2</v>
      </c>
      <c r="P1420" s="3">
        <v>1419</v>
      </c>
      <c r="Q1420" s="3">
        <v>0.23702999999999999</v>
      </c>
      <c r="X1420" s="2"/>
      <c r="Y1420" s="3">
        <v>0.23666400000000001</v>
      </c>
      <c r="Z1420" s="3">
        <v>75.619399999999999</v>
      </c>
      <c r="AA1420" s="4">
        <v>-1.2142899999999999E-6</v>
      </c>
      <c r="AB1420" s="3">
        <v>2</v>
      </c>
      <c r="AC1420" s="3">
        <v>1419</v>
      </c>
      <c r="AD1420" s="3">
        <v>0.23660300000000001</v>
      </c>
    </row>
    <row r="1421" spans="1:30">
      <c r="A1421" s="2"/>
      <c r="B1421" s="3">
        <v>0.23422200000000001</v>
      </c>
      <c r="C1421" s="3">
        <v>75.480999999999995</v>
      </c>
      <c r="D1421" s="4">
        <v>-2.16095E-6</v>
      </c>
      <c r="E1421" s="3">
        <v>2</v>
      </c>
      <c r="F1421" s="3">
        <v>1420</v>
      </c>
      <c r="G1421" s="3">
        <v>0.23455799999999999</v>
      </c>
      <c r="K1421" s="2"/>
      <c r="L1421" s="3">
        <v>0.23422200000000001</v>
      </c>
      <c r="M1421" s="3">
        <v>75.490899999999996</v>
      </c>
      <c r="N1421" s="4">
        <v>-2.48413E-6</v>
      </c>
      <c r="O1421" s="3">
        <v>2</v>
      </c>
      <c r="P1421" s="3">
        <v>1420</v>
      </c>
      <c r="Q1421" s="3">
        <v>0.23428299999999999</v>
      </c>
      <c r="X1421" s="2"/>
      <c r="Y1421" s="3">
        <v>0.23422200000000001</v>
      </c>
      <c r="Z1421" s="3">
        <v>75.668199999999999</v>
      </c>
      <c r="AA1421" s="4">
        <v>-1.19049E-6</v>
      </c>
      <c r="AB1421" s="3">
        <v>2</v>
      </c>
      <c r="AC1421" s="3">
        <v>1420</v>
      </c>
      <c r="AD1421" s="3">
        <v>0.23443600000000001</v>
      </c>
    </row>
    <row r="1422" spans="1:30">
      <c r="A1422" s="2"/>
      <c r="B1422" s="3">
        <v>0.23178099999999999</v>
      </c>
      <c r="C1422" s="3">
        <v>75.529799999999994</v>
      </c>
      <c r="D1422" s="4">
        <v>-1.9290200000000002E-6</v>
      </c>
      <c r="E1422" s="3">
        <v>2</v>
      </c>
      <c r="F1422" s="3">
        <v>1421</v>
      </c>
      <c r="G1422" s="3">
        <v>0.23242199999999999</v>
      </c>
      <c r="K1422" s="2"/>
      <c r="L1422" s="3">
        <v>0.23178099999999999</v>
      </c>
      <c r="M1422" s="3">
        <v>75.5398</v>
      </c>
      <c r="N1422" s="4">
        <v>-2.4346899999999999E-6</v>
      </c>
      <c r="O1422" s="3">
        <v>2</v>
      </c>
      <c r="P1422" s="3">
        <v>1421</v>
      </c>
      <c r="Q1422" s="3">
        <v>0.231354</v>
      </c>
      <c r="X1422" s="2"/>
      <c r="Y1422" s="3">
        <v>0.23178099999999999</v>
      </c>
      <c r="Z1422" s="3">
        <v>75.716999999999999</v>
      </c>
      <c r="AA1422" s="4">
        <v>-1.18225E-6</v>
      </c>
      <c r="AB1422" s="3">
        <v>2</v>
      </c>
      <c r="AC1422" s="3">
        <v>1421</v>
      </c>
      <c r="AD1422" s="3">
        <v>0.23117099999999999</v>
      </c>
    </row>
    <row r="1423" spans="1:30">
      <c r="A1423" s="2"/>
      <c r="B1423" s="3">
        <v>0.22933999999999999</v>
      </c>
      <c r="C1423" s="3">
        <v>75.578599999999994</v>
      </c>
      <c r="D1423" s="4">
        <v>-2.1756E-6</v>
      </c>
      <c r="E1423" s="3">
        <v>2</v>
      </c>
      <c r="F1423" s="3">
        <v>1422</v>
      </c>
      <c r="G1423" s="3">
        <v>0.22924800000000001</v>
      </c>
      <c r="K1423" s="2"/>
      <c r="L1423" s="3">
        <v>0.22933999999999999</v>
      </c>
      <c r="M1423" s="3">
        <v>75.5886</v>
      </c>
      <c r="N1423" s="4">
        <v>-2.5027499999999999E-6</v>
      </c>
      <c r="O1423" s="3">
        <v>2</v>
      </c>
      <c r="P1423" s="3">
        <v>1422</v>
      </c>
      <c r="Q1423" s="3">
        <v>0.22909499999999999</v>
      </c>
      <c r="X1423" s="2"/>
      <c r="Y1423" s="3">
        <v>0.22933999999999999</v>
      </c>
      <c r="Z1423" s="3">
        <v>75.765900000000002</v>
      </c>
      <c r="AA1423" s="4">
        <v>-1.29791E-6</v>
      </c>
      <c r="AB1423" s="3">
        <v>2</v>
      </c>
      <c r="AC1423" s="3">
        <v>1422</v>
      </c>
      <c r="AD1423" s="3">
        <v>0.229492</v>
      </c>
    </row>
    <row r="1424" spans="1:30">
      <c r="A1424" s="2"/>
      <c r="B1424" s="3">
        <v>0.22689799999999999</v>
      </c>
      <c r="C1424" s="3">
        <v>75.627499999999998</v>
      </c>
      <c r="D1424" s="4">
        <v>-2.05048E-6</v>
      </c>
      <c r="E1424" s="3">
        <v>2</v>
      </c>
      <c r="F1424" s="3">
        <v>1423</v>
      </c>
      <c r="G1424" s="3">
        <v>0.22662399999999999</v>
      </c>
      <c r="K1424" s="2"/>
      <c r="L1424" s="3">
        <v>0.22689799999999999</v>
      </c>
      <c r="M1424" s="3">
        <v>75.6374</v>
      </c>
      <c r="N1424" s="4">
        <v>-2.5546300000000001E-6</v>
      </c>
      <c r="O1424" s="3">
        <v>2</v>
      </c>
      <c r="P1424" s="3">
        <v>1423</v>
      </c>
      <c r="Q1424" s="3">
        <v>0.22677600000000001</v>
      </c>
      <c r="X1424" s="2"/>
      <c r="Y1424" s="3">
        <v>0.22689799999999999</v>
      </c>
      <c r="Z1424" s="3">
        <v>75.814700000000002</v>
      </c>
      <c r="AA1424" s="4">
        <v>-1.15204E-6</v>
      </c>
      <c r="AB1424" s="3">
        <v>2</v>
      </c>
      <c r="AC1424" s="3">
        <v>1423</v>
      </c>
      <c r="AD1424" s="3">
        <v>0.229767</v>
      </c>
    </row>
    <row r="1425" spans="1:30">
      <c r="A1425" s="2"/>
      <c r="B1425" s="3">
        <v>0.22445699999999999</v>
      </c>
      <c r="C1425" s="3">
        <v>75.676299999999998</v>
      </c>
      <c r="D1425" s="4">
        <v>-2.1374500000000002E-6</v>
      </c>
      <c r="E1425" s="3">
        <v>2</v>
      </c>
      <c r="F1425" s="3">
        <v>1424</v>
      </c>
      <c r="G1425" s="3">
        <v>0.22412099999999999</v>
      </c>
      <c r="K1425" s="2"/>
      <c r="L1425" s="3">
        <v>0.22445699999999999</v>
      </c>
      <c r="M1425" s="3">
        <v>75.686300000000003</v>
      </c>
      <c r="N1425" s="4">
        <v>-2.4996900000000001E-6</v>
      </c>
      <c r="O1425" s="3">
        <v>2</v>
      </c>
      <c r="P1425" s="3">
        <v>1424</v>
      </c>
      <c r="Q1425" s="3">
        <v>0.224548</v>
      </c>
      <c r="X1425" s="2"/>
      <c r="Y1425" s="3">
        <v>0.22445699999999999</v>
      </c>
      <c r="Z1425" s="3">
        <v>75.863500000000002</v>
      </c>
      <c r="AA1425" s="4">
        <v>-1.3681000000000001E-6</v>
      </c>
      <c r="AB1425" s="3">
        <v>2</v>
      </c>
      <c r="AC1425" s="3">
        <v>1424</v>
      </c>
      <c r="AD1425" s="3">
        <v>0.22439600000000001</v>
      </c>
    </row>
    <row r="1426" spans="1:30">
      <c r="A1426" s="2"/>
      <c r="B1426" s="3">
        <v>0.22201499999999999</v>
      </c>
      <c r="C1426" s="3">
        <v>75.725099999999998</v>
      </c>
      <c r="D1426" s="4">
        <v>-2.1756E-6</v>
      </c>
      <c r="E1426" s="3">
        <v>2</v>
      </c>
      <c r="F1426" s="3">
        <v>1425</v>
      </c>
      <c r="G1426" s="3">
        <v>0.22222900000000001</v>
      </c>
      <c r="K1426" s="2"/>
      <c r="L1426" s="3">
        <v>0.22201499999999999</v>
      </c>
      <c r="M1426" s="3">
        <v>75.735100000000003</v>
      </c>
      <c r="N1426" s="4">
        <v>-2.62634E-6</v>
      </c>
      <c r="O1426" s="3">
        <v>2</v>
      </c>
      <c r="P1426" s="3">
        <v>1425</v>
      </c>
      <c r="Q1426" s="3">
        <v>0.222412</v>
      </c>
      <c r="X1426" s="2"/>
      <c r="Y1426" s="3">
        <v>0.22201499999999999</v>
      </c>
      <c r="Z1426" s="3">
        <v>75.912300000000002</v>
      </c>
      <c r="AA1426" s="4">
        <v>-1.1550899999999999E-6</v>
      </c>
      <c r="AB1426" s="3">
        <v>2</v>
      </c>
      <c r="AC1426" s="3">
        <v>1425</v>
      </c>
      <c r="AD1426" s="3">
        <v>0.222076</v>
      </c>
    </row>
    <row r="1427" spans="1:30">
      <c r="A1427" s="2"/>
      <c r="B1427" s="3">
        <v>0.21957399999999999</v>
      </c>
      <c r="C1427" s="3">
        <v>75.773899999999998</v>
      </c>
      <c r="D1427" s="4">
        <v>-2.0706199999999998E-6</v>
      </c>
      <c r="E1427" s="3">
        <v>2</v>
      </c>
      <c r="F1427" s="3">
        <v>1426</v>
      </c>
      <c r="G1427" s="3">
        <v>0.21896399999999999</v>
      </c>
      <c r="K1427" s="2"/>
      <c r="L1427" s="3">
        <v>0.21957399999999999</v>
      </c>
      <c r="M1427" s="3">
        <v>75.783900000000003</v>
      </c>
      <c r="N1427" s="4">
        <v>-2.48505E-6</v>
      </c>
      <c r="O1427" s="3">
        <v>2</v>
      </c>
      <c r="P1427" s="3">
        <v>1426</v>
      </c>
      <c r="Q1427" s="3">
        <v>0.22097800000000001</v>
      </c>
      <c r="X1427" s="2"/>
      <c r="Y1427" s="3">
        <v>0.21957399999999999</v>
      </c>
      <c r="Z1427" s="3">
        <v>75.961200000000005</v>
      </c>
      <c r="AA1427" s="4">
        <v>-1.36383E-6</v>
      </c>
      <c r="AB1427" s="3">
        <v>2</v>
      </c>
      <c r="AC1427" s="3">
        <v>1426</v>
      </c>
      <c r="AD1427" s="3">
        <v>0.21978800000000001</v>
      </c>
    </row>
    <row r="1428" spans="1:30">
      <c r="A1428" s="2"/>
      <c r="B1428" s="3">
        <v>0.21713299999999999</v>
      </c>
      <c r="C1428" s="3">
        <v>75.822800000000001</v>
      </c>
      <c r="D1428" s="4">
        <v>-2.2555499999999999E-6</v>
      </c>
      <c r="E1428" s="3">
        <v>2</v>
      </c>
      <c r="F1428" s="3">
        <v>1427</v>
      </c>
      <c r="G1428" s="3">
        <v>0.216553</v>
      </c>
      <c r="K1428" s="2"/>
      <c r="L1428" s="3">
        <v>0.21713299999999999</v>
      </c>
      <c r="M1428" s="3">
        <v>75.832700000000003</v>
      </c>
      <c r="N1428" s="4">
        <v>-2.64587E-6</v>
      </c>
      <c r="O1428" s="3">
        <v>2</v>
      </c>
      <c r="P1428" s="3">
        <v>1427</v>
      </c>
      <c r="Q1428" s="3">
        <v>0.216949</v>
      </c>
      <c r="X1428" s="2"/>
      <c r="Y1428" s="3">
        <v>0.21713299999999999</v>
      </c>
      <c r="Z1428" s="3">
        <v>76.010000000000005</v>
      </c>
      <c r="AA1428" s="4">
        <v>-1.19751E-6</v>
      </c>
      <c r="AB1428" s="3">
        <v>2</v>
      </c>
      <c r="AC1428" s="3">
        <v>1427</v>
      </c>
      <c r="AD1428" s="3">
        <v>0.21710199999999999</v>
      </c>
    </row>
    <row r="1429" spans="1:30">
      <c r="A1429" s="2"/>
      <c r="B1429" s="3">
        <v>0.21469099999999999</v>
      </c>
      <c r="C1429" s="3">
        <v>75.871600000000001</v>
      </c>
      <c r="D1429" s="4">
        <v>-2.0187400000000001E-6</v>
      </c>
      <c r="E1429" s="3">
        <v>2</v>
      </c>
      <c r="F1429" s="3">
        <v>1428</v>
      </c>
      <c r="G1429" s="3">
        <v>0.217224</v>
      </c>
      <c r="K1429" s="2"/>
      <c r="L1429" s="3">
        <v>0.21469099999999999</v>
      </c>
      <c r="M1429" s="3">
        <v>75.881600000000006</v>
      </c>
      <c r="N1429" s="4">
        <v>-2.4917600000000002E-6</v>
      </c>
      <c r="O1429" s="3">
        <v>2</v>
      </c>
      <c r="P1429" s="3">
        <v>1428</v>
      </c>
      <c r="Q1429" s="3">
        <v>0.21453900000000001</v>
      </c>
      <c r="X1429" s="2"/>
      <c r="Y1429" s="3">
        <v>0.21469099999999999</v>
      </c>
      <c r="Z1429" s="3">
        <v>76.058800000000005</v>
      </c>
      <c r="AA1429" s="4">
        <v>-1.3220199999999999E-6</v>
      </c>
      <c r="AB1429" s="3">
        <v>2</v>
      </c>
      <c r="AC1429" s="3">
        <v>1428</v>
      </c>
      <c r="AD1429" s="3">
        <v>0.214447</v>
      </c>
    </row>
    <row r="1430" spans="1:30">
      <c r="A1430" s="2"/>
      <c r="B1430" s="3">
        <v>0.21224999999999999</v>
      </c>
      <c r="C1430" s="3">
        <v>75.920400000000001</v>
      </c>
      <c r="D1430" s="4">
        <v>-2.2686799999999999E-6</v>
      </c>
      <c r="E1430" s="3">
        <v>2</v>
      </c>
      <c r="F1430" s="3">
        <v>1429</v>
      </c>
      <c r="G1430" s="3">
        <v>0.21154800000000001</v>
      </c>
      <c r="K1430" s="2"/>
      <c r="L1430" s="3">
        <v>0.21224999999999999</v>
      </c>
      <c r="M1430" s="3">
        <v>75.930400000000006</v>
      </c>
      <c r="N1430" s="4">
        <v>-2.59949E-6</v>
      </c>
      <c r="O1430" s="3">
        <v>2</v>
      </c>
      <c r="P1430" s="3">
        <v>1429</v>
      </c>
      <c r="Q1430" s="3">
        <v>0.212585</v>
      </c>
      <c r="X1430" s="2"/>
      <c r="Y1430" s="3">
        <v>0.21224999999999999</v>
      </c>
      <c r="Z1430" s="3">
        <v>76.107699999999994</v>
      </c>
      <c r="AA1430" s="4">
        <v>-1.26587E-6</v>
      </c>
      <c r="AB1430" s="3">
        <v>2</v>
      </c>
      <c r="AC1430" s="3">
        <v>1429</v>
      </c>
      <c r="AD1430" s="3">
        <v>0.212921</v>
      </c>
    </row>
    <row r="1431" spans="1:30">
      <c r="A1431" s="2"/>
      <c r="B1431" s="3">
        <v>0.20980799999999999</v>
      </c>
      <c r="C1431" s="3">
        <v>75.969300000000004</v>
      </c>
      <c r="D1431" s="4">
        <v>-2.01019E-6</v>
      </c>
      <c r="E1431" s="3">
        <v>2</v>
      </c>
      <c r="F1431" s="3">
        <v>1430</v>
      </c>
      <c r="G1431" s="3">
        <v>0.20965600000000001</v>
      </c>
      <c r="K1431" s="2"/>
      <c r="L1431" s="3">
        <v>0.20980799999999999</v>
      </c>
      <c r="M1431" s="3">
        <v>75.979200000000006</v>
      </c>
      <c r="N1431" s="4">
        <v>-2.50702E-6</v>
      </c>
      <c r="O1431" s="3">
        <v>2</v>
      </c>
      <c r="P1431" s="3">
        <v>1430</v>
      </c>
      <c r="Q1431" s="3">
        <v>0.209869</v>
      </c>
      <c r="X1431" s="2"/>
      <c r="Y1431" s="3">
        <v>0.20980799999999999</v>
      </c>
      <c r="Z1431" s="3">
        <v>76.156499999999994</v>
      </c>
      <c r="AA1431" s="4">
        <v>-1.2585399999999999E-6</v>
      </c>
      <c r="AB1431" s="3">
        <v>2</v>
      </c>
      <c r="AC1431" s="3">
        <v>1430</v>
      </c>
      <c r="AD1431" s="3">
        <v>0.20968600000000001</v>
      </c>
    </row>
    <row r="1432" spans="1:30">
      <c r="A1432" s="2"/>
      <c r="B1432" s="3">
        <v>0.207367</v>
      </c>
      <c r="C1432" s="3">
        <v>76.018100000000004</v>
      </c>
      <c r="D1432" s="4">
        <v>-2.21741E-6</v>
      </c>
      <c r="E1432" s="3">
        <v>2</v>
      </c>
      <c r="F1432" s="3">
        <v>1431</v>
      </c>
      <c r="G1432" s="3">
        <v>0.207764</v>
      </c>
      <c r="K1432" s="2"/>
      <c r="L1432" s="3">
        <v>0.207367</v>
      </c>
      <c r="M1432" s="3">
        <v>76.028099999999995</v>
      </c>
      <c r="N1432" s="4">
        <v>-2.5308200000000001E-6</v>
      </c>
      <c r="O1432" s="3">
        <v>2</v>
      </c>
      <c r="P1432" s="3">
        <v>1431</v>
      </c>
      <c r="Q1432" s="3">
        <v>0.207428</v>
      </c>
      <c r="X1432" s="2"/>
      <c r="Y1432" s="3">
        <v>0.207367</v>
      </c>
      <c r="Z1432" s="3">
        <v>76.205299999999994</v>
      </c>
      <c r="AA1432" s="4">
        <v>-1.33057E-6</v>
      </c>
      <c r="AB1432" s="3">
        <v>2</v>
      </c>
      <c r="AC1432" s="3">
        <v>1431</v>
      </c>
      <c r="AD1432" s="3">
        <v>0.206451</v>
      </c>
    </row>
    <row r="1433" spans="1:30">
      <c r="A1433" s="2"/>
      <c r="B1433" s="3">
        <v>0.204926</v>
      </c>
      <c r="C1433" s="3">
        <v>76.066900000000004</v>
      </c>
      <c r="D1433" s="4">
        <v>-2.0507800000000002E-6</v>
      </c>
      <c r="E1433" s="3">
        <v>2</v>
      </c>
      <c r="F1433" s="3">
        <v>1432</v>
      </c>
      <c r="G1433" s="3">
        <v>0.20483399999999999</v>
      </c>
      <c r="K1433" s="2"/>
      <c r="L1433" s="3">
        <v>0.204926</v>
      </c>
      <c r="M1433" s="3">
        <v>76.076899999999995</v>
      </c>
      <c r="N1433" s="4">
        <v>-2.5360099999999998E-6</v>
      </c>
      <c r="O1433" s="3">
        <v>2</v>
      </c>
      <c r="P1433" s="3">
        <v>1432</v>
      </c>
      <c r="Q1433" s="3">
        <v>0.204651</v>
      </c>
      <c r="X1433" s="2"/>
      <c r="Y1433" s="3">
        <v>0.204926</v>
      </c>
      <c r="Z1433" s="3">
        <v>76.254099999999994</v>
      </c>
      <c r="AA1433" s="4">
        <v>-1.2011700000000001E-6</v>
      </c>
      <c r="AB1433" s="3">
        <v>2</v>
      </c>
      <c r="AC1433" s="3">
        <v>1432</v>
      </c>
      <c r="AD1433" s="3">
        <v>0.20730599999999999</v>
      </c>
    </row>
    <row r="1434" spans="1:30">
      <c r="A1434" s="2"/>
      <c r="B1434" s="3">
        <v>0.202484</v>
      </c>
      <c r="C1434" s="3">
        <v>76.115700000000004</v>
      </c>
      <c r="D1434" s="4">
        <v>-2.1304299999999999E-6</v>
      </c>
      <c r="E1434" s="3">
        <v>2</v>
      </c>
      <c r="F1434" s="3">
        <v>1433</v>
      </c>
      <c r="G1434" s="3">
        <v>0.20230100000000001</v>
      </c>
      <c r="K1434" s="2"/>
      <c r="L1434" s="3">
        <v>0.202484</v>
      </c>
      <c r="M1434" s="3">
        <v>76.125699999999995</v>
      </c>
      <c r="N1434" s="4">
        <v>-2.4630700000000002E-6</v>
      </c>
      <c r="O1434" s="3">
        <v>2</v>
      </c>
      <c r="P1434" s="3">
        <v>1433</v>
      </c>
      <c r="Q1434" s="3">
        <v>0.20181299999999999</v>
      </c>
      <c r="X1434" s="2"/>
      <c r="Y1434" s="3">
        <v>0.202484</v>
      </c>
      <c r="Z1434" s="3">
        <v>76.302999999999997</v>
      </c>
      <c r="AA1434" s="4">
        <v>-1.37329E-6</v>
      </c>
      <c r="AB1434" s="3">
        <v>2</v>
      </c>
      <c r="AC1434" s="3">
        <v>1433</v>
      </c>
      <c r="AD1434" s="3">
        <v>0.20150799999999999</v>
      </c>
    </row>
    <row r="1435" spans="1:30">
      <c r="A1435" s="2"/>
      <c r="B1435" s="3">
        <v>0.200043</v>
      </c>
      <c r="C1435" s="3">
        <v>76.164599999999993</v>
      </c>
      <c r="D1435" s="4">
        <v>-2.1258500000000002E-6</v>
      </c>
      <c r="E1435" s="3">
        <v>2</v>
      </c>
      <c r="F1435" s="3">
        <v>1434</v>
      </c>
      <c r="G1435" s="3">
        <v>0.200104</v>
      </c>
      <c r="K1435" s="2"/>
      <c r="L1435" s="3">
        <v>0.200043</v>
      </c>
      <c r="M1435" s="3">
        <v>76.174499999999995</v>
      </c>
      <c r="N1435" s="4">
        <v>-2.5637800000000002E-6</v>
      </c>
      <c r="O1435" s="3">
        <v>2</v>
      </c>
      <c r="P1435" s="3">
        <v>1434</v>
      </c>
      <c r="Q1435" s="3">
        <v>0.199188</v>
      </c>
      <c r="X1435" s="2"/>
      <c r="Y1435" s="3">
        <v>0.200043</v>
      </c>
      <c r="Z1435" s="3">
        <v>76.351799999999997</v>
      </c>
      <c r="AA1435" s="4">
        <v>-1.1825600000000001E-6</v>
      </c>
      <c r="AB1435" s="3">
        <v>2</v>
      </c>
      <c r="AC1435" s="3">
        <v>1434</v>
      </c>
      <c r="AD1435" s="3">
        <v>0.19986000000000001</v>
      </c>
    </row>
    <row r="1436" spans="1:30">
      <c r="A1436" s="2"/>
      <c r="B1436" s="3">
        <v>0.197601</v>
      </c>
      <c r="C1436" s="3">
        <v>76.213399999999993</v>
      </c>
      <c r="D1436" s="4">
        <v>-2.0507800000000002E-6</v>
      </c>
      <c r="E1436" s="3">
        <v>2</v>
      </c>
      <c r="F1436" s="3">
        <v>1435</v>
      </c>
      <c r="G1436" s="3">
        <v>0.19747899999999999</v>
      </c>
      <c r="K1436" s="2"/>
      <c r="L1436" s="3">
        <v>0.197601</v>
      </c>
      <c r="M1436" s="3">
        <v>76.223399999999998</v>
      </c>
      <c r="N1436" s="4">
        <v>-2.4246200000000002E-6</v>
      </c>
      <c r="O1436" s="3">
        <v>2</v>
      </c>
      <c r="P1436" s="3">
        <v>1435</v>
      </c>
      <c r="Q1436" s="3">
        <v>0.19519</v>
      </c>
      <c r="X1436" s="2"/>
      <c r="Y1436" s="3">
        <v>0.197601</v>
      </c>
      <c r="Z1436" s="3">
        <v>76.400599999999997</v>
      </c>
      <c r="AA1436" s="4">
        <v>-1.3751200000000001E-6</v>
      </c>
      <c r="AB1436" s="3">
        <v>2</v>
      </c>
      <c r="AC1436" s="3">
        <v>1435</v>
      </c>
      <c r="AD1436" s="3">
        <v>0.19811999999999999</v>
      </c>
    </row>
    <row r="1437" spans="1:30">
      <c r="A1437" s="2"/>
      <c r="B1437" s="3">
        <v>0.19516</v>
      </c>
      <c r="C1437" s="3">
        <v>76.262200000000007</v>
      </c>
      <c r="D1437" s="4">
        <v>-2.1963500000000002E-6</v>
      </c>
      <c r="E1437" s="3">
        <v>2</v>
      </c>
      <c r="F1437" s="3">
        <v>1436</v>
      </c>
      <c r="G1437" s="3">
        <v>0.19455</v>
      </c>
      <c r="K1437" s="2"/>
      <c r="L1437" s="3">
        <v>0.19516</v>
      </c>
      <c r="M1437" s="3">
        <v>76.272199999999998</v>
      </c>
      <c r="N1437" s="4">
        <v>-2.5711100000000001E-6</v>
      </c>
      <c r="O1437" s="3">
        <v>2</v>
      </c>
      <c r="P1437" s="3">
        <v>1436</v>
      </c>
      <c r="Q1437" s="3">
        <v>0.194275</v>
      </c>
      <c r="X1437" s="2"/>
      <c r="Y1437" s="3">
        <v>0.19516</v>
      </c>
      <c r="Z1437" s="3">
        <v>76.4495</v>
      </c>
      <c r="AA1437" s="4">
        <v>-1.2103300000000001E-6</v>
      </c>
      <c r="AB1437" s="3">
        <v>2</v>
      </c>
      <c r="AC1437" s="3">
        <v>1436</v>
      </c>
      <c r="AD1437" s="3">
        <v>0.19509899999999999</v>
      </c>
    </row>
    <row r="1438" spans="1:30">
      <c r="A1438" s="2"/>
      <c r="B1438" s="3">
        <v>0.192719</v>
      </c>
      <c r="C1438" s="3">
        <v>76.311099999999996</v>
      </c>
      <c r="D1438" s="4">
        <v>-1.9952399999999998E-6</v>
      </c>
      <c r="E1438" s="3">
        <v>2</v>
      </c>
      <c r="F1438" s="3">
        <v>1437</v>
      </c>
      <c r="G1438" s="3">
        <v>0.19436600000000001</v>
      </c>
      <c r="K1438" s="2"/>
      <c r="L1438" s="3">
        <v>0.192719</v>
      </c>
      <c r="M1438" s="3">
        <v>76.320999999999998</v>
      </c>
      <c r="N1438" s="4">
        <v>-2.4307299999999998E-6</v>
      </c>
      <c r="O1438" s="3">
        <v>2</v>
      </c>
      <c r="P1438" s="3">
        <v>1437</v>
      </c>
      <c r="Q1438" s="3">
        <v>0.19247400000000001</v>
      </c>
      <c r="X1438" s="2"/>
      <c r="Y1438" s="3">
        <v>0.192719</v>
      </c>
      <c r="Z1438" s="3">
        <v>76.4983</v>
      </c>
      <c r="AA1438" s="4">
        <v>-1.3482700000000001E-6</v>
      </c>
      <c r="AB1438" s="3">
        <v>2</v>
      </c>
      <c r="AC1438" s="3">
        <v>1437</v>
      </c>
      <c r="AD1438" s="3">
        <v>0.19265699999999999</v>
      </c>
    </row>
    <row r="1439" spans="1:30">
      <c r="A1439" s="2"/>
      <c r="B1439" s="3">
        <v>0.190277</v>
      </c>
      <c r="C1439" s="3">
        <v>76.359899999999996</v>
      </c>
      <c r="D1439" s="4">
        <v>-2.23694E-6</v>
      </c>
      <c r="E1439" s="3">
        <v>2</v>
      </c>
      <c r="F1439" s="3">
        <v>1438</v>
      </c>
      <c r="G1439" s="3">
        <v>0.189636</v>
      </c>
      <c r="K1439" s="2"/>
      <c r="L1439" s="3">
        <v>0.190277</v>
      </c>
      <c r="M1439" s="3">
        <v>76.369900000000001</v>
      </c>
      <c r="N1439" s="4">
        <v>-2.5589000000000002E-6</v>
      </c>
      <c r="O1439" s="3">
        <v>2</v>
      </c>
      <c r="P1439" s="3">
        <v>1438</v>
      </c>
      <c r="Q1439" s="3">
        <v>0.19039900000000001</v>
      </c>
      <c r="X1439" s="2"/>
      <c r="Y1439" s="3">
        <v>0.190277</v>
      </c>
      <c r="Z1439" s="3">
        <v>76.5471</v>
      </c>
      <c r="AA1439" s="4">
        <v>-1.27686E-6</v>
      </c>
      <c r="AB1439" s="3">
        <v>2</v>
      </c>
      <c r="AC1439" s="3">
        <v>1438</v>
      </c>
      <c r="AD1439" s="3">
        <v>0.19039900000000001</v>
      </c>
    </row>
    <row r="1440" spans="1:30">
      <c r="A1440" s="2"/>
      <c r="B1440" s="3">
        <v>0.187836</v>
      </c>
      <c r="C1440" s="3">
        <v>76.408699999999996</v>
      </c>
      <c r="D1440" s="4">
        <v>-2.00775E-6</v>
      </c>
      <c r="E1440" s="3">
        <v>2</v>
      </c>
      <c r="F1440" s="3">
        <v>1439</v>
      </c>
      <c r="G1440" s="3">
        <v>0.18823200000000001</v>
      </c>
      <c r="K1440" s="2"/>
      <c r="L1440" s="3">
        <v>0.187836</v>
      </c>
      <c r="M1440" s="3">
        <v>76.418700000000001</v>
      </c>
      <c r="N1440" s="4">
        <v>-2.4835200000000002E-6</v>
      </c>
      <c r="O1440" s="3">
        <v>2</v>
      </c>
      <c r="P1440" s="3">
        <v>1439</v>
      </c>
      <c r="Q1440" s="3">
        <v>0.187805</v>
      </c>
      <c r="X1440" s="2"/>
      <c r="Y1440" s="3">
        <v>0.187836</v>
      </c>
      <c r="Z1440" s="3">
        <v>76.5959</v>
      </c>
      <c r="AA1440" s="4">
        <v>-1.30463E-6</v>
      </c>
      <c r="AB1440" s="3">
        <v>2</v>
      </c>
      <c r="AC1440" s="3">
        <v>1439</v>
      </c>
      <c r="AD1440" s="3">
        <v>0.187225</v>
      </c>
    </row>
    <row r="1441" spans="1:30">
      <c r="A1441" s="2"/>
      <c r="B1441" s="3">
        <v>0.185394</v>
      </c>
      <c r="C1441" s="3">
        <v>76.457499999999996</v>
      </c>
      <c r="D1441" s="4">
        <v>-2.2286999999999999E-6</v>
      </c>
      <c r="E1441" s="3">
        <v>2</v>
      </c>
      <c r="F1441" s="3">
        <v>1440</v>
      </c>
      <c r="G1441" s="3">
        <v>0.185608</v>
      </c>
      <c r="K1441" s="2"/>
      <c r="L1441" s="3">
        <v>0.185394</v>
      </c>
      <c r="M1441" s="3">
        <v>76.467500000000001</v>
      </c>
      <c r="N1441" s="4">
        <v>-2.5442499999999998E-6</v>
      </c>
      <c r="O1441" s="3">
        <v>2</v>
      </c>
      <c r="P1441" s="3">
        <v>1440</v>
      </c>
      <c r="Q1441" s="3">
        <v>0.185059</v>
      </c>
      <c r="X1441" s="2"/>
      <c r="Y1441" s="3">
        <v>0.185394</v>
      </c>
      <c r="Z1441" s="3">
        <v>76.644800000000004</v>
      </c>
      <c r="AA1441" s="4">
        <v>-1.3531499999999999E-6</v>
      </c>
      <c r="AB1441" s="3">
        <v>2</v>
      </c>
      <c r="AC1441" s="3">
        <v>1440</v>
      </c>
      <c r="AD1441" s="3">
        <v>0.18249499999999999</v>
      </c>
    </row>
    <row r="1442" spans="1:30">
      <c r="A1442" s="2"/>
      <c r="B1442" s="3">
        <v>0.182953</v>
      </c>
      <c r="C1442" s="3">
        <v>76.506399999999999</v>
      </c>
      <c r="D1442" s="4">
        <v>-2.0754999999999999E-6</v>
      </c>
      <c r="E1442" s="3">
        <v>2</v>
      </c>
      <c r="F1442" s="3">
        <v>1441</v>
      </c>
      <c r="G1442" s="3">
        <v>0.182861</v>
      </c>
      <c r="K1442" s="2"/>
      <c r="L1442" s="3">
        <v>0.182953</v>
      </c>
      <c r="M1442" s="3">
        <v>76.516300000000001</v>
      </c>
      <c r="N1442" s="4">
        <v>-2.5616499999999999E-6</v>
      </c>
      <c r="O1442" s="3">
        <v>2</v>
      </c>
      <c r="P1442" s="3">
        <v>1441</v>
      </c>
      <c r="Q1442" s="3">
        <v>0.18304400000000001</v>
      </c>
      <c r="X1442" s="2"/>
      <c r="Y1442" s="3">
        <v>0.182953</v>
      </c>
      <c r="Z1442" s="3">
        <v>76.693600000000004</v>
      </c>
      <c r="AA1442" s="4">
        <v>-1.2631199999999999E-6</v>
      </c>
      <c r="AB1442" s="3">
        <v>2</v>
      </c>
      <c r="AC1442" s="3">
        <v>1441</v>
      </c>
      <c r="AD1442" s="3">
        <v>0.18035899999999999</v>
      </c>
    </row>
    <row r="1443" spans="1:30">
      <c r="A1443" s="2"/>
      <c r="B1443" s="3">
        <v>0.180511</v>
      </c>
      <c r="C1443" s="3">
        <v>76.555199999999999</v>
      </c>
      <c r="D1443" s="4">
        <v>-2.1972700000000001E-6</v>
      </c>
      <c r="E1443" s="3">
        <v>2</v>
      </c>
      <c r="F1443" s="3">
        <v>1442</v>
      </c>
      <c r="G1443" s="3">
        <v>0.18057300000000001</v>
      </c>
      <c r="K1443" s="2"/>
      <c r="L1443" s="3">
        <v>0.180511</v>
      </c>
      <c r="M1443" s="3">
        <v>76.565200000000004</v>
      </c>
      <c r="N1443" s="4">
        <v>-2.52899E-6</v>
      </c>
      <c r="O1443" s="3">
        <v>2</v>
      </c>
      <c r="P1443" s="3">
        <v>1442</v>
      </c>
      <c r="Q1443" s="3">
        <v>0.18145800000000001</v>
      </c>
      <c r="X1443" s="2"/>
      <c r="Y1443" s="3">
        <v>0.180511</v>
      </c>
      <c r="Z1443" s="3">
        <v>76.742400000000004</v>
      </c>
      <c r="AA1443" s="4">
        <v>-1.41388E-6</v>
      </c>
      <c r="AB1443" s="3">
        <v>2</v>
      </c>
      <c r="AC1443" s="3">
        <v>1442</v>
      </c>
      <c r="AD1443" s="3">
        <v>0.181366</v>
      </c>
    </row>
    <row r="1444" spans="1:30">
      <c r="A1444" s="2"/>
      <c r="B1444" s="3">
        <v>0.17807000000000001</v>
      </c>
      <c r="C1444" s="3">
        <v>76.603999999999999</v>
      </c>
      <c r="D1444" s="4">
        <v>-2.1743800000000002E-6</v>
      </c>
      <c r="E1444" s="3">
        <v>2</v>
      </c>
      <c r="F1444" s="3">
        <v>1443</v>
      </c>
      <c r="G1444" s="3">
        <v>0.177704</v>
      </c>
      <c r="K1444" s="2"/>
      <c r="L1444" s="3">
        <v>0.17807000000000001</v>
      </c>
      <c r="M1444" s="3">
        <v>76.614000000000004</v>
      </c>
      <c r="N1444" s="4">
        <v>-2.63214E-6</v>
      </c>
      <c r="O1444" s="3">
        <v>2</v>
      </c>
      <c r="P1444" s="3">
        <v>1443</v>
      </c>
      <c r="Q1444" s="3">
        <v>0.177399</v>
      </c>
      <c r="X1444" s="2"/>
      <c r="Y1444" s="3">
        <v>0.17807000000000001</v>
      </c>
      <c r="Z1444" s="3">
        <v>76.791200000000003</v>
      </c>
      <c r="AA1444" s="4">
        <v>-1.2524399999999999E-6</v>
      </c>
      <c r="AB1444" s="3">
        <v>2</v>
      </c>
      <c r="AC1444" s="3">
        <v>1443</v>
      </c>
      <c r="AD1444" s="3">
        <v>0.17871100000000001</v>
      </c>
    </row>
    <row r="1445" spans="1:30">
      <c r="A1445" s="2"/>
      <c r="B1445" s="3">
        <v>0.17562900000000001</v>
      </c>
      <c r="C1445" s="3">
        <v>76.652799999999999</v>
      </c>
      <c r="D1445" s="4">
        <v>-2.1459999999999999E-6</v>
      </c>
      <c r="E1445" s="3">
        <v>2</v>
      </c>
      <c r="F1445" s="3">
        <v>1444</v>
      </c>
      <c r="G1445" s="3">
        <v>0.17575099999999999</v>
      </c>
      <c r="K1445" s="2"/>
      <c r="L1445" s="3">
        <v>0.17562900000000001</v>
      </c>
      <c r="M1445" s="3">
        <v>76.662800000000004</v>
      </c>
      <c r="N1445" s="4">
        <v>-2.5262500000000002E-6</v>
      </c>
      <c r="O1445" s="3">
        <v>2</v>
      </c>
      <c r="P1445" s="3">
        <v>1444</v>
      </c>
      <c r="Q1445" s="3">
        <v>0.17272899999999999</v>
      </c>
      <c r="X1445" s="2"/>
      <c r="Y1445" s="3">
        <v>0.17562900000000001</v>
      </c>
      <c r="Z1445" s="3">
        <v>76.840100000000007</v>
      </c>
      <c r="AA1445" s="4">
        <v>-1.4352400000000001E-6</v>
      </c>
      <c r="AB1445" s="3">
        <v>2</v>
      </c>
      <c r="AC1445" s="3">
        <v>1444</v>
      </c>
      <c r="AD1445" s="3">
        <v>0.17575099999999999</v>
      </c>
    </row>
    <row r="1446" spans="1:30">
      <c r="A1446" s="2"/>
      <c r="B1446" s="3">
        <v>0.17318700000000001</v>
      </c>
      <c r="C1446" s="3">
        <v>76.701700000000002</v>
      </c>
      <c r="D1446" s="4">
        <v>-2.27051E-6</v>
      </c>
      <c r="E1446" s="3">
        <v>2</v>
      </c>
      <c r="F1446" s="3">
        <v>1445</v>
      </c>
      <c r="G1446" s="3">
        <v>0.17242399999999999</v>
      </c>
      <c r="K1446" s="2"/>
      <c r="L1446" s="3">
        <v>0.17318700000000001</v>
      </c>
      <c r="M1446" s="3">
        <v>76.711600000000004</v>
      </c>
      <c r="N1446" s="4">
        <v>-2.6751699999999998E-6</v>
      </c>
      <c r="O1446" s="3">
        <v>2</v>
      </c>
      <c r="P1446" s="3">
        <v>1445</v>
      </c>
      <c r="Q1446" s="3">
        <v>0.17272899999999999</v>
      </c>
      <c r="X1446" s="2"/>
      <c r="Y1446" s="3">
        <v>0.17318700000000001</v>
      </c>
      <c r="Z1446" s="3">
        <v>76.888900000000007</v>
      </c>
      <c r="AA1446" s="4">
        <v>-1.2744100000000001E-6</v>
      </c>
      <c r="AB1446" s="3">
        <v>2</v>
      </c>
      <c r="AC1446" s="3">
        <v>1445</v>
      </c>
      <c r="AD1446" s="3">
        <v>0.17333999999999999</v>
      </c>
    </row>
    <row r="1447" spans="1:30">
      <c r="A1447" s="2"/>
      <c r="B1447" s="3">
        <v>0.17074600000000001</v>
      </c>
      <c r="C1447" s="3">
        <v>76.750500000000002</v>
      </c>
      <c r="D1447" s="4">
        <v>-2.1109E-6</v>
      </c>
      <c r="E1447" s="3">
        <v>2</v>
      </c>
      <c r="F1447" s="3">
        <v>1446</v>
      </c>
      <c r="G1447" s="3">
        <v>0.17440800000000001</v>
      </c>
      <c r="K1447" s="2"/>
      <c r="L1447" s="3">
        <v>0.17074600000000001</v>
      </c>
      <c r="M1447" s="3">
        <v>76.760499999999993</v>
      </c>
      <c r="N1447" s="4">
        <v>-2.55524E-6</v>
      </c>
      <c r="O1447" s="3">
        <v>2</v>
      </c>
      <c r="P1447" s="3">
        <v>1446</v>
      </c>
      <c r="Q1447" s="3">
        <v>0.170959</v>
      </c>
      <c r="X1447" s="2"/>
      <c r="Y1447" s="3">
        <v>0.17074600000000001</v>
      </c>
      <c r="Z1447" s="3">
        <v>76.937700000000007</v>
      </c>
      <c r="AA1447" s="4">
        <v>-1.4227299999999999E-6</v>
      </c>
      <c r="AB1447" s="3">
        <v>2</v>
      </c>
      <c r="AC1447" s="3">
        <v>1446</v>
      </c>
      <c r="AD1447" s="3">
        <v>0.171295</v>
      </c>
    </row>
    <row r="1448" spans="1:30">
      <c r="A1448" s="2"/>
      <c r="B1448" s="3">
        <v>0.16830400000000001</v>
      </c>
      <c r="C1448" s="3">
        <v>76.799300000000002</v>
      </c>
      <c r="D1448" s="4">
        <v>-2.3174999999999998E-6</v>
      </c>
      <c r="E1448" s="3">
        <v>2</v>
      </c>
      <c r="F1448" s="3">
        <v>1447</v>
      </c>
      <c r="G1448" s="3">
        <v>0.16903699999999999</v>
      </c>
      <c r="K1448" s="2"/>
      <c r="L1448" s="3">
        <v>0.16830400000000001</v>
      </c>
      <c r="M1448" s="3">
        <v>76.809299999999993</v>
      </c>
      <c r="N1448" s="4">
        <v>-2.6785299999999998E-6</v>
      </c>
      <c r="O1448" s="3">
        <v>2</v>
      </c>
      <c r="P1448" s="3">
        <v>1447</v>
      </c>
      <c r="Q1448" s="3">
        <v>0.16870099999999999</v>
      </c>
      <c r="X1448" s="2"/>
      <c r="Y1448" s="3">
        <v>0.16830400000000001</v>
      </c>
      <c r="Z1448" s="3">
        <v>76.986599999999996</v>
      </c>
      <c r="AA1448" s="4">
        <v>-1.3320900000000001E-6</v>
      </c>
      <c r="AB1448" s="3">
        <v>2</v>
      </c>
      <c r="AC1448" s="3">
        <v>1447</v>
      </c>
      <c r="AD1448" s="3">
        <v>0.16805999999999999</v>
      </c>
    </row>
    <row r="1449" spans="1:30">
      <c r="A1449" s="2"/>
      <c r="B1449" s="3">
        <v>0.16586300000000001</v>
      </c>
      <c r="C1449" s="3">
        <v>76.848200000000006</v>
      </c>
      <c r="D1449" s="4">
        <v>-2.10297E-6</v>
      </c>
      <c r="E1449" s="3">
        <v>2</v>
      </c>
      <c r="F1449" s="3">
        <v>1448</v>
      </c>
      <c r="G1449" s="3">
        <v>0.16534399999999999</v>
      </c>
      <c r="K1449" s="2"/>
      <c r="L1449" s="3">
        <v>0.16586300000000001</v>
      </c>
      <c r="M1449" s="3">
        <v>76.858099999999993</v>
      </c>
      <c r="N1449" s="4">
        <v>-2.5949100000000002E-6</v>
      </c>
      <c r="O1449" s="3">
        <v>2</v>
      </c>
      <c r="P1449" s="3">
        <v>1448</v>
      </c>
      <c r="Q1449" s="3">
        <v>0.165802</v>
      </c>
      <c r="X1449" s="2"/>
      <c r="Y1449" s="3">
        <v>0.16586300000000001</v>
      </c>
      <c r="Z1449" s="3">
        <v>77.035399999999996</v>
      </c>
      <c r="AA1449" s="4">
        <v>-1.3644400000000001E-6</v>
      </c>
      <c r="AB1449" s="3">
        <v>2</v>
      </c>
      <c r="AC1449" s="3">
        <v>1448</v>
      </c>
      <c r="AD1449" s="3">
        <v>0.16625999999999999</v>
      </c>
    </row>
    <row r="1450" spans="1:30">
      <c r="A1450" s="2"/>
      <c r="B1450" s="3">
        <v>0.16342200000000001</v>
      </c>
      <c r="C1450" s="3">
        <v>76.897000000000006</v>
      </c>
      <c r="D1450" s="4">
        <v>-2.3107900000000001E-6</v>
      </c>
      <c r="E1450" s="3">
        <v>2</v>
      </c>
      <c r="F1450" s="3">
        <v>1449</v>
      </c>
      <c r="G1450" s="3">
        <v>0.16351299999999999</v>
      </c>
      <c r="K1450" s="2"/>
      <c r="L1450" s="3">
        <v>0.16342200000000001</v>
      </c>
      <c r="M1450" s="3">
        <v>76.906999999999996</v>
      </c>
      <c r="N1450" s="4">
        <v>-2.6477099999999999E-6</v>
      </c>
      <c r="O1450" s="3">
        <v>2</v>
      </c>
      <c r="P1450" s="3">
        <v>1449</v>
      </c>
      <c r="Q1450" s="3">
        <v>0.16284199999999999</v>
      </c>
      <c r="X1450" s="2"/>
      <c r="Y1450" s="3">
        <v>0.16342200000000001</v>
      </c>
      <c r="Z1450" s="3">
        <v>77.084199999999996</v>
      </c>
      <c r="AA1450" s="4">
        <v>-1.3903799999999999E-6</v>
      </c>
      <c r="AB1450" s="3">
        <v>2</v>
      </c>
      <c r="AC1450" s="3">
        <v>1449</v>
      </c>
      <c r="AD1450" s="3">
        <v>0.164795</v>
      </c>
    </row>
    <row r="1451" spans="1:30">
      <c r="A1451" s="2"/>
      <c r="B1451" s="3">
        <v>0.16098000000000001</v>
      </c>
      <c r="C1451" s="3">
        <v>76.945800000000006</v>
      </c>
      <c r="D1451" s="4">
        <v>-2.1359300000000001E-6</v>
      </c>
      <c r="E1451" s="3">
        <v>2</v>
      </c>
      <c r="F1451" s="3">
        <v>1450</v>
      </c>
      <c r="G1451" s="3">
        <v>0.16091900000000001</v>
      </c>
      <c r="K1451" s="2"/>
      <c r="L1451" s="3">
        <v>0.16098000000000001</v>
      </c>
      <c r="M1451" s="3">
        <v>76.955799999999996</v>
      </c>
      <c r="N1451" s="4">
        <v>-2.6385499999999999E-6</v>
      </c>
      <c r="O1451" s="3">
        <v>2</v>
      </c>
      <c r="P1451" s="3">
        <v>1450</v>
      </c>
      <c r="Q1451" s="3">
        <v>0.160858</v>
      </c>
      <c r="X1451" s="2"/>
      <c r="Y1451" s="3">
        <v>0.16098000000000001</v>
      </c>
      <c r="Z1451" s="3">
        <v>77.132999999999996</v>
      </c>
      <c r="AA1451" s="4">
        <v>-1.30249E-6</v>
      </c>
      <c r="AB1451" s="3">
        <v>2</v>
      </c>
      <c r="AC1451" s="3">
        <v>1450</v>
      </c>
      <c r="AD1451" s="3">
        <v>0.16061400000000001</v>
      </c>
    </row>
    <row r="1452" spans="1:30">
      <c r="A1452" s="2"/>
      <c r="B1452" s="3">
        <v>0.15853900000000001</v>
      </c>
      <c r="C1452" s="3">
        <v>76.994600000000005</v>
      </c>
      <c r="D1452" s="4">
        <v>-2.2512799999999998E-6</v>
      </c>
      <c r="E1452" s="3">
        <v>2</v>
      </c>
      <c r="F1452" s="3">
        <v>1451</v>
      </c>
      <c r="G1452" s="3">
        <v>0.158386</v>
      </c>
      <c r="K1452" s="2"/>
      <c r="L1452" s="3">
        <v>0.15853900000000001</v>
      </c>
      <c r="M1452" s="3">
        <v>77.004599999999996</v>
      </c>
      <c r="N1452" s="4">
        <v>-2.5988800000000001E-6</v>
      </c>
      <c r="O1452" s="3">
        <v>2</v>
      </c>
      <c r="P1452" s="3">
        <v>1451</v>
      </c>
      <c r="Q1452" s="3">
        <v>0.158447</v>
      </c>
      <c r="X1452" s="2"/>
      <c r="Y1452" s="3">
        <v>0.15853900000000001</v>
      </c>
      <c r="Z1452" s="3">
        <v>77.181899999999999</v>
      </c>
      <c r="AA1452" s="4">
        <v>-1.4270000000000001E-6</v>
      </c>
      <c r="AB1452" s="3">
        <v>2</v>
      </c>
      <c r="AC1452" s="3">
        <v>1451</v>
      </c>
      <c r="AD1452" s="3">
        <v>0.15924099999999999</v>
      </c>
    </row>
    <row r="1453" spans="1:30">
      <c r="A1453" s="2"/>
      <c r="B1453" s="3">
        <v>0.15609700000000001</v>
      </c>
      <c r="C1453" s="3">
        <v>77.043499999999995</v>
      </c>
      <c r="D1453" s="4">
        <v>-2.1884199999999998E-6</v>
      </c>
      <c r="E1453" s="3">
        <v>2</v>
      </c>
      <c r="F1453" s="3">
        <v>1452</v>
      </c>
      <c r="G1453" s="3">
        <v>0.155975</v>
      </c>
      <c r="K1453" s="2"/>
      <c r="L1453" s="3">
        <v>0.15609700000000001</v>
      </c>
      <c r="M1453" s="3">
        <v>77.053399999999996</v>
      </c>
      <c r="N1453" s="4">
        <v>-2.6617400000000001E-6</v>
      </c>
      <c r="O1453" s="3">
        <v>2</v>
      </c>
      <c r="P1453" s="3">
        <v>1452</v>
      </c>
      <c r="Q1453" s="3">
        <v>0.15976000000000001</v>
      </c>
      <c r="X1453" s="2"/>
      <c r="Y1453" s="3">
        <v>0.15609700000000001</v>
      </c>
      <c r="Z1453" s="3">
        <v>77.230699999999999</v>
      </c>
      <c r="AA1453" s="4">
        <v>-1.25763E-6</v>
      </c>
      <c r="AB1453" s="3">
        <v>2</v>
      </c>
      <c r="AC1453" s="3">
        <v>1452</v>
      </c>
      <c r="AD1453" s="3">
        <v>0.15585299999999999</v>
      </c>
    </row>
    <row r="1454" spans="1:30">
      <c r="A1454" s="2"/>
      <c r="B1454" s="3">
        <v>0.15365599999999999</v>
      </c>
      <c r="C1454" s="3">
        <v>77.092299999999994</v>
      </c>
      <c r="D1454" s="4">
        <v>-2.1658300000000001E-6</v>
      </c>
      <c r="E1454" s="3">
        <v>2</v>
      </c>
      <c r="F1454" s="3">
        <v>1453</v>
      </c>
      <c r="G1454" s="3">
        <v>0.154694</v>
      </c>
      <c r="K1454" s="2"/>
      <c r="L1454" s="3">
        <v>0.15365599999999999</v>
      </c>
      <c r="M1454" s="3">
        <v>77.1023</v>
      </c>
      <c r="N1454" s="4">
        <v>-2.53967E-6</v>
      </c>
      <c r="O1454" s="3">
        <v>2</v>
      </c>
      <c r="P1454" s="3">
        <v>1453</v>
      </c>
      <c r="Q1454" s="3">
        <v>0.15463299999999999</v>
      </c>
      <c r="X1454" s="2"/>
      <c r="Y1454" s="3">
        <v>0.15365599999999999</v>
      </c>
      <c r="Z1454" s="3">
        <v>77.279499999999999</v>
      </c>
      <c r="AA1454" s="4">
        <v>-1.4181499999999999E-6</v>
      </c>
      <c r="AB1454" s="3">
        <v>2</v>
      </c>
      <c r="AC1454" s="3">
        <v>1453</v>
      </c>
      <c r="AD1454" s="3">
        <v>0.15417500000000001</v>
      </c>
    </row>
    <row r="1455" spans="1:30">
      <c r="A1455" s="2"/>
      <c r="B1455" s="3">
        <v>0.15121499999999999</v>
      </c>
      <c r="C1455" s="3">
        <v>77.141099999999994</v>
      </c>
      <c r="D1455" s="4">
        <v>-2.2299200000000002E-6</v>
      </c>
      <c r="E1455" s="3">
        <v>2</v>
      </c>
      <c r="F1455" s="3">
        <v>1454</v>
      </c>
      <c r="G1455" s="3">
        <v>0.150085</v>
      </c>
      <c r="K1455" s="2"/>
      <c r="L1455" s="3">
        <v>0.15121499999999999</v>
      </c>
      <c r="M1455" s="3">
        <v>77.1511</v>
      </c>
      <c r="N1455" s="4">
        <v>-2.6510600000000001E-6</v>
      </c>
      <c r="O1455" s="3">
        <v>2</v>
      </c>
      <c r="P1455" s="3">
        <v>1454</v>
      </c>
      <c r="Q1455" s="3">
        <v>0.151306</v>
      </c>
      <c r="X1455" s="2"/>
      <c r="Y1455" s="3">
        <v>0.15121499999999999</v>
      </c>
      <c r="Z1455" s="3">
        <v>77.328400000000002</v>
      </c>
      <c r="AA1455" s="4">
        <v>-1.25305E-6</v>
      </c>
      <c r="AB1455" s="3">
        <v>2</v>
      </c>
      <c r="AC1455" s="3">
        <v>1454</v>
      </c>
      <c r="AD1455" s="3">
        <v>0.15151999999999999</v>
      </c>
    </row>
    <row r="1456" spans="1:30">
      <c r="A1456" s="2"/>
      <c r="B1456" s="3">
        <v>0.14877299999999999</v>
      </c>
      <c r="C1456" s="3">
        <v>77.19</v>
      </c>
      <c r="D1456" s="4">
        <v>-2.0727500000000002E-6</v>
      </c>
      <c r="E1456" s="3">
        <v>2</v>
      </c>
      <c r="F1456" s="3">
        <v>1455</v>
      </c>
      <c r="G1456" s="3">
        <v>0.14749100000000001</v>
      </c>
      <c r="K1456" s="2"/>
      <c r="L1456" s="3">
        <v>0.14877299999999999</v>
      </c>
      <c r="M1456" s="3">
        <v>77.1999</v>
      </c>
      <c r="N1456" s="4">
        <v>-2.4990799999999998E-6</v>
      </c>
      <c r="O1456" s="3">
        <v>2</v>
      </c>
      <c r="P1456" s="3">
        <v>1455</v>
      </c>
      <c r="Q1456" s="3">
        <v>0.14871200000000001</v>
      </c>
      <c r="X1456" s="2"/>
      <c r="Y1456" s="3">
        <v>0.14877299999999999</v>
      </c>
      <c r="Z1456" s="3">
        <v>77.377200000000002</v>
      </c>
      <c r="AA1456" s="4">
        <v>-1.37451E-6</v>
      </c>
      <c r="AB1456" s="3">
        <v>2</v>
      </c>
      <c r="AC1456" s="3">
        <v>1455</v>
      </c>
      <c r="AD1456" s="3">
        <v>0.14865100000000001</v>
      </c>
    </row>
    <row r="1457" spans="1:30">
      <c r="A1457" s="2"/>
      <c r="B1457" s="3">
        <v>0.14633199999999999</v>
      </c>
      <c r="C1457" s="3">
        <v>77.238799999999998</v>
      </c>
      <c r="D1457" s="4">
        <v>-2.2351099999999998E-6</v>
      </c>
      <c r="E1457" s="3">
        <v>2</v>
      </c>
      <c r="F1457" s="3">
        <v>1456</v>
      </c>
      <c r="G1457" s="3">
        <v>0.146088</v>
      </c>
      <c r="K1457" s="2"/>
      <c r="L1457" s="3">
        <v>0.14633199999999999</v>
      </c>
      <c r="M1457" s="3">
        <v>77.248800000000003</v>
      </c>
      <c r="N1457" s="4">
        <v>-2.5946000000000001E-6</v>
      </c>
      <c r="O1457" s="3">
        <v>2</v>
      </c>
      <c r="P1457" s="3">
        <v>1456</v>
      </c>
      <c r="Q1457" s="3">
        <v>0.14666699999999999</v>
      </c>
      <c r="X1457" s="2"/>
      <c r="Y1457" s="3">
        <v>0.14633199999999999</v>
      </c>
      <c r="Z1457" s="3">
        <v>77.426000000000002</v>
      </c>
      <c r="AA1457" s="4">
        <v>-1.2716700000000001E-6</v>
      </c>
      <c r="AB1457" s="3">
        <v>2</v>
      </c>
      <c r="AC1457" s="3">
        <v>1456</v>
      </c>
      <c r="AD1457" s="3">
        <v>0.147064</v>
      </c>
    </row>
    <row r="1458" spans="1:30">
      <c r="A1458" s="2"/>
      <c r="B1458" s="3">
        <v>0.14388999999999999</v>
      </c>
      <c r="C1458" s="3">
        <v>77.287599999999998</v>
      </c>
      <c r="D1458" s="4">
        <v>-2.01019E-6</v>
      </c>
      <c r="E1458" s="3">
        <v>2</v>
      </c>
      <c r="F1458" s="3">
        <v>1457</v>
      </c>
      <c r="G1458" s="3">
        <v>0.143738</v>
      </c>
      <c r="K1458" s="2"/>
      <c r="L1458" s="3">
        <v>0.14388999999999999</v>
      </c>
      <c r="M1458" s="3">
        <v>77.297600000000003</v>
      </c>
      <c r="N1458" s="4">
        <v>-2.4798599999999999E-6</v>
      </c>
      <c r="O1458" s="3">
        <v>2</v>
      </c>
      <c r="P1458" s="3">
        <v>1457</v>
      </c>
      <c r="Q1458" s="3">
        <v>0.14416499999999999</v>
      </c>
      <c r="X1458" s="2"/>
      <c r="Y1458" s="3">
        <v>0.14388999999999999</v>
      </c>
      <c r="Z1458" s="3">
        <v>77.474800000000002</v>
      </c>
      <c r="AA1458" s="4">
        <v>-1.29822E-6</v>
      </c>
      <c r="AB1458" s="3">
        <v>2</v>
      </c>
      <c r="AC1458" s="3">
        <v>1457</v>
      </c>
      <c r="AD1458" s="3">
        <v>0.144043</v>
      </c>
    </row>
    <row r="1459" spans="1:30">
      <c r="A1459" s="2"/>
      <c r="B1459" s="3">
        <v>0.14144899999999999</v>
      </c>
      <c r="C1459" s="3">
        <v>77.336399999999998</v>
      </c>
      <c r="D1459" s="4">
        <v>-2.1881100000000001E-6</v>
      </c>
      <c r="E1459" s="3">
        <v>2</v>
      </c>
      <c r="F1459" s="3">
        <v>1458</v>
      </c>
      <c r="G1459" s="3">
        <v>0.141846</v>
      </c>
      <c r="K1459" s="2"/>
      <c r="L1459" s="3">
        <v>0.14144899999999999</v>
      </c>
      <c r="M1459" s="3">
        <v>77.346400000000003</v>
      </c>
      <c r="N1459" s="4">
        <v>-2.5167800000000001E-6</v>
      </c>
      <c r="O1459" s="3">
        <v>2</v>
      </c>
      <c r="P1459" s="3">
        <v>1458</v>
      </c>
      <c r="Q1459" s="3">
        <v>0.14111299999999999</v>
      </c>
      <c r="X1459" s="2"/>
      <c r="Y1459" s="3">
        <v>0.14144899999999999</v>
      </c>
      <c r="Z1459" s="3">
        <v>77.523700000000005</v>
      </c>
      <c r="AA1459" s="4">
        <v>-1.30463E-6</v>
      </c>
      <c r="AB1459" s="3">
        <v>2</v>
      </c>
      <c r="AC1459" s="3">
        <v>1458</v>
      </c>
      <c r="AD1459" s="3">
        <v>0.13894699999999999</v>
      </c>
    </row>
    <row r="1460" spans="1:30">
      <c r="A1460" s="2"/>
      <c r="B1460" s="3">
        <v>0.13900799999999999</v>
      </c>
      <c r="C1460" s="3">
        <v>77.385300000000001</v>
      </c>
      <c r="D1460" s="4">
        <v>-1.9924900000000001E-6</v>
      </c>
      <c r="E1460" s="3">
        <v>2</v>
      </c>
      <c r="F1460" s="3">
        <v>1459</v>
      </c>
      <c r="G1460" s="3">
        <v>0.138824</v>
      </c>
      <c r="K1460" s="2"/>
      <c r="L1460" s="3">
        <v>0.13900799999999999</v>
      </c>
      <c r="M1460" s="3">
        <v>77.395200000000003</v>
      </c>
      <c r="N1460" s="4">
        <v>-2.4716199999999999E-6</v>
      </c>
      <c r="O1460" s="3">
        <v>2</v>
      </c>
      <c r="P1460" s="3">
        <v>1459</v>
      </c>
      <c r="Q1460" s="3">
        <v>0.138794</v>
      </c>
      <c r="X1460" s="2"/>
      <c r="Y1460" s="3">
        <v>0.13900799999999999</v>
      </c>
      <c r="Z1460" s="3">
        <v>77.572500000000005</v>
      </c>
      <c r="AA1460" s="4">
        <v>-1.20972E-6</v>
      </c>
      <c r="AB1460" s="3">
        <v>2</v>
      </c>
      <c r="AC1460" s="3">
        <v>1459</v>
      </c>
      <c r="AD1460" s="3">
        <v>0.139984</v>
      </c>
    </row>
    <row r="1461" spans="1:30">
      <c r="A1461" s="2"/>
      <c r="B1461" s="3">
        <v>0.13656599999999999</v>
      </c>
      <c r="C1461" s="3">
        <v>77.434100000000001</v>
      </c>
      <c r="D1461" s="4">
        <v>-2.1014400000000002E-6</v>
      </c>
      <c r="E1461" s="3">
        <v>2</v>
      </c>
      <c r="F1461" s="3">
        <v>1460</v>
      </c>
      <c r="G1461" s="3">
        <v>0.136353</v>
      </c>
      <c r="K1461" s="2"/>
      <c r="L1461" s="3">
        <v>0.13656599999999999</v>
      </c>
      <c r="M1461" s="3">
        <v>77.444100000000006</v>
      </c>
      <c r="N1461" s="4">
        <v>-2.41699E-6</v>
      </c>
      <c r="O1461" s="3">
        <v>2</v>
      </c>
      <c r="P1461" s="3">
        <v>1460</v>
      </c>
      <c r="Q1461" s="3">
        <v>0.136292</v>
      </c>
      <c r="X1461" s="2"/>
      <c r="Y1461" s="3">
        <v>0.13656599999999999</v>
      </c>
      <c r="Z1461" s="3">
        <v>77.621300000000005</v>
      </c>
      <c r="AA1461" s="4">
        <v>-1.3217199999999999E-6</v>
      </c>
      <c r="AB1461" s="3">
        <v>2</v>
      </c>
      <c r="AC1461" s="3">
        <v>1460</v>
      </c>
      <c r="AD1461" s="3">
        <v>0.136658</v>
      </c>
    </row>
    <row r="1462" spans="1:30">
      <c r="A1462" s="2"/>
      <c r="B1462" s="3">
        <v>0.13412499999999999</v>
      </c>
      <c r="C1462" s="3">
        <v>77.482900000000001</v>
      </c>
      <c r="D1462" s="4">
        <v>-2.0040900000000002E-6</v>
      </c>
      <c r="E1462" s="3">
        <v>2</v>
      </c>
      <c r="F1462" s="3">
        <v>1461</v>
      </c>
      <c r="G1462" s="3">
        <v>0.134552</v>
      </c>
      <c r="K1462" s="2"/>
      <c r="L1462" s="3">
        <v>0.13412499999999999</v>
      </c>
      <c r="M1462" s="3">
        <v>77.492900000000006</v>
      </c>
      <c r="N1462" s="4">
        <v>-2.4508700000000001E-6</v>
      </c>
      <c r="O1462" s="3">
        <v>2</v>
      </c>
      <c r="P1462" s="3">
        <v>1461</v>
      </c>
      <c r="Q1462" s="3">
        <v>0.137268</v>
      </c>
      <c r="X1462" s="2"/>
      <c r="Y1462" s="3">
        <v>0.13412499999999999</v>
      </c>
      <c r="Z1462" s="3">
        <v>77.670199999999994</v>
      </c>
      <c r="AA1462" s="4">
        <v>-1.15082E-6</v>
      </c>
      <c r="AB1462" s="3">
        <v>2</v>
      </c>
      <c r="AC1462" s="3">
        <v>1461</v>
      </c>
      <c r="AD1462" s="3">
        <v>0.134491</v>
      </c>
    </row>
    <row r="1463" spans="1:30">
      <c r="A1463" s="2"/>
      <c r="B1463" s="3">
        <v>0.13168299999999999</v>
      </c>
      <c r="C1463" s="3">
        <v>77.531800000000004</v>
      </c>
      <c r="D1463" s="4">
        <v>-1.9931E-6</v>
      </c>
      <c r="E1463" s="3">
        <v>2</v>
      </c>
      <c r="F1463" s="3">
        <v>1462</v>
      </c>
      <c r="G1463" s="3">
        <v>0.131439</v>
      </c>
      <c r="K1463" s="2"/>
      <c r="L1463" s="3">
        <v>0.13168299999999999</v>
      </c>
      <c r="M1463" s="3">
        <v>77.541700000000006</v>
      </c>
      <c r="N1463" s="4">
        <v>-2.3263500000000002E-6</v>
      </c>
      <c r="O1463" s="3">
        <v>2</v>
      </c>
      <c r="P1463" s="3">
        <v>1462</v>
      </c>
      <c r="Q1463" s="3">
        <v>0.13217200000000001</v>
      </c>
      <c r="X1463" s="2"/>
      <c r="Y1463" s="3">
        <v>0.13168299999999999</v>
      </c>
      <c r="Z1463" s="3">
        <v>77.718999999999994</v>
      </c>
      <c r="AA1463" s="4">
        <v>-1.30249E-6</v>
      </c>
      <c r="AB1463" s="3">
        <v>2</v>
      </c>
      <c r="AC1463" s="3">
        <v>1462</v>
      </c>
      <c r="AD1463" s="3">
        <v>0.131989</v>
      </c>
    </row>
    <row r="1464" spans="1:30">
      <c r="A1464" s="2"/>
      <c r="B1464" s="3">
        <v>0.129242</v>
      </c>
      <c r="C1464" s="3">
        <v>77.580600000000004</v>
      </c>
      <c r="D1464" s="4">
        <v>-2.0257599999999999E-6</v>
      </c>
      <c r="E1464" s="3">
        <v>2</v>
      </c>
      <c r="F1464" s="3">
        <v>1463</v>
      </c>
      <c r="G1464" s="3">
        <v>0.12890599999999999</v>
      </c>
      <c r="K1464" s="2"/>
      <c r="L1464" s="3">
        <v>0.129242</v>
      </c>
      <c r="M1464" s="3">
        <v>77.590599999999995</v>
      </c>
      <c r="N1464" s="4">
        <v>-2.4163800000000001E-6</v>
      </c>
      <c r="O1464" s="3">
        <v>2</v>
      </c>
      <c r="P1464" s="3">
        <v>1463</v>
      </c>
      <c r="Q1464" s="3">
        <v>0.129028</v>
      </c>
      <c r="X1464" s="2"/>
      <c r="Y1464" s="3">
        <v>0.129242</v>
      </c>
      <c r="Z1464" s="3">
        <v>77.767799999999994</v>
      </c>
      <c r="AA1464" s="4">
        <v>-1.1343399999999999E-6</v>
      </c>
      <c r="AB1464" s="3">
        <v>2</v>
      </c>
      <c r="AC1464" s="3">
        <v>1463</v>
      </c>
      <c r="AD1464" s="3">
        <v>0.12921099999999999</v>
      </c>
    </row>
    <row r="1465" spans="1:30">
      <c r="A1465" s="2"/>
      <c r="B1465" s="3">
        <v>0.126801</v>
      </c>
      <c r="C1465" s="3">
        <v>77.629400000000004</v>
      </c>
      <c r="D1465" s="4">
        <v>-1.8808000000000001E-6</v>
      </c>
      <c r="E1465" s="3">
        <v>2</v>
      </c>
      <c r="F1465" s="3">
        <v>1464</v>
      </c>
      <c r="G1465" s="3">
        <v>0.12970000000000001</v>
      </c>
      <c r="K1465" s="2"/>
      <c r="L1465" s="3">
        <v>0.126801</v>
      </c>
      <c r="M1465" s="3">
        <v>77.639399999999995</v>
      </c>
      <c r="N1465" s="4">
        <v>-2.2607400000000001E-6</v>
      </c>
      <c r="O1465" s="3">
        <v>2</v>
      </c>
      <c r="P1465" s="3">
        <v>1464</v>
      </c>
      <c r="Q1465" s="3">
        <v>0.12628200000000001</v>
      </c>
      <c r="X1465" s="2"/>
      <c r="Y1465" s="3">
        <v>0.126801</v>
      </c>
      <c r="Z1465" s="3">
        <v>77.816599999999994</v>
      </c>
      <c r="AA1465" s="4">
        <v>-1.25031E-6</v>
      </c>
      <c r="AB1465" s="3">
        <v>2</v>
      </c>
      <c r="AC1465" s="3">
        <v>1464</v>
      </c>
      <c r="AD1465" s="3">
        <v>0.126892</v>
      </c>
    </row>
    <row r="1466" spans="1:30">
      <c r="A1466" s="2"/>
      <c r="B1466" s="3">
        <v>0.124359</v>
      </c>
      <c r="C1466" s="3">
        <v>77.678200000000004</v>
      </c>
      <c r="D1466" s="4">
        <v>-2.0260600000000001E-6</v>
      </c>
      <c r="E1466" s="3">
        <v>2</v>
      </c>
      <c r="F1466" s="3">
        <v>1465</v>
      </c>
      <c r="G1466" s="3">
        <v>0.123871</v>
      </c>
      <c r="K1466" s="2"/>
      <c r="L1466" s="3">
        <v>0.124359</v>
      </c>
      <c r="M1466" s="3">
        <v>77.688199999999995</v>
      </c>
      <c r="N1466" s="4">
        <v>-2.35077E-6</v>
      </c>
      <c r="O1466" s="3">
        <v>2</v>
      </c>
      <c r="P1466" s="3">
        <v>1465</v>
      </c>
      <c r="Q1466" s="3">
        <v>0.124207</v>
      </c>
      <c r="X1466" s="2"/>
      <c r="Y1466" s="3">
        <v>0.124359</v>
      </c>
      <c r="Z1466" s="3">
        <v>77.865499999999997</v>
      </c>
      <c r="AA1466" s="4">
        <v>-1.15082E-6</v>
      </c>
      <c r="AB1466" s="3">
        <v>2</v>
      </c>
      <c r="AC1466" s="3">
        <v>1465</v>
      </c>
      <c r="AD1466" s="3">
        <v>0.123901</v>
      </c>
    </row>
    <row r="1467" spans="1:30">
      <c r="A1467" s="2"/>
      <c r="B1467" s="3">
        <v>0.121918</v>
      </c>
      <c r="C1467" s="3">
        <v>77.727099999999993</v>
      </c>
      <c r="D1467" s="4">
        <v>-1.80756E-6</v>
      </c>
      <c r="E1467" s="3">
        <v>2</v>
      </c>
      <c r="F1467" s="3">
        <v>1466</v>
      </c>
      <c r="G1467" s="3">
        <v>0.12200900000000001</v>
      </c>
      <c r="K1467" s="2"/>
      <c r="L1467" s="3">
        <v>0.121918</v>
      </c>
      <c r="M1467" s="3">
        <v>77.736999999999995</v>
      </c>
      <c r="N1467" s="4">
        <v>-2.2259499999999998E-6</v>
      </c>
      <c r="O1467" s="3">
        <v>2</v>
      </c>
      <c r="P1467" s="3">
        <v>1466</v>
      </c>
      <c r="Q1467" s="3">
        <v>0.122101</v>
      </c>
      <c r="X1467" s="2"/>
      <c r="Y1467" s="3">
        <v>0.121918</v>
      </c>
      <c r="Z1467" s="3">
        <v>77.914299999999997</v>
      </c>
      <c r="AA1467" s="4">
        <v>-1.16821E-6</v>
      </c>
      <c r="AB1467" s="3">
        <v>2</v>
      </c>
      <c r="AC1467" s="3">
        <v>1466</v>
      </c>
      <c r="AD1467" s="3">
        <v>0.12341299999999999</v>
      </c>
    </row>
    <row r="1468" spans="1:30">
      <c r="A1468" s="2"/>
      <c r="B1468" s="3">
        <v>0.119476</v>
      </c>
      <c r="C1468" s="3">
        <v>77.775899999999993</v>
      </c>
      <c r="D1468" s="4">
        <v>-1.9787600000000002E-6</v>
      </c>
      <c r="E1468" s="3">
        <v>2</v>
      </c>
      <c r="F1468" s="3">
        <v>1467</v>
      </c>
      <c r="G1468" s="3">
        <v>0.11956799999999999</v>
      </c>
      <c r="K1468" s="2"/>
      <c r="L1468" s="3">
        <v>0.119476</v>
      </c>
      <c r="M1468" s="3">
        <v>77.785899999999998</v>
      </c>
      <c r="N1468" s="4">
        <v>-2.26807E-6</v>
      </c>
      <c r="O1468" s="3">
        <v>2</v>
      </c>
      <c r="P1468" s="3">
        <v>1467</v>
      </c>
      <c r="Q1468" s="3">
        <v>0.118774</v>
      </c>
      <c r="X1468" s="2"/>
      <c r="Y1468" s="3">
        <v>0.119476</v>
      </c>
      <c r="Z1468" s="3">
        <v>77.963099999999997</v>
      </c>
      <c r="AA1468" s="4">
        <v>-1.1813400000000001E-6</v>
      </c>
      <c r="AB1468" s="3">
        <v>2</v>
      </c>
      <c r="AC1468" s="3">
        <v>1467</v>
      </c>
      <c r="AD1468" s="3">
        <v>0.121307</v>
      </c>
    </row>
    <row r="1469" spans="1:30">
      <c r="A1469" s="2"/>
      <c r="B1469" s="3">
        <v>0.117035</v>
      </c>
      <c r="C1469" s="3">
        <v>77.824700000000007</v>
      </c>
      <c r="D1469" s="4">
        <v>-1.7846700000000001E-6</v>
      </c>
      <c r="E1469" s="3">
        <v>2</v>
      </c>
      <c r="F1469" s="3">
        <v>1468</v>
      </c>
      <c r="G1469" s="3">
        <v>0.117462</v>
      </c>
      <c r="K1469" s="2"/>
      <c r="L1469" s="3">
        <v>0.117035</v>
      </c>
      <c r="M1469" s="3">
        <v>77.834699999999998</v>
      </c>
      <c r="N1469" s="4">
        <v>-2.21497E-6</v>
      </c>
      <c r="O1469" s="3">
        <v>2</v>
      </c>
      <c r="P1469" s="3">
        <v>1468</v>
      </c>
      <c r="Q1469" s="3">
        <v>0.11709600000000001</v>
      </c>
      <c r="X1469" s="2"/>
      <c r="Y1469" s="3">
        <v>0.117035</v>
      </c>
      <c r="Z1469" s="3">
        <v>78.011899999999997</v>
      </c>
      <c r="AA1469" s="4">
        <v>-1.0855100000000001E-6</v>
      </c>
      <c r="AB1469" s="3">
        <v>2</v>
      </c>
      <c r="AC1469" s="3">
        <v>1468</v>
      </c>
      <c r="AD1469" s="3">
        <v>0.116425</v>
      </c>
    </row>
    <row r="1470" spans="1:30">
      <c r="A1470" s="2"/>
      <c r="B1470" s="3">
        <v>0.114594</v>
      </c>
      <c r="C1470" s="3">
        <v>77.873500000000007</v>
      </c>
      <c r="D1470" s="4">
        <v>-1.90063E-6</v>
      </c>
      <c r="E1470" s="3">
        <v>2</v>
      </c>
      <c r="F1470" s="3">
        <v>1469</v>
      </c>
      <c r="G1470" s="3">
        <v>0.114868</v>
      </c>
      <c r="K1470" s="2"/>
      <c r="L1470" s="3">
        <v>0.114594</v>
      </c>
      <c r="M1470" s="3">
        <v>77.883499999999998</v>
      </c>
      <c r="N1470" s="4">
        <v>-2.1719400000000002E-6</v>
      </c>
      <c r="O1470" s="3">
        <v>2</v>
      </c>
      <c r="P1470" s="3">
        <v>1469</v>
      </c>
      <c r="Q1470" s="3">
        <v>0.115845</v>
      </c>
      <c r="X1470" s="2"/>
      <c r="Y1470" s="3">
        <v>0.114594</v>
      </c>
      <c r="Z1470" s="3">
        <v>78.0608</v>
      </c>
      <c r="AA1470" s="4">
        <v>-1.2026999999999999E-6</v>
      </c>
      <c r="AB1470" s="3">
        <v>2</v>
      </c>
      <c r="AC1470" s="3">
        <v>1469</v>
      </c>
      <c r="AD1470" s="3">
        <v>0.114624</v>
      </c>
    </row>
    <row r="1471" spans="1:30">
      <c r="A1471" s="2"/>
      <c r="B1471" s="3">
        <v>0.112152</v>
      </c>
      <c r="C1471" s="3">
        <v>77.922399999999996</v>
      </c>
      <c r="D1471" s="4">
        <v>-1.79626E-6</v>
      </c>
      <c r="E1471" s="3">
        <v>2</v>
      </c>
      <c r="F1471" s="3">
        <v>1470</v>
      </c>
      <c r="G1471" s="3">
        <v>0.112335</v>
      </c>
      <c r="K1471" s="2"/>
      <c r="L1471" s="3">
        <v>0.112152</v>
      </c>
      <c r="M1471" s="3">
        <v>77.932299999999998</v>
      </c>
      <c r="N1471" s="4">
        <v>-2.2030599999999999E-6</v>
      </c>
      <c r="O1471" s="3">
        <v>2</v>
      </c>
      <c r="P1471" s="3">
        <v>1470</v>
      </c>
      <c r="Q1471" s="3">
        <v>0.11373900000000001</v>
      </c>
      <c r="X1471" s="2"/>
      <c r="Y1471" s="3">
        <v>0.112152</v>
      </c>
      <c r="Z1471" s="3">
        <v>78.1096</v>
      </c>
      <c r="AA1471" s="4">
        <v>-1.0333299999999999E-6</v>
      </c>
      <c r="AB1471" s="3">
        <v>2</v>
      </c>
      <c r="AC1471" s="3">
        <v>1470</v>
      </c>
      <c r="AD1471" s="3">
        <v>0.11267099999999999</v>
      </c>
    </row>
    <row r="1472" spans="1:30">
      <c r="A1472" s="2"/>
      <c r="B1472" s="3">
        <v>0.109711</v>
      </c>
      <c r="C1472" s="3">
        <v>77.971199999999996</v>
      </c>
      <c r="D1472" s="4">
        <v>-1.8023699999999999E-6</v>
      </c>
      <c r="E1472" s="3">
        <v>2</v>
      </c>
      <c r="F1472" s="3">
        <v>1471</v>
      </c>
      <c r="G1472" s="3">
        <v>0.10913100000000001</v>
      </c>
      <c r="K1472" s="2"/>
      <c r="L1472" s="3">
        <v>0.109711</v>
      </c>
      <c r="M1472" s="3">
        <v>77.981200000000001</v>
      </c>
      <c r="N1472" s="4">
        <v>-2.0867899999999998E-6</v>
      </c>
      <c r="O1472" s="3">
        <v>2</v>
      </c>
      <c r="P1472" s="3">
        <v>1471</v>
      </c>
      <c r="Q1472" s="3">
        <v>0.109528</v>
      </c>
      <c r="X1472" s="2"/>
      <c r="Y1472" s="3">
        <v>0.109711</v>
      </c>
      <c r="Z1472" s="3">
        <v>78.1584</v>
      </c>
      <c r="AA1472" s="4">
        <v>-1.1828600000000001E-6</v>
      </c>
      <c r="AB1472" s="3">
        <v>2</v>
      </c>
      <c r="AC1472" s="3">
        <v>1471</v>
      </c>
      <c r="AD1472" s="3">
        <v>0.10989400000000001</v>
      </c>
    </row>
    <row r="1473" spans="1:30">
      <c r="A1473" s="2"/>
      <c r="B1473" s="3">
        <v>0.107269</v>
      </c>
      <c r="C1473" s="3">
        <v>78.02</v>
      </c>
      <c r="D1473" s="4">
        <v>-1.82495E-6</v>
      </c>
      <c r="E1473" s="3">
        <v>2</v>
      </c>
      <c r="F1473" s="3">
        <v>1472</v>
      </c>
      <c r="G1473" s="3">
        <v>0.108246</v>
      </c>
      <c r="K1473" s="2"/>
      <c r="L1473" s="3">
        <v>0.107269</v>
      </c>
      <c r="M1473" s="3">
        <v>78.03</v>
      </c>
      <c r="N1473" s="4">
        <v>-2.1816999999999998E-6</v>
      </c>
      <c r="O1473" s="3">
        <v>2</v>
      </c>
      <c r="P1473" s="3">
        <v>1472</v>
      </c>
      <c r="Q1473" s="3">
        <v>0.107208</v>
      </c>
      <c r="X1473" s="2"/>
      <c r="Y1473" s="3">
        <v>0.107269</v>
      </c>
      <c r="Z1473" s="3">
        <v>78.207300000000004</v>
      </c>
      <c r="AA1473" s="4">
        <v>-1.02448E-6</v>
      </c>
      <c r="AB1473" s="3">
        <v>2</v>
      </c>
      <c r="AC1473" s="3">
        <v>1472</v>
      </c>
      <c r="AD1473" s="3">
        <v>0.107849</v>
      </c>
    </row>
    <row r="1474" spans="1:30">
      <c r="A1474" s="2"/>
      <c r="B1474" s="3">
        <v>0.104828</v>
      </c>
      <c r="C1474" s="3">
        <v>78.068899999999999</v>
      </c>
      <c r="D1474" s="4">
        <v>-1.7007399999999999E-6</v>
      </c>
      <c r="E1474" s="3">
        <v>2</v>
      </c>
      <c r="F1474" s="3">
        <v>1473</v>
      </c>
      <c r="G1474" s="3">
        <v>0.108307</v>
      </c>
      <c r="K1474" s="2"/>
      <c r="L1474" s="3">
        <v>0.104828</v>
      </c>
      <c r="M1474" s="3">
        <v>78.078800000000001</v>
      </c>
      <c r="N1474" s="4">
        <v>-2.0312499999999998E-6</v>
      </c>
      <c r="O1474" s="3">
        <v>2</v>
      </c>
      <c r="P1474" s="3">
        <v>1473</v>
      </c>
      <c r="Q1474" s="3">
        <v>0.104462</v>
      </c>
      <c r="X1474" s="2"/>
      <c r="Y1474" s="3">
        <v>0.104828</v>
      </c>
      <c r="Z1474" s="3">
        <v>78.256100000000004</v>
      </c>
      <c r="AA1474" s="4">
        <v>-1.1346399999999999E-6</v>
      </c>
      <c r="AB1474" s="3">
        <v>2</v>
      </c>
      <c r="AC1474" s="3">
        <v>1473</v>
      </c>
      <c r="AD1474" s="3">
        <v>0.104828</v>
      </c>
    </row>
    <row r="1475" spans="1:30">
      <c r="A1475" s="2"/>
      <c r="B1475" s="3">
        <v>0.102386</v>
      </c>
      <c r="C1475" s="3">
        <v>78.117699999999999</v>
      </c>
      <c r="D1475" s="4">
        <v>-1.83807E-6</v>
      </c>
      <c r="E1475" s="3">
        <v>2</v>
      </c>
      <c r="F1475" s="3">
        <v>1474</v>
      </c>
      <c r="G1475" s="3">
        <v>0.10195899999999999</v>
      </c>
      <c r="K1475" s="2"/>
      <c r="L1475" s="3">
        <v>0.102386</v>
      </c>
      <c r="M1475" s="3">
        <v>78.127700000000004</v>
      </c>
      <c r="N1475" s="4">
        <v>-2.1264600000000001E-6</v>
      </c>
      <c r="O1475" s="3">
        <v>2</v>
      </c>
      <c r="P1475" s="3">
        <v>1474</v>
      </c>
      <c r="Q1475" s="3">
        <v>0.102325</v>
      </c>
      <c r="X1475" s="2"/>
      <c r="Y1475" s="3">
        <v>0.102386</v>
      </c>
      <c r="Z1475" s="3">
        <v>78.304900000000004</v>
      </c>
      <c r="AA1475" s="4">
        <v>-1.05011E-6</v>
      </c>
      <c r="AB1475" s="3">
        <v>2</v>
      </c>
      <c r="AC1475" s="3">
        <v>1474</v>
      </c>
      <c r="AD1475" s="3">
        <v>0.101593</v>
      </c>
    </row>
    <row r="1476" spans="1:30">
      <c r="A1476" s="2"/>
      <c r="B1476" s="3">
        <v>9.9945099999999995E-2</v>
      </c>
      <c r="C1476" s="3">
        <v>78.166499999999999</v>
      </c>
      <c r="D1476" s="4">
        <v>-1.63605E-6</v>
      </c>
      <c r="E1476" s="3">
        <v>2</v>
      </c>
      <c r="F1476" s="3">
        <v>1475</v>
      </c>
      <c r="G1476" s="3">
        <v>0.10009800000000001</v>
      </c>
      <c r="K1476" s="2"/>
      <c r="L1476" s="3">
        <v>9.9945099999999995E-2</v>
      </c>
      <c r="M1476" s="3">
        <v>78.176500000000004</v>
      </c>
      <c r="N1476" s="4">
        <v>-2.0120200000000001E-6</v>
      </c>
      <c r="O1476" s="3">
        <v>2</v>
      </c>
      <c r="P1476" s="3">
        <v>1475</v>
      </c>
      <c r="Q1476" s="3">
        <v>0.100037</v>
      </c>
      <c r="X1476" s="2"/>
      <c r="Y1476" s="3">
        <v>9.9945099999999995E-2</v>
      </c>
      <c r="Z1476" s="3">
        <v>78.353700000000003</v>
      </c>
      <c r="AA1476" s="4">
        <v>-1.05835E-6</v>
      </c>
      <c r="AB1476" s="3">
        <v>2</v>
      </c>
      <c r="AC1476" s="3">
        <v>1475</v>
      </c>
      <c r="AD1476" s="3">
        <v>0.10192900000000001</v>
      </c>
    </row>
    <row r="1477" spans="1:30">
      <c r="A1477" s="2"/>
      <c r="B1477" s="3">
        <v>0.102386</v>
      </c>
      <c r="C1477" s="3">
        <v>78.215299999999999</v>
      </c>
      <c r="D1477" s="4">
        <v>-1.6412400000000001E-6</v>
      </c>
      <c r="E1477" s="3">
        <v>2</v>
      </c>
      <c r="F1477" s="3">
        <v>1476</v>
      </c>
      <c r="G1477" s="3">
        <v>0.102661</v>
      </c>
      <c r="K1477" s="2"/>
      <c r="L1477" s="3">
        <v>0.102386</v>
      </c>
      <c r="M1477" s="3">
        <v>78.225300000000004</v>
      </c>
      <c r="N1477" s="4">
        <v>-1.85638E-6</v>
      </c>
      <c r="O1477" s="3">
        <v>2</v>
      </c>
      <c r="P1477" s="3">
        <v>1476</v>
      </c>
      <c r="Q1477" s="3">
        <v>0.103241</v>
      </c>
      <c r="X1477" s="2"/>
      <c r="Y1477" s="3">
        <v>0.102386</v>
      </c>
      <c r="Z1477" s="3">
        <v>78.402600000000007</v>
      </c>
      <c r="AA1477" s="4">
        <v>-9.8938000000000009E-7</v>
      </c>
      <c r="AB1477" s="3">
        <v>2</v>
      </c>
      <c r="AC1477" s="3">
        <v>1476</v>
      </c>
      <c r="AD1477" s="3">
        <v>0.102325</v>
      </c>
    </row>
    <row r="1478" spans="1:30">
      <c r="A1478" s="2"/>
      <c r="B1478" s="3">
        <v>0.104828</v>
      </c>
      <c r="C1478" s="3">
        <v>78.264200000000002</v>
      </c>
      <c r="D1478" s="4">
        <v>-1.35284E-6</v>
      </c>
      <c r="E1478" s="3">
        <v>3</v>
      </c>
      <c r="F1478" s="3">
        <v>1477</v>
      </c>
      <c r="G1478" s="3">
        <v>0.105042</v>
      </c>
      <c r="K1478" s="2"/>
      <c r="L1478" s="3">
        <v>0.104828</v>
      </c>
      <c r="M1478" s="3">
        <v>78.274100000000004</v>
      </c>
      <c r="N1478" s="4">
        <v>-1.6885400000000001E-6</v>
      </c>
      <c r="O1478" s="3">
        <v>3</v>
      </c>
      <c r="P1478" s="3">
        <v>1477</v>
      </c>
      <c r="Q1478" s="3">
        <v>0.10562100000000001</v>
      </c>
      <c r="X1478" s="2"/>
      <c r="Y1478" s="3">
        <v>0.104828</v>
      </c>
      <c r="Z1478" s="3">
        <v>78.451400000000007</v>
      </c>
      <c r="AA1478" s="4">
        <v>-8.2641599999999995E-7</v>
      </c>
      <c r="AB1478" s="3">
        <v>3</v>
      </c>
      <c r="AC1478" s="3">
        <v>1477</v>
      </c>
      <c r="AD1478" s="3">
        <v>0.104889</v>
      </c>
    </row>
    <row r="1479" spans="1:30">
      <c r="A1479" s="2"/>
      <c r="B1479" s="3">
        <v>0.107269</v>
      </c>
      <c r="C1479" s="3">
        <v>78.313000000000002</v>
      </c>
      <c r="D1479" s="4">
        <v>-1.4001500000000001E-6</v>
      </c>
      <c r="E1479" s="3">
        <v>3</v>
      </c>
      <c r="F1479" s="3">
        <v>1478</v>
      </c>
      <c r="G1479" s="3">
        <v>0.107513</v>
      </c>
      <c r="K1479" s="2"/>
      <c r="L1479" s="3">
        <v>0.107269</v>
      </c>
      <c r="M1479" s="3">
        <v>78.322999999999993</v>
      </c>
      <c r="N1479" s="4">
        <v>-1.5567000000000001E-6</v>
      </c>
      <c r="O1479" s="3">
        <v>3</v>
      </c>
      <c r="P1479" s="3">
        <v>1478</v>
      </c>
      <c r="Q1479" s="3">
        <v>0.10791000000000001</v>
      </c>
      <c r="X1479" s="2"/>
      <c r="Y1479" s="3">
        <v>0.107269</v>
      </c>
      <c r="Z1479" s="3">
        <v>78.500200000000007</v>
      </c>
      <c r="AA1479" s="4">
        <v>-9.04846E-7</v>
      </c>
      <c r="AB1479" s="3">
        <v>3</v>
      </c>
      <c r="AC1479" s="3">
        <v>1478</v>
      </c>
      <c r="AD1479" s="3">
        <v>0.107544</v>
      </c>
    </row>
    <row r="1480" spans="1:30">
      <c r="A1480" s="2"/>
      <c r="B1480" s="3">
        <v>0.109711</v>
      </c>
      <c r="C1480" s="3">
        <v>78.361800000000002</v>
      </c>
      <c r="D1480" s="4">
        <v>-1.2405400000000001E-6</v>
      </c>
      <c r="E1480" s="3">
        <v>3</v>
      </c>
      <c r="F1480" s="3">
        <v>1479</v>
      </c>
      <c r="G1480" s="3">
        <v>0.109711</v>
      </c>
      <c r="K1480" s="2"/>
      <c r="L1480" s="3">
        <v>0.109711</v>
      </c>
      <c r="M1480" s="3">
        <v>78.371799999999993</v>
      </c>
      <c r="N1480" s="4">
        <v>-1.5231300000000001E-6</v>
      </c>
      <c r="O1480" s="3">
        <v>3</v>
      </c>
      <c r="P1480" s="3">
        <v>1479</v>
      </c>
      <c r="Q1480" s="3">
        <v>0.107819</v>
      </c>
      <c r="X1480" s="2"/>
      <c r="Y1480" s="3">
        <v>0.109711</v>
      </c>
      <c r="Z1480" s="3">
        <v>78.549099999999996</v>
      </c>
      <c r="AA1480" s="4">
        <v>-7.0312500000000004E-7</v>
      </c>
      <c r="AB1480" s="3">
        <v>3</v>
      </c>
      <c r="AC1480" s="3">
        <v>1479</v>
      </c>
      <c r="AD1480" s="3">
        <v>0.110016</v>
      </c>
    </row>
    <row r="1481" spans="1:30">
      <c r="A1481" s="2"/>
      <c r="B1481" s="3">
        <v>0.112152</v>
      </c>
      <c r="C1481" s="3">
        <v>78.410700000000006</v>
      </c>
      <c r="D1481" s="4">
        <v>-1.19049E-6</v>
      </c>
      <c r="E1481" s="3">
        <v>3</v>
      </c>
      <c r="F1481" s="3">
        <v>1480</v>
      </c>
      <c r="G1481" s="3">
        <v>0.11312899999999999</v>
      </c>
      <c r="K1481" s="2"/>
      <c r="L1481" s="3">
        <v>0.112152</v>
      </c>
      <c r="M1481" s="3">
        <v>78.420599999999993</v>
      </c>
      <c r="N1481" s="4">
        <v>-1.3424700000000001E-6</v>
      </c>
      <c r="O1481" s="3">
        <v>3</v>
      </c>
      <c r="P1481" s="3">
        <v>1480</v>
      </c>
      <c r="Q1481" s="3">
        <v>0.112274</v>
      </c>
      <c r="X1481" s="2"/>
      <c r="Y1481" s="3">
        <v>0.112152</v>
      </c>
      <c r="Z1481" s="3">
        <v>78.597899999999996</v>
      </c>
      <c r="AA1481" s="4">
        <v>-8.2000699999999997E-7</v>
      </c>
      <c r="AB1481" s="3">
        <v>3</v>
      </c>
      <c r="AC1481" s="3">
        <v>1480</v>
      </c>
      <c r="AD1481" s="3">
        <v>0.112701</v>
      </c>
    </row>
    <row r="1482" spans="1:30">
      <c r="A1482" s="2"/>
      <c r="B1482" s="3">
        <v>0.114594</v>
      </c>
      <c r="C1482" s="3">
        <v>78.459500000000006</v>
      </c>
      <c r="D1482" s="4">
        <v>-1.17737E-6</v>
      </c>
      <c r="E1482" s="3">
        <v>3</v>
      </c>
      <c r="F1482" s="3">
        <v>1481</v>
      </c>
      <c r="G1482" s="3">
        <v>0.11673</v>
      </c>
      <c r="K1482" s="2"/>
      <c r="L1482" s="3">
        <v>0.114594</v>
      </c>
      <c r="M1482" s="3">
        <v>78.469499999999996</v>
      </c>
      <c r="N1482" s="4">
        <v>-1.38733E-6</v>
      </c>
      <c r="O1482" s="3">
        <v>3</v>
      </c>
      <c r="P1482" s="3">
        <v>1481</v>
      </c>
      <c r="Q1482" s="3">
        <v>0.11465500000000001</v>
      </c>
      <c r="X1482" s="2"/>
      <c r="Y1482" s="3">
        <v>0.114594</v>
      </c>
      <c r="Z1482" s="3">
        <v>78.646699999999996</v>
      </c>
      <c r="AA1482" s="4">
        <v>-6.4605700000000003E-7</v>
      </c>
      <c r="AB1482" s="3">
        <v>3</v>
      </c>
      <c r="AC1482" s="3">
        <v>1481</v>
      </c>
      <c r="AD1482" s="3">
        <v>0.11480700000000001</v>
      </c>
    </row>
    <row r="1483" spans="1:30">
      <c r="A1483" s="2"/>
      <c r="B1483" s="3">
        <v>0.117035</v>
      </c>
      <c r="C1483" s="3">
        <v>78.508300000000006</v>
      </c>
      <c r="D1483" s="4">
        <v>-1.00739E-6</v>
      </c>
      <c r="E1483" s="3">
        <v>3</v>
      </c>
      <c r="F1483" s="3">
        <v>1482</v>
      </c>
      <c r="G1483" s="3">
        <v>0.11679100000000001</v>
      </c>
      <c r="K1483" s="2"/>
      <c r="L1483" s="3">
        <v>0.117035</v>
      </c>
      <c r="M1483" s="3">
        <v>78.518299999999996</v>
      </c>
      <c r="N1483" s="4">
        <v>-1.19629E-6</v>
      </c>
      <c r="O1483" s="3">
        <v>3</v>
      </c>
      <c r="P1483" s="3">
        <v>1482</v>
      </c>
      <c r="Q1483" s="3">
        <v>0.11792</v>
      </c>
      <c r="X1483" s="2"/>
      <c r="Y1483" s="3">
        <v>0.117035</v>
      </c>
      <c r="Z1483" s="3">
        <v>78.695499999999996</v>
      </c>
      <c r="AA1483" s="4">
        <v>-7.2265600000000004E-7</v>
      </c>
      <c r="AB1483" s="3">
        <v>3</v>
      </c>
      <c r="AC1483" s="3">
        <v>1482</v>
      </c>
      <c r="AD1483" s="3">
        <v>0.117035</v>
      </c>
    </row>
    <row r="1484" spans="1:30">
      <c r="A1484" s="2"/>
      <c r="B1484" s="3">
        <v>0.119476</v>
      </c>
      <c r="C1484" s="3">
        <v>78.557100000000005</v>
      </c>
      <c r="D1484" s="4">
        <v>-1.11389E-6</v>
      </c>
      <c r="E1484" s="3">
        <v>3</v>
      </c>
      <c r="F1484" s="3">
        <v>1483</v>
      </c>
      <c r="G1484" s="3">
        <v>0.11971999999999999</v>
      </c>
      <c r="K1484" s="2"/>
      <c r="L1484" s="3">
        <v>0.119476</v>
      </c>
      <c r="M1484" s="3">
        <v>78.567099999999996</v>
      </c>
      <c r="N1484" s="4">
        <v>-1.2454200000000001E-6</v>
      </c>
      <c r="O1484" s="3">
        <v>3</v>
      </c>
      <c r="P1484" s="3">
        <v>1483</v>
      </c>
      <c r="Q1484" s="3">
        <v>0.119965</v>
      </c>
      <c r="X1484" s="2"/>
      <c r="Y1484" s="3">
        <v>0.119476</v>
      </c>
      <c r="Z1484" s="3">
        <v>78.744399999999999</v>
      </c>
      <c r="AA1484" s="4">
        <v>-6.3476599999999995E-7</v>
      </c>
      <c r="AB1484" s="3">
        <v>3</v>
      </c>
      <c r="AC1484" s="3">
        <v>1483</v>
      </c>
      <c r="AD1484" s="3">
        <v>0.12124600000000001</v>
      </c>
    </row>
    <row r="1485" spans="1:30">
      <c r="A1485" s="2"/>
      <c r="B1485" s="3">
        <v>0.121918</v>
      </c>
      <c r="C1485" s="3">
        <v>78.605999999999995</v>
      </c>
      <c r="D1485" s="4">
        <v>-8.7738000000000004E-7</v>
      </c>
      <c r="E1485" s="3">
        <v>3</v>
      </c>
      <c r="F1485" s="3">
        <v>1484</v>
      </c>
      <c r="G1485" s="3">
        <v>0.122559</v>
      </c>
      <c r="K1485" s="2"/>
      <c r="L1485" s="3">
        <v>0.121918</v>
      </c>
      <c r="M1485" s="3">
        <v>78.615899999999996</v>
      </c>
      <c r="N1485" s="4">
        <v>-1.0986299999999999E-6</v>
      </c>
      <c r="O1485" s="3">
        <v>3</v>
      </c>
      <c r="P1485" s="3">
        <v>1484</v>
      </c>
      <c r="Q1485" s="3">
        <v>0.12185699999999999</v>
      </c>
      <c r="X1485" s="2"/>
      <c r="Y1485" s="3">
        <v>0.121918</v>
      </c>
      <c r="Z1485" s="3">
        <v>78.793199999999999</v>
      </c>
      <c r="AA1485" s="4">
        <v>-6.0455299999999997E-7</v>
      </c>
      <c r="AB1485" s="3">
        <v>3</v>
      </c>
      <c r="AC1485" s="3">
        <v>1484</v>
      </c>
      <c r="AD1485" s="3">
        <v>0.122375</v>
      </c>
    </row>
    <row r="1486" spans="1:30">
      <c r="A1486" s="2"/>
      <c r="B1486" s="3">
        <v>0.124359</v>
      </c>
      <c r="C1486" s="3">
        <v>78.654799999999994</v>
      </c>
      <c r="D1486" s="4">
        <v>-1.0180700000000001E-6</v>
      </c>
      <c r="E1486" s="3">
        <v>3</v>
      </c>
      <c r="F1486" s="3">
        <v>1485</v>
      </c>
      <c r="G1486" s="3">
        <v>0.12439</v>
      </c>
      <c r="K1486" s="2"/>
      <c r="L1486" s="3">
        <v>0.124359</v>
      </c>
      <c r="M1486" s="3">
        <v>78.6648</v>
      </c>
      <c r="N1486" s="4">
        <v>-1.0968E-6</v>
      </c>
      <c r="O1486" s="3">
        <v>3</v>
      </c>
      <c r="P1486" s="3">
        <v>1485</v>
      </c>
      <c r="Q1486" s="3">
        <v>0.12460300000000001</v>
      </c>
      <c r="X1486" s="2"/>
      <c r="Y1486" s="3">
        <v>0.124359</v>
      </c>
      <c r="Z1486" s="3">
        <v>78.841999999999999</v>
      </c>
      <c r="AA1486" s="4">
        <v>-6.4056400000000002E-7</v>
      </c>
      <c r="AB1486" s="3">
        <v>3</v>
      </c>
      <c r="AC1486" s="3">
        <v>1485</v>
      </c>
      <c r="AD1486" s="3">
        <v>0.12414600000000001</v>
      </c>
    </row>
    <row r="1487" spans="1:30">
      <c r="A1487" s="2"/>
      <c r="B1487" s="3">
        <v>0.126801</v>
      </c>
      <c r="C1487" s="3">
        <v>78.703599999999994</v>
      </c>
      <c r="D1487" s="4">
        <v>-8.1207300000000002E-7</v>
      </c>
      <c r="E1487" s="3">
        <v>3</v>
      </c>
      <c r="F1487" s="3">
        <v>1486</v>
      </c>
      <c r="G1487" s="3">
        <v>0.12698400000000001</v>
      </c>
      <c r="K1487" s="2"/>
      <c r="L1487" s="3">
        <v>0.126801</v>
      </c>
      <c r="M1487" s="3">
        <v>78.7136</v>
      </c>
      <c r="N1487" s="4">
        <v>-1.0385099999999999E-6</v>
      </c>
      <c r="O1487" s="3">
        <v>3</v>
      </c>
      <c r="P1487" s="3">
        <v>1486</v>
      </c>
      <c r="Q1487" s="3">
        <v>0.12634300000000001</v>
      </c>
      <c r="X1487" s="2"/>
      <c r="Y1487" s="3">
        <v>0.126801</v>
      </c>
      <c r="Z1487" s="3">
        <v>78.890900000000002</v>
      </c>
      <c r="AA1487" s="4">
        <v>-5.0170900000000004E-7</v>
      </c>
      <c r="AB1487" s="3">
        <v>3</v>
      </c>
      <c r="AC1487" s="3">
        <v>1486</v>
      </c>
      <c r="AD1487" s="3">
        <v>0.127472</v>
      </c>
    </row>
    <row r="1488" spans="1:30">
      <c r="A1488" s="2"/>
      <c r="B1488" s="3">
        <v>0.129242</v>
      </c>
      <c r="C1488" s="3">
        <v>78.752499999999998</v>
      </c>
      <c r="D1488" s="4">
        <v>-8.8989299999999996E-7</v>
      </c>
      <c r="E1488" s="3">
        <v>3</v>
      </c>
      <c r="F1488" s="3">
        <v>1487</v>
      </c>
      <c r="G1488" s="3">
        <v>0.12982199999999999</v>
      </c>
      <c r="K1488" s="2"/>
      <c r="L1488" s="3">
        <v>0.129242</v>
      </c>
      <c r="M1488" s="3">
        <v>78.7624</v>
      </c>
      <c r="N1488" s="4">
        <v>-9.45435E-7</v>
      </c>
      <c r="O1488" s="3">
        <v>3</v>
      </c>
      <c r="P1488" s="3">
        <v>1487</v>
      </c>
      <c r="Q1488" s="3">
        <v>0.12786900000000001</v>
      </c>
      <c r="X1488" s="2"/>
      <c r="Y1488" s="3">
        <v>0.129242</v>
      </c>
      <c r="Z1488" s="3">
        <v>78.939700000000002</v>
      </c>
      <c r="AA1488" s="4">
        <v>-6.2500000000000005E-7</v>
      </c>
      <c r="AB1488" s="3">
        <v>3</v>
      </c>
      <c r="AC1488" s="3">
        <v>1487</v>
      </c>
      <c r="AD1488" s="3">
        <v>0.12887599999999999</v>
      </c>
    </row>
    <row r="1489" spans="1:30">
      <c r="A1489" s="2"/>
      <c r="B1489" s="3">
        <v>0.13168299999999999</v>
      </c>
      <c r="C1489" s="3">
        <v>78.801299999999998</v>
      </c>
      <c r="D1489" s="4">
        <v>-7.8338600000000002E-7</v>
      </c>
      <c r="E1489" s="3">
        <v>3</v>
      </c>
      <c r="F1489" s="3">
        <v>1488</v>
      </c>
      <c r="G1489" s="3">
        <v>0.13226299999999999</v>
      </c>
      <c r="K1489" s="2"/>
      <c r="L1489" s="3">
        <v>0.13168299999999999</v>
      </c>
      <c r="M1489" s="3">
        <v>78.811300000000003</v>
      </c>
      <c r="N1489" s="4">
        <v>-9.7045899999999999E-7</v>
      </c>
      <c r="O1489" s="3">
        <v>3</v>
      </c>
      <c r="P1489" s="3">
        <v>1488</v>
      </c>
      <c r="Q1489" s="3">
        <v>0.13189699999999999</v>
      </c>
      <c r="X1489" s="2"/>
      <c r="Y1489" s="3">
        <v>0.13168299999999999</v>
      </c>
      <c r="Z1489" s="3">
        <v>78.988500000000002</v>
      </c>
      <c r="AA1489" s="4">
        <v>-4.3914800000000001E-7</v>
      </c>
      <c r="AB1489" s="3">
        <v>3</v>
      </c>
      <c r="AC1489" s="3">
        <v>1488</v>
      </c>
      <c r="AD1489" s="3">
        <v>0.13208</v>
      </c>
    </row>
    <row r="1490" spans="1:30">
      <c r="A1490" s="2"/>
      <c r="B1490" s="3">
        <v>0.13412499999999999</v>
      </c>
      <c r="C1490" s="3">
        <v>78.850099999999998</v>
      </c>
      <c r="D1490" s="4">
        <v>-7.4401899999999999E-7</v>
      </c>
      <c r="E1490" s="3">
        <v>3</v>
      </c>
      <c r="F1490" s="3">
        <v>1489</v>
      </c>
      <c r="G1490" s="3">
        <v>0.13348399999999999</v>
      </c>
      <c r="K1490" s="2"/>
      <c r="L1490" s="3">
        <v>0.13412499999999999</v>
      </c>
      <c r="M1490" s="3">
        <v>78.860100000000003</v>
      </c>
      <c r="N1490" s="4">
        <v>-8.1268300000000003E-7</v>
      </c>
      <c r="O1490" s="3">
        <v>3</v>
      </c>
      <c r="P1490" s="3">
        <v>1489</v>
      </c>
      <c r="Q1490" s="3">
        <v>0.134521</v>
      </c>
      <c r="X1490" s="2"/>
      <c r="Y1490" s="3">
        <v>0.13412499999999999</v>
      </c>
      <c r="Z1490" s="3">
        <v>79.037300000000002</v>
      </c>
      <c r="AA1490" s="4">
        <v>-5.6945800000000002E-7</v>
      </c>
      <c r="AB1490" s="3">
        <v>3</v>
      </c>
      <c r="AC1490" s="3">
        <v>1489</v>
      </c>
      <c r="AD1490" s="3">
        <v>0.134857</v>
      </c>
    </row>
    <row r="1491" spans="1:30">
      <c r="A1491" s="2"/>
      <c r="B1491" s="3">
        <v>0.13656599999999999</v>
      </c>
      <c r="C1491" s="3">
        <v>78.898899999999998</v>
      </c>
      <c r="D1491" s="4">
        <v>-7.7179E-7</v>
      </c>
      <c r="E1491" s="3">
        <v>3</v>
      </c>
      <c r="F1491" s="3">
        <v>1490</v>
      </c>
      <c r="G1491" s="3">
        <v>0.136047</v>
      </c>
      <c r="K1491" s="2"/>
      <c r="L1491" s="3">
        <v>0.13656599999999999</v>
      </c>
      <c r="M1491" s="3">
        <v>78.908900000000003</v>
      </c>
      <c r="N1491" s="4">
        <v>-8.8928200000000003E-7</v>
      </c>
      <c r="O1491" s="3">
        <v>3</v>
      </c>
      <c r="P1491" s="3">
        <v>1490</v>
      </c>
      <c r="Q1491" s="3">
        <v>0.136993</v>
      </c>
      <c r="X1491" s="2"/>
      <c r="Y1491" s="3">
        <v>0.13656599999999999</v>
      </c>
      <c r="Z1491" s="3">
        <v>79.086200000000005</v>
      </c>
      <c r="AA1491" s="4">
        <v>-4.2297399999999999E-7</v>
      </c>
      <c r="AB1491" s="3">
        <v>3</v>
      </c>
      <c r="AC1491" s="3">
        <v>1490</v>
      </c>
      <c r="AD1491" s="3">
        <v>0.13711499999999999</v>
      </c>
    </row>
    <row r="1492" spans="1:30">
      <c r="A1492" s="2"/>
      <c r="B1492" s="3">
        <v>0.13900799999999999</v>
      </c>
      <c r="C1492" s="3">
        <v>78.947800000000001</v>
      </c>
      <c r="D1492" s="4">
        <v>-6.00281E-7</v>
      </c>
      <c r="E1492" s="3">
        <v>3</v>
      </c>
      <c r="F1492" s="3">
        <v>1491</v>
      </c>
      <c r="G1492" s="3">
        <v>0.138458</v>
      </c>
      <c r="K1492" s="2"/>
      <c r="L1492" s="3">
        <v>0.13900799999999999</v>
      </c>
      <c r="M1492" s="3">
        <v>78.957700000000003</v>
      </c>
      <c r="N1492" s="4">
        <v>-7.1868900000000001E-7</v>
      </c>
      <c r="O1492" s="3">
        <v>3</v>
      </c>
      <c r="P1492" s="3">
        <v>1491</v>
      </c>
      <c r="Q1492" s="3">
        <v>0.139435</v>
      </c>
      <c r="X1492" s="2"/>
      <c r="Y1492" s="3">
        <v>0.13900799999999999</v>
      </c>
      <c r="Z1492" s="3">
        <v>79.135000000000005</v>
      </c>
      <c r="AA1492" s="4">
        <v>-4.8370400000000003E-7</v>
      </c>
      <c r="AB1492" s="3">
        <v>3</v>
      </c>
      <c r="AC1492" s="3">
        <v>1491</v>
      </c>
      <c r="AD1492" s="3">
        <v>0.13830600000000001</v>
      </c>
    </row>
    <row r="1493" spans="1:30">
      <c r="A1493" s="2"/>
      <c r="B1493" s="3">
        <v>0.14144899999999999</v>
      </c>
      <c r="C1493" s="3">
        <v>78.996600000000001</v>
      </c>
      <c r="D1493" s="4">
        <v>-7.3669400000000002E-7</v>
      </c>
      <c r="E1493" s="3">
        <v>3</v>
      </c>
      <c r="F1493" s="3">
        <v>1492</v>
      </c>
      <c r="G1493" s="3">
        <v>0.14151</v>
      </c>
      <c r="K1493" s="2"/>
      <c r="L1493" s="3">
        <v>0.14144899999999999</v>
      </c>
      <c r="M1493" s="3">
        <v>79.006600000000006</v>
      </c>
      <c r="N1493" s="4">
        <v>-7.6965299999999999E-7</v>
      </c>
      <c r="O1493" s="3">
        <v>3</v>
      </c>
      <c r="P1493" s="3">
        <v>1492</v>
      </c>
      <c r="Q1493" s="3">
        <v>0.14169300000000001</v>
      </c>
      <c r="X1493" s="2"/>
      <c r="Y1493" s="3">
        <v>0.14144899999999999</v>
      </c>
      <c r="Z1493" s="3">
        <v>79.183800000000005</v>
      </c>
      <c r="AA1493" s="4">
        <v>-4.3701200000000002E-7</v>
      </c>
      <c r="AB1493" s="3">
        <v>3</v>
      </c>
      <c r="AC1493" s="3">
        <v>1492</v>
      </c>
      <c r="AD1493" s="3">
        <v>0.140656</v>
      </c>
    </row>
    <row r="1494" spans="1:30">
      <c r="A1494" s="2"/>
      <c r="B1494" s="3">
        <v>0.14388999999999999</v>
      </c>
      <c r="C1494" s="3">
        <v>79.045400000000001</v>
      </c>
      <c r="D1494" s="4">
        <v>-4.9530000000000005E-7</v>
      </c>
      <c r="E1494" s="3">
        <v>3</v>
      </c>
      <c r="F1494" s="3">
        <v>1493</v>
      </c>
      <c r="G1494" s="3">
        <v>0.143982</v>
      </c>
      <c r="K1494" s="2"/>
      <c r="L1494" s="3">
        <v>0.14388999999999999</v>
      </c>
      <c r="M1494" s="3">
        <v>79.055400000000006</v>
      </c>
      <c r="N1494" s="4">
        <v>-6.55212E-7</v>
      </c>
      <c r="O1494" s="3">
        <v>3</v>
      </c>
      <c r="P1494" s="3">
        <v>1493</v>
      </c>
      <c r="Q1494" s="3">
        <v>0.14410400000000001</v>
      </c>
      <c r="X1494" s="2"/>
      <c r="Y1494" s="3">
        <v>0.14388999999999999</v>
      </c>
      <c r="Z1494" s="3">
        <v>79.232600000000005</v>
      </c>
      <c r="AA1494" s="4">
        <v>-3.75061E-7</v>
      </c>
      <c r="AB1494" s="3">
        <v>3</v>
      </c>
      <c r="AC1494" s="3">
        <v>1493</v>
      </c>
      <c r="AD1494" s="3">
        <v>0.1409</v>
      </c>
    </row>
    <row r="1495" spans="1:30">
      <c r="A1495" s="2"/>
      <c r="B1495" s="3">
        <v>0.14633199999999999</v>
      </c>
      <c r="C1495" s="3">
        <v>79.094200000000001</v>
      </c>
      <c r="D1495" s="4">
        <v>-6.4239499999999995E-7</v>
      </c>
      <c r="E1495" s="3">
        <v>3</v>
      </c>
      <c r="F1495" s="3">
        <v>1494</v>
      </c>
      <c r="G1495" s="3">
        <v>0.146393</v>
      </c>
      <c r="K1495" s="2"/>
      <c r="L1495" s="3">
        <v>0.14633199999999999</v>
      </c>
      <c r="M1495" s="3">
        <v>79.104200000000006</v>
      </c>
      <c r="N1495" s="4">
        <v>-6.3751200000000005E-7</v>
      </c>
      <c r="O1495" s="3">
        <v>3</v>
      </c>
      <c r="P1495" s="3">
        <v>1494</v>
      </c>
      <c r="Q1495" s="3">
        <v>0.14602699999999999</v>
      </c>
      <c r="X1495" s="2"/>
      <c r="Y1495" s="3">
        <v>0.14633199999999999</v>
      </c>
      <c r="Z1495" s="3">
        <v>79.281499999999994</v>
      </c>
      <c r="AA1495" s="4">
        <v>-4.4464100000000002E-7</v>
      </c>
      <c r="AB1495" s="3">
        <v>3</v>
      </c>
      <c r="AC1495" s="3">
        <v>1494</v>
      </c>
      <c r="AD1495" s="3">
        <v>0.14730799999999999</v>
      </c>
    </row>
    <row r="1496" spans="1:30">
      <c r="A1496" s="2"/>
      <c r="B1496" s="3">
        <v>0.14877299999999999</v>
      </c>
      <c r="C1496" s="3">
        <v>79.143100000000004</v>
      </c>
      <c r="D1496" s="4">
        <v>-4.4830299999999999E-7</v>
      </c>
      <c r="E1496" s="3">
        <v>3</v>
      </c>
      <c r="F1496" s="3">
        <v>1495</v>
      </c>
      <c r="G1496" s="3">
        <v>0.14913899999999999</v>
      </c>
      <c r="K1496" s="2"/>
      <c r="L1496" s="3">
        <v>0.14877299999999999</v>
      </c>
      <c r="M1496" s="3">
        <v>79.153000000000006</v>
      </c>
      <c r="N1496" s="4">
        <v>-6.0394299999999997E-7</v>
      </c>
      <c r="O1496" s="3">
        <v>3</v>
      </c>
      <c r="P1496" s="3">
        <v>1495</v>
      </c>
      <c r="Q1496" s="3">
        <v>0.14929200000000001</v>
      </c>
      <c r="X1496" s="2"/>
      <c r="Y1496" s="3">
        <v>0.14877299999999999</v>
      </c>
      <c r="Z1496" s="3">
        <v>79.330299999999994</v>
      </c>
      <c r="AA1496" s="4">
        <v>-2.8073099999999997E-7</v>
      </c>
      <c r="AB1496" s="3">
        <v>3</v>
      </c>
      <c r="AC1496" s="3">
        <v>1495</v>
      </c>
      <c r="AD1496" s="3">
        <v>0.14849899999999999</v>
      </c>
    </row>
    <row r="1497" spans="1:30">
      <c r="A1497" s="2"/>
      <c r="B1497" s="3">
        <v>0.15121499999999999</v>
      </c>
      <c r="C1497" s="3">
        <v>79.191900000000004</v>
      </c>
      <c r="D1497" s="4">
        <v>-5.0964400000000001E-7</v>
      </c>
      <c r="E1497" s="3">
        <v>3</v>
      </c>
      <c r="F1497" s="3">
        <v>1496</v>
      </c>
      <c r="G1497" s="3">
        <v>0.15115400000000001</v>
      </c>
      <c r="K1497" s="2"/>
      <c r="L1497" s="3">
        <v>0.15121499999999999</v>
      </c>
      <c r="M1497" s="3">
        <v>79.201899999999995</v>
      </c>
      <c r="N1497" s="4">
        <v>-4.87366E-7</v>
      </c>
      <c r="O1497" s="3">
        <v>3</v>
      </c>
      <c r="P1497" s="3">
        <v>1496</v>
      </c>
      <c r="Q1497" s="3">
        <v>0.154358</v>
      </c>
      <c r="X1497" s="2"/>
      <c r="Y1497" s="3">
        <v>0.15121499999999999</v>
      </c>
      <c r="Z1497" s="3">
        <v>79.379099999999994</v>
      </c>
      <c r="AA1497" s="4">
        <v>-4.1748E-7</v>
      </c>
      <c r="AB1497" s="3">
        <v>3</v>
      </c>
      <c r="AC1497" s="3">
        <v>1496</v>
      </c>
      <c r="AD1497" s="3">
        <v>0.15118400000000001</v>
      </c>
    </row>
    <row r="1498" spans="1:30">
      <c r="A1498" s="2"/>
      <c r="B1498" s="3">
        <v>0.15365599999999999</v>
      </c>
      <c r="C1498" s="3">
        <v>79.240700000000004</v>
      </c>
      <c r="D1498" s="4">
        <v>-4.3029799999999998E-7</v>
      </c>
      <c r="E1498" s="3">
        <v>3</v>
      </c>
      <c r="F1498" s="3">
        <v>1497</v>
      </c>
      <c r="G1498" s="3">
        <v>0.154114</v>
      </c>
      <c r="K1498" s="2"/>
      <c r="L1498" s="3">
        <v>0.15365599999999999</v>
      </c>
      <c r="M1498" s="3">
        <v>79.250699999999995</v>
      </c>
      <c r="N1498" s="4">
        <v>-5.3619399999999999E-7</v>
      </c>
      <c r="O1498" s="3">
        <v>3</v>
      </c>
      <c r="P1498" s="3">
        <v>1497</v>
      </c>
      <c r="Q1498" s="3">
        <v>0.15432699999999999</v>
      </c>
      <c r="X1498" s="2"/>
      <c r="Y1498" s="3">
        <v>0.15365599999999999</v>
      </c>
      <c r="Z1498" s="3">
        <v>79.427999999999997</v>
      </c>
      <c r="AA1498" s="4">
        <v>-2.3529100000000001E-7</v>
      </c>
      <c r="AB1498" s="3">
        <v>3</v>
      </c>
      <c r="AC1498" s="3">
        <v>1497</v>
      </c>
      <c r="AD1498" s="3">
        <v>0.15335099999999999</v>
      </c>
    </row>
    <row r="1499" spans="1:30">
      <c r="A1499" s="2"/>
      <c r="B1499" s="3">
        <v>0.15609700000000001</v>
      </c>
      <c r="C1499" s="3">
        <v>79.289599999999993</v>
      </c>
      <c r="D1499" s="4">
        <v>-3.50647E-7</v>
      </c>
      <c r="E1499" s="3">
        <v>3</v>
      </c>
      <c r="F1499" s="3">
        <v>1498</v>
      </c>
      <c r="G1499" s="3">
        <v>0.15518199999999999</v>
      </c>
      <c r="K1499" s="2"/>
      <c r="L1499" s="3">
        <v>0.15609700000000001</v>
      </c>
      <c r="M1499" s="3">
        <v>79.299499999999995</v>
      </c>
      <c r="N1499" s="4">
        <v>-3.62854E-7</v>
      </c>
      <c r="O1499" s="3">
        <v>3</v>
      </c>
      <c r="P1499" s="3">
        <v>1498</v>
      </c>
      <c r="Q1499" s="3">
        <v>0.155609</v>
      </c>
      <c r="X1499" s="2"/>
      <c r="Y1499" s="3">
        <v>0.15609700000000001</v>
      </c>
      <c r="Z1499" s="3">
        <v>79.476799999999997</v>
      </c>
      <c r="AA1499" s="4">
        <v>-3.4741200000000001E-7</v>
      </c>
      <c r="AB1499" s="3">
        <v>3</v>
      </c>
      <c r="AC1499" s="3">
        <v>1498</v>
      </c>
      <c r="AD1499" s="3">
        <v>0.155945</v>
      </c>
    </row>
    <row r="1500" spans="1:30">
      <c r="A1500" s="2"/>
      <c r="B1500" s="3">
        <v>0.15853900000000001</v>
      </c>
      <c r="C1500" s="3">
        <v>79.338399999999993</v>
      </c>
      <c r="D1500" s="4">
        <v>-4.1381799999999998E-7</v>
      </c>
      <c r="E1500" s="3">
        <v>3</v>
      </c>
      <c r="F1500" s="3">
        <v>1499</v>
      </c>
      <c r="G1500" s="3">
        <v>0.15695200000000001</v>
      </c>
      <c r="K1500" s="2"/>
      <c r="L1500" s="3">
        <v>0.15853900000000001</v>
      </c>
      <c r="M1500" s="3">
        <v>79.348399999999998</v>
      </c>
      <c r="N1500" s="4">
        <v>-4.3487500000000001E-7</v>
      </c>
      <c r="O1500" s="3">
        <v>3</v>
      </c>
      <c r="P1500" s="3">
        <v>1499</v>
      </c>
      <c r="Q1500" s="3">
        <v>0.15856899999999999</v>
      </c>
      <c r="X1500" s="2"/>
      <c r="Y1500" s="3">
        <v>0.15853900000000001</v>
      </c>
      <c r="Z1500" s="3">
        <v>79.525599999999997</v>
      </c>
      <c r="AA1500" s="4">
        <v>-2.26807E-7</v>
      </c>
      <c r="AB1500" s="3">
        <v>3</v>
      </c>
      <c r="AC1500" s="3">
        <v>1499</v>
      </c>
      <c r="AD1500" s="3">
        <v>0.15829499999999999</v>
      </c>
    </row>
    <row r="1501" spans="1:30">
      <c r="A1501" s="2"/>
      <c r="B1501" s="3">
        <v>0.16098000000000001</v>
      </c>
      <c r="C1501" s="3">
        <v>79.387200000000007</v>
      </c>
      <c r="D1501" s="4">
        <v>-2.0141600000000001E-7</v>
      </c>
      <c r="E1501" s="3">
        <v>3</v>
      </c>
      <c r="F1501" s="3">
        <v>1500</v>
      </c>
      <c r="G1501" s="3">
        <v>0.16168199999999999</v>
      </c>
      <c r="K1501" s="2"/>
      <c r="L1501" s="3">
        <v>0.16098000000000001</v>
      </c>
      <c r="M1501" s="3">
        <v>79.397199999999998</v>
      </c>
      <c r="N1501" s="4">
        <v>-2.67334E-7</v>
      </c>
      <c r="O1501" s="3">
        <v>3</v>
      </c>
      <c r="P1501" s="3">
        <v>1500</v>
      </c>
      <c r="Q1501" s="3">
        <v>0.16104099999999999</v>
      </c>
      <c r="X1501" s="2"/>
      <c r="Y1501" s="3">
        <v>0.16098000000000001</v>
      </c>
      <c r="Z1501" s="3">
        <v>79.574399999999997</v>
      </c>
      <c r="AA1501" s="4">
        <v>-2.40601E-7</v>
      </c>
      <c r="AB1501" s="3">
        <v>3</v>
      </c>
      <c r="AC1501" s="3">
        <v>1500</v>
      </c>
      <c r="AD1501" s="3">
        <v>0.16104099999999999</v>
      </c>
    </row>
    <row r="1502" spans="1:30">
      <c r="A1502" s="2"/>
      <c r="B1502" s="3">
        <v>0.16342200000000001</v>
      </c>
      <c r="C1502" s="3">
        <v>79.436000000000007</v>
      </c>
      <c r="D1502" s="4">
        <v>-3.5247799999999999E-7</v>
      </c>
      <c r="E1502" s="3">
        <v>3</v>
      </c>
      <c r="F1502" s="3">
        <v>1501</v>
      </c>
      <c r="G1502" s="3">
        <v>0.16354399999999999</v>
      </c>
      <c r="K1502" s="2"/>
      <c r="L1502" s="3">
        <v>0.16342200000000001</v>
      </c>
      <c r="M1502" s="3">
        <v>79.445999999999998</v>
      </c>
      <c r="N1502" s="4">
        <v>-2.9357899999999998E-7</v>
      </c>
      <c r="O1502" s="3">
        <v>3</v>
      </c>
      <c r="P1502" s="3">
        <v>1501</v>
      </c>
      <c r="Q1502" s="3">
        <v>0.16433700000000001</v>
      </c>
      <c r="X1502" s="2"/>
      <c r="Y1502" s="3">
        <v>0.16342200000000001</v>
      </c>
      <c r="Z1502" s="3">
        <v>79.6233</v>
      </c>
      <c r="AA1502" s="4">
        <v>-2.3962399999999998E-7</v>
      </c>
      <c r="AB1502" s="3">
        <v>3</v>
      </c>
      <c r="AC1502" s="3">
        <v>1501</v>
      </c>
      <c r="AD1502" s="3">
        <v>0.16281100000000001</v>
      </c>
    </row>
    <row r="1503" spans="1:30">
      <c r="A1503" s="2"/>
      <c r="B1503" s="3">
        <v>0.16586300000000001</v>
      </c>
      <c r="C1503" s="3">
        <v>79.484899999999996</v>
      </c>
      <c r="D1503" s="4">
        <v>-9.8022500000000003E-8</v>
      </c>
      <c r="E1503" s="3">
        <v>3</v>
      </c>
      <c r="F1503" s="3">
        <v>1502</v>
      </c>
      <c r="G1503" s="3">
        <v>0.165771</v>
      </c>
      <c r="K1503" s="2"/>
      <c r="L1503" s="3">
        <v>0.16586300000000001</v>
      </c>
      <c r="M1503" s="3">
        <v>79.494799999999998</v>
      </c>
      <c r="N1503" s="4">
        <v>-1.9683800000000001E-7</v>
      </c>
      <c r="O1503" s="3">
        <v>3</v>
      </c>
      <c r="P1503" s="3">
        <v>1502</v>
      </c>
      <c r="Q1503" s="3">
        <v>0.16616800000000001</v>
      </c>
      <c r="X1503" s="2"/>
      <c r="Y1503" s="3">
        <v>0.16586300000000001</v>
      </c>
      <c r="Z1503" s="3">
        <v>79.6721</v>
      </c>
      <c r="AA1503" s="4">
        <v>-1.24542E-7</v>
      </c>
      <c r="AB1503" s="3">
        <v>3</v>
      </c>
      <c r="AC1503" s="3">
        <v>1502</v>
      </c>
      <c r="AD1503" s="3">
        <v>0.16653399999999999</v>
      </c>
    </row>
    <row r="1504" spans="1:30">
      <c r="A1504" s="2"/>
      <c r="B1504" s="3">
        <v>0.16830400000000001</v>
      </c>
      <c r="C1504" s="3">
        <v>79.533699999999996</v>
      </c>
      <c r="D1504" s="4">
        <v>-2.2802700000000001E-7</v>
      </c>
      <c r="E1504" s="3">
        <v>3</v>
      </c>
      <c r="F1504" s="3">
        <v>1503</v>
      </c>
      <c r="G1504" s="3">
        <v>0.168823</v>
      </c>
      <c r="K1504" s="2"/>
      <c r="L1504" s="3">
        <v>0.16830400000000001</v>
      </c>
      <c r="M1504" s="3">
        <v>79.543700000000001</v>
      </c>
      <c r="N1504" s="4">
        <v>-1.24237E-7</v>
      </c>
      <c r="O1504" s="3">
        <v>3</v>
      </c>
      <c r="P1504" s="3">
        <v>1503</v>
      </c>
      <c r="Q1504" s="3">
        <v>0.168182</v>
      </c>
      <c r="X1504" s="2"/>
      <c r="Y1504" s="3">
        <v>0.16830400000000001</v>
      </c>
      <c r="Z1504" s="3">
        <v>79.7209</v>
      </c>
      <c r="AA1504" s="4">
        <v>-2.3022500000000001E-7</v>
      </c>
      <c r="AB1504" s="3">
        <v>3</v>
      </c>
      <c r="AC1504" s="3">
        <v>1503</v>
      </c>
      <c r="AD1504" s="3">
        <v>0.16830400000000001</v>
      </c>
    </row>
    <row r="1505" spans="1:30">
      <c r="A1505" s="2"/>
      <c r="B1505" s="3">
        <v>0.17074600000000001</v>
      </c>
      <c r="C1505" s="3">
        <v>79.582499999999996</v>
      </c>
      <c r="D1505" s="4">
        <v>-5.3253199999999998E-8</v>
      </c>
      <c r="E1505" s="3">
        <v>3</v>
      </c>
      <c r="F1505" s="3">
        <v>1504</v>
      </c>
      <c r="G1505" s="3">
        <v>0.17053199999999999</v>
      </c>
      <c r="K1505" s="2"/>
      <c r="L1505" s="3">
        <v>0.17074600000000001</v>
      </c>
      <c r="M1505" s="3">
        <v>79.592500000000001</v>
      </c>
      <c r="N1505" s="4">
        <v>-1.3232399999999999E-7</v>
      </c>
      <c r="O1505" s="3">
        <v>3</v>
      </c>
      <c r="P1505" s="3">
        <v>1504</v>
      </c>
      <c r="Q1505" s="3">
        <v>0.170654</v>
      </c>
      <c r="X1505" s="2"/>
      <c r="Y1505" s="3">
        <v>0.17074600000000001</v>
      </c>
      <c r="Z1505" s="3">
        <v>79.769800000000004</v>
      </c>
      <c r="AA1505" s="4">
        <v>-3.6895799999999997E-8</v>
      </c>
      <c r="AB1505" s="3">
        <v>3</v>
      </c>
      <c r="AC1505" s="3">
        <v>1504</v>
      </c>
      <c r="AD1505" s="3">
        <v>0.170959</v>
      </c>
    </row>
    <row r="1506" spans="1:30">
      <c r="A1506" s="2"/>
      <c r="B1506" s="3">
        <v>0.17318700000000001</v>
      </c>
      <c r="C1506" s="3">
        <v>79.631399999999999</v>
      </c>
      <c r="D1506" s="4">
        <v>-6.53992E-8</v>
      </c>
      <c r="E1506" s="3">
        <v>3</v>
      </c>
      <c r="F1506" s="3">
        <v>1505</v>
      </c>
      <c r="G1506" s="3">
        <v>0.17391999999999999</v>
      </c>
      <c r="K1506" s="2"/>
      <c r="L1506" s="3">
        <v>0.17318700000000001</v>
      </c>
      <c r="M1506" s="3">
        <v>79.641300000000001</v>
      </c>
      <c r="N1506" s="4">
        <v>2.8472900000000001E-8</v>
      </c>
      <c r="O1506" s="3">
        <v>3</v>
      </c>
      <c r="P1506" s="3">
        <v>1505</v>
      </c>
      <c r="Q1506" s="3">
        <v>0.172546</v>
      </c>
      <c r="X1506" s="2"/>
      <c r="Y1506" s="3">
        <v>0.17318700000000001</v>
      </c>
      <c r="Z1506" s="3">
        <v>79.818600000000004</v>
      </c>
      <c r="AA1506" s="4">
        <v>-1.72272E-7</v>
      </c>
      <c r="AB1506" s="3">
        <v>3</v>
      </c>
      <c r="AC1506" s="3">
        <v>1505</v>
      </c>
      <c r="AD1506" s="3">
        <v>0.17337</v>
      </c>
    </row>
    <row r="1507" spans="1:30">
      <c r="A1507" s="2"/>
      <c r="B1507" s="3">
        <v>0.17562900000000001</v>
      </c>
      <c r="C1507" s="3">
        <v>79.680199999999999</v>
      </c>
      <c r="D1507" s="4">
        <v>-3.6529500000000003E-8</v>
      </c>
      <c r="E1507" s="3">
        <v>3</v>
      </c>
      <c r="F1507" s="3">
        <v>1506</v>
      </c>
      <c r="G1507" s="3">
        <v>0.175812</v>
      </c>
      <c r="K1507" s="2"/>
      <c r="L1507" s="3">
        <v>0.17562900000000001</v>
      </c>
      <c r="M1507" s="3">
        <v>79.690200000000004</v>
      </c>
      <c r="N1507" s="4">
        <v>-3.8818399999999999E-8</v>
      </c>
      <c r="O1507" s="3">
        <v>3</v>
      </c>
      <c r="P1507" s="3">
        <v>1506</v>
      </c>
      <c r="Q1507" s="3">
        <v>0.17627000000000001</v>
      </c>
      <c r="X1507" s="2"/>
      <c r="Y1507" s="3">
        <v>0.17562900000000001</v>
      </c>
      <c r="Z1507" s="3">
        <v>79.867400000000004</v>
      </c>
      <c r="AA1507" s="4">
        <v>3.6926299999999999E-9</v>
      </c>
      <c r="AB1507" s="3">
        <v>3</v>
      </c>
      <c r="AC1507" s="3">
        <v>1506</v>
      </c>
      <c r="AD1507" s="3">
        <v>0.17569000000000001</v>
      </c>
    </row>
    <row r="1508" spans="1:30">
      <c r="A1508" s="2"/>
      <c r="B1508" s="3">
        <v>0.17807000000000001</v>
      </c>
      <c r="C1508" s="3">
        <v>79.728999999999999</v>
      </c>
      <c r="D1508" s="4">
        <v>1.08826E-7</v>
      </c>
      <c r="E1508" s="3">
        <v>3</v>
      </c>
      <c r="F1508" s="3">
        <v>1507</v>
      </c>
      <c r="G1508" s="3">
        <v>0.178314</v>
      </c>
      <c r="K1508" s="2"/>
      <c r="L1508" s="3">
        <v>0.17807000000000001</v>
      </c>
      <c r="M1508" s="3">
        <v>79.739000000000004</v>
      </c>
      <c r="N1508" s="4">
        <v>1.5161099999999999E-7</v>
      </c>
      <c r="O1508" s="3">
        <v>3</v>
      </c>
      <c r="P1508" s="3">
        <v>1507</v>
      </c>
      <c r="Q1508" s="3">
        <v>0.17816199999999999</v>
      </c>
      <c r="X1508" s="2"/>
      <c r="Y1508" s="3">
        <v>0.17807000000000001</v>
      </c>
      <c r="Z1508" s="3">
        <v>79.916200000000003</v>
      </c>
      <c r="AA1508" s="4">
        <v>-7.8643800000000002E-8</v>
      </c>
      <c r="AB1508" s="3">
        <v>3</v>
      </c>
      <c r="AC1508" s="3">
        <v>1507</v>
      </c>
      <c r="AD1508" s="3">
        <v>0.17883299999999999</v>
      </c>
    </row>
    <row r="1509" spans="1:30">
      <c r="A1509" s="2"/>
      <c r="B1509" s="3">
        <v>0.180511</v>
      </c>
      <c r="C1509" s="3">
        <v>79.777799999999999</v>
      </c>
      <c r="D1509" s="4">
        <v>-3.8452099999999998E-9</v>
      </c>
      <c r="E1509" s="3">
        <v>3</v>
      </c>
      <c r="F1509" s="3">
        <v>1508</v>
      </c>
      <c r="G1509" s="3">
        <v>0.18087800000000001</v>
      </c>
      <c r="K1509" s="2"/>
      <c r="L1509" s="3">
        <v>0.180511</v>
      </c>
      <c r="M1509" s="3">
        <v>79.787800000000004</v>
      </c>
      <c r="N1509" s="4">
        <v>8.9294400000000001E-8</v>
      </c>
      <c r="O1509" s="3">
        <v>3</v>
      </c>
      <c r="P1509" s="3">
        <v>1508</v>
      </c>
      <c r="Q1509" s="3">
        <v>0.18118300000000001</v>
      </c>
      <c r="X1509" s="2"/>
      <c r="Y1509" s="3">
        <v>0.180511</v>
      </c>
      <c r="Z1509" s="3">
        <v>79.965100000000007</v>
      </c>
      <c r="AA1509" s="4">
        <v>1.31226E-9</v>
      </c>
      <c r="AB1509" s="3">
        <v>3</v>
      </c>
      <c r="AC1509" s="3">
        <v>1508</v>
      </c>
      <c r="AD1509" s="3">
        <v>0.18026700000000001</v>
      </c>
    </row>
    <row r="1510" spans="1:30">
      <c r="A1510" s="2"/>
      <c r="B1510" s="3">
        <v>0.182953</v>
      </c>
      <c r="C1510" s="3">
        <v>79.826700000000002</v>
      </c>
      <c r="D1510" s="4">
        <v>2.58575E-7</v>
      </c>
      <c r="E1510" s="3">
        <v>3</v>
      </c>
      <c r="F1510" s="3">
        <v>1509</v>
      </c>
      <c r="G1510" s="3">
        <v>0.183502</v>
      </c>
      <c r="K1510" s="2"/>
      <c r="L1510" s="3">
        <v>0.182953</v>
      </c>
      <c r="M1510" s="3">
        <v>79.836600000000004</v>
      </c>
      <c r="N1510" s="4">
        <v>2.37152E-7</v>
      </c>
      <c r="O1510" s="3">
        <v>3</v>
      </c>
      <c r="P1510" s="3">
        <v>1509</v>
      </c>
      <c r="Q1510" s="3">
        <v>0.183533</v>
      </c>
      <c r="X1510" s="2"/>
      <c r="Y1510" s="3">
        <v>0.182953</v>
      </c>
      <c r="Z1510" s="3">
        <v>80.013900000000007</v>
      </c>
      <c r="AA1510" s="4">
        <v>4.8706099999999998E-8</v>
      </c>
      <c r="AB1510" s="3">
        <v>3</v>
      </c>
      <c r="AC1510" s="3">
        <v>1509</v>
      </c>
      <c r="AD1510" s="3">
        <v>0.18362400000000001</v>
      </c>
    </row>
    <row r="1511" spans="1:30">
      <c r="A1511" s="2"/>
      <c r="B1511" s="3">
        <v>0.185394</v>
      </c>
      <c r="C1511" s="3">
        <v>79.875500000000002</v>
      </c>
      <c r="D1511" s="4">
        <v>8.2366899999999994E-8</v>
      </c>
      <c r="E1511" s="3">
        <v>3</v>
      </c>
      <c r="F1511" s="3">
        <v>1510</v>
      </c>
      <c r="G1511" s="3">
        <v>0.18643199999999999</v>
      </c>
      <c r="K1511" s="2"/>
      <c r="L1511" s="3">
        <v>0.185394</v>
      </c>
      <c r="M1511" s="3">
        <v>79.885499999999993</v>
      </c>
      <c r="N1511" s="4">
        <v>2.4871800000000002E-7</v>
      </c>
      <c r="O1511" s="3">
        <v>3</v>
      </c>
      <c r="P1511" s="3">
        <v>1510</v>
      </c>
      <c r="Q1511" s="3">
        <v>0.186554</v>
      </c>
      <c r="X1511" s="2"/>
      <c r="Y1511" s="3">
        <v>0.185394</v>
      </c>
      <c r="Z1511" s="3">
        <v>80.062700000000007</v>
      </c>
      <c r="AA1511" s="4">
        <v>-3.17383E-9</v>
      </c>
      <c r="AB1511" s="3">
        <v>3</v>
      </c>
      <c r="AC1511" s="3">
        <v>1510</v>
      </c>
      <c r="AD1511" s="3">
        <v>0.186554</v>
      </c>
    </row>
    <row r="1512" spans="1:30">
      <c r="A1512" s="2"/>
      <c r="B1512" s="3">
        <v>0.187836</v>
      </c>
      <c r="C1512" s="3">
        <v>79.924300000000002</v>
      </c>
      <c r="D1512" s="4">
        <v>3.3581500000000002E-7</v>
      </c>
      <c r="E1512" s="3">
        <v>3</v>
      </c>
      <c r="F1512" s="3">
        <v>1511</v>
      </c>
      <c r="G1512" s="3">
        <v>0.18829299999999999</v>
      </c>
      <c r="K1512" s="2"/>
      <c r="L1512" s="3">
        <v>0.187836</v>
      </c>
      <c r="M1512" s="3">
        <v>79.934299999999993</v>
      </c>
      <c r="N1512" s="4">
        <v>3.0261199999999998E-7</v>
      </c>
      <c r="O1512" s="3">
        <v>3</v>
      </c>
      <c r="P1512" s="3">
        <v>1511</v>
      </c>
      <c r="Q1512" s="3">
        <v>0.18856800000000001</v>
      </c>
      <c r="X1512" s="2"/>
      <c r="Y1512" s="3">
        <v>0.187836</v>
      </c>
      <c r="Z1512" s="3">
        <v>80.111599999999996</v>
      </c>
      <c r="AA1512" s="4">
        <v>1.6201799999999999E-7</v>
      </c>
      <c r="AB1512" s="3">
        <v>3</v>
      </c>
      <c r="AC1512" s="3">
        <v>1511</v>
      </c>
      <c r="AD1512" s="3">
        <v>0.188141</v>
      </c>
    </row>
    <row r="1513" spans="1:30">
      <c r="A1513" s="2"/>
      <c r="B1513" s="3">
        <v>0.190277</v>
      </c>
      <c r="C1513" s="3">
        <v>79.973200000000006</v>
      </c>
      <c r="D1513" s="4">
        <v>2.27997E-7</v>
      </c>
      <c r="E1513" s="3">
        <v>3</v>
      </c>
      <c r="F1513" s="3">
        <v>1512</v>
      </c>
      <c r="G1513" s="3">
        <v>0.191467</v>
      </c>
      <c r="K1513" s="2"/>
      <c r="L1513" s="3">
        <v>0.190277</v>
      </c>
      <c r="M1513" s="3">
        <v>79.983099999999993</v>
      </c>
      <c r="N1513" s="4">
        <v>4.12689E-7</v>
      </c>
      <c r="O1513" s="3">
        <v>3</v>
      </c>
      <c r="P1513" s="3">
        <v>1512</v>
      </c>
      <c r="Q1513" s="3">
        <v>0.191223</v>
      </c>
      <c r="X1513" s="2"/>
      <c r="Y1513" s="3">
        <v>0.190277</v>
      </c>
      <c r="Z1513" s="3">
        <v>80.160399999999996</v>
      </c>
      <c r="AA1513" s="4">
        <v>2.2979700000000002E-8</v>
      </c>
      <c r="AB1513" s="3">
        <v>3</v>
      </c>
      <c r="AC1513" s="3">
        <v>1512</v>
      </c>
      <c r="AD1513" s="3">
        <v>0.190887</v>
      </c>
    </row>
    <row r="1514" spans="1:30">
      <c r="A1514" s="2"/>
      <c r="B1514" s="3">
        <v>0.192719</v>
      </c>
      <c r="C1514" s="3">
        <v>80.022000000000006</v>
      </c>
      <c r="D1514" s="4">
        <v>3.6669899999999999E-7</v>
      </c>
      <c r="E1514" s="3">
        <v>3</v>
      </c>
      <c r="F1514" s="3">
        <v>1513</v>
      </c>
      <c r="G1514" s="3">
        <v>0.19339000000000001</v>
      </c>
      <c r="K1514" s="2"/>
      <c r="L1514" s="3">
        <v>0.192719</v>
      </c>
      <c r="M1514" s="3">
        <v>80.031999999999996</v>
      </c>
      <c r="N1514" s="4">
        <v>3.7045300000000002E-7</v>
      </c>
      <c r="O1514" s="3">
        <v>3</v>
      </c>
      <c r="P1514" s="3">
        <v>1513</v>
      </c>
      <c r="Q1514" s="3">
        <v>0.194244</v>
      </c>
      <c r="X1514" s="2"/>
      <c r="Y1514" s="3">
        <v>0.192719</v>
      </c>
      <c r="Z1514" s="3">
        <v>80.209199999999996</v>
      </c>
      <c r="AA1514" s="4">
        <v>2.3242199999999999E-7</v>
      </c>
      <c r="AB1514" s="3">
        <v>3</v>
      </c>
      <c r="AC1514" s="3">
        <v>1513</v>
      </c>
      <c r="AD1514" s="3">
        <v>0.193359</v>
      </c>
    </row>
    <row r="1515" spans="1:30">
      <c r="A1515" s="2"/>
      <c r="B1515" s="3">
        <v>0.19516</v>
      </c>
      <c r="C1515" s="3">
        <v>80.070800000000006</v>
      </c>
      <c r="D1515" s="4">
        <v>3.9862099999999998E-7</v>
      </c>
      <c r="E1515" s="3">
        <v>3</v>
      </c>
      <c r="F1515" s="3">
        <v>1514</v>
      </c>
      <c r="G1515" s="3">
        <v>0.196686</v>
      </c>
      <c r="K1515" s="2"/>
      <c r="L1515" s="3">
        <v>0.19516</v>
      </c>
      <c r="M1515" s="3">
        <v>80.080799999999996</v>
      </c>
      <c r="N1515" s="4">
        <v>5.5926499999999997E-7</v>
      </c>
      <c r="O1515" s="3">
        <v>3</v>
      </c>
      <c r="P1515" s="3">
        <v>1514</v>
      </c>
      <c r="Q1515" s="3">
        <v>0.19720499999999999</v>
      </c>
      <c r="X1515" s="2"/>
      <c r="Y1515" s="3">
        <v>0.19516</v>
      </c>
      <c r="Z1515" s="3">
        <v>80.257999999999996</v>
      </c>
      <c r="AA1515" s="4">
        <v>1.07178E-7</v>
      </c>
      <c r="AB1515" s="3">
        <v>3</v>
      </c>
      <c r="AC1515" s="3">
        <v>1514</v>
      </c>
      <c r="AD1515" s="3">
        <v>0.19586200000000001</v>
      </c>
    </row>
    <row r="1516" spans="1:30">
      <c r="A1516" s="2"/>
      <c r="B1516" s="3">
        <v>0.197601</v>
      </c>
      <c r="C1516" s="3">
        <v>80.119600000000005</v>
      </c>
      <c r="D1516" s="4">
        <v>3.8024900000000001E-7</v>
      </c>
      <c r="E1516" s="3">
        <v>3</v>
      </c>
      <c r="F1516" s="3">
        <v>1515</v>
      </c>
      <c r="G1516" s="3">
        <v>0.198547</v>
      </c>
      <c r="K1516" s="2"/>
      <c r="L1516" s="3">
        <v>0.197601</v>
      </c>
      <c r="M1516" s="3">
        <v>80.129599999999996</v>
      </c>
      <c r="N1516" s="4">
        <v>4.7714200000000005E-7</v>
      </c>
      <c r="O1516" s="3">
        <v>3</v>
      </c>
      <c r="P1516" s="3">
        <v>1515</v>
      </c>
      <c r="Q1516" s="3">
        <v>0.19900499999999999</v>
      </c>
      <c r="X1516" s="2"/>
      <c r="Y1516" s="3">
        <v>0.197601</v>
      </c>
      <c r="Z1516" s="3">
        <v>80.306899999999999</v>
      </c>
      <c r="AA1516" s="4">
        <v>2.53418E-7</v>
      </c>
      <c r="AB1516" s="3">
        <v>3</v>
      </c>
      <c r="AC1516" s="3">
        <v>1515</v>
      </c>
      <c r="AD1516" s="3">
        <v>0.19781499999999999</v>
      </c>
    </row>
    <row r="1517" spans="1:30">
      <c r="A1517" s="2"/>
      <c r="B1517" s="3">
        <v>0.200043</v>
      </c>
      <c r="C1517" s="3">
        <v>80.168499999999995</v>
      </c>
      <c r="D1517" s="4">
        <v>5.8242799999999995E-7</v>
      </c>
      <c r="E1517" s="3">
        <v>3</v>
      </c>
      <c r="F1517" s="3">
        <v>1516</v>
      </c>
      <c r="G1517" s="3">
        <v>0.20117199999999999</v>
      </c>
      <c r="K1517" s="2"/>
      <c r="L1517" s="3">
        <v>0.200043</v>
      </c>
      <c r="M1517" s="3">
        <v>80.178399999999996</v>
      </c>
      <c r="N1517" s="4">
        <v>6.7120400000000003E-7</v>
      </c>
      <c r="O1517" s="3">
        <v>3</v>
      </c>
      <c r="P1517" s="3">
        <v>1516</v>
      </c>
      <c r="Q1517" s="3">
        <v>0.20138500000000001</v>
      </c>
      <c r="X1517" s="2"/>
      <c r="Y1517" s="3">
        <v>0.200043</v>
      </c>
      <c r="Z1517" s="3">
        <v>80.355699999999999</v>
      </c>
      <c r="AA1517" s="4">
        <v>2.2564700000000001E-7</v>
      </c>
      <c r="AB1517" s="3">
        <v>3</v>
      </c>
      <c r="AC1517" s="3">
        <v>1516</v>
      </c>
      <c r="AD1517" s="3">
        <v>0.201263</v>
      </c>
    </row>
    <row r="1518" spans="1:30">
      <c r="A1518" s="2"/>
      <c r="B1518" s="3">
        <v>0.202484</v>
      </c>
      <c r="C1518" s="3">
        <v>80.217299999999994</v>
      </c>
      <c r="D1518" s="4">
        <v>4.2767299999999999E-7</v>
      </c>
      <c r="E1518" s="3">
        <v>3</v>
      </c>
      <c r="F1518" s="3">
        <v>1517</v>
      </c>
      <c r="G1518" s="3">
        <v>0.20318600000000001</v>
      </c>
      <c r="K1518" s="2"/>
      <c r="L1518" s="3">
        <v>0.202484</v>
      </c>
      <c r="M1518" s="3">
        <v>80.2273</v>
      </c>
      <c r="N1518" s="4">
        <v>6.2133799999999998E-7</v>
      </c>
      <c r="O1518" s="3">
        <v>3</v>
      </c>
      <c r="P1518" s="3">
        <v>1517</v>
      </c>
      <c r="Q1518" s="3">
        <v>0.203156</v>
      </c>
      <c r="X1518" s="2"/>
      <c r="Y1518" s="3">
        <v>0.202484</v>
      </c>
      <c r="Z1518" s="3">
        <v>80.404499999999999</v>
      </c>
      <c r="AA1518" s="4">
        <v>2.44293E-7</v>
      </c>
      <c r="AB1518" s="3">
        <v>3</v>
      </c>
      <c r="AC1518" s="3">
        <v>1517</v>
      </c>
      <c r="AD1518" s="3">
        <v>0.20282</v>
      </c>
    </row>
    <row r="1519" spans="1:30">
      <c r="A1519" s="2"/>
      <c r="B1519" s="3">
        <v>0.204926</v>
      </c>
      <c r="C1519" s="3">
        <v>80.266099999999994</v>
      </c>
      <c r="D1519" s="4">
        <v>7.3022499999999996E-7</v>
      </c>
      <c r="E1519" s="3">
        <v>3</v>
      </c>
      <c r="F1519" s="3">
        <v>1518</v>
      </c>
      <c r="G1519" s="3">
        <v>0.20571900000000001</v>
      </c>
      <c r="K1519" s="2"/>
      <c r="L1519" s="3">
        <v>0.204926</v>
      </c>
      <c r="M1519" s="3">
        <v>80.2761</v>
      </c>
      <c r="N1519" s="4">
        <v>7.5927699999999998E-7</v>
      </c>
      <c r="O1519" s="3">
        <v>3</v>
      </c>
      <c r="P1519" s="3">
        <v>1518</v>
      </c>
      <c r="Q1519" s="3">
        <v>0.20535300000000001</v>
      </c>
      <c r="X1519" s="2"/>
      <c r="Y1519" s="3">
        <v>0.204926</v>
      </c>
      <c r="Z1519" s="3">
        <v>80.453299999999999</v>
      </c>
      <c r="AA1519" s="4">
        <v>3.7234499999999999E-7</v>
      </c>
      <c r="AB1519" s="3">
        <v>3</v>
      </c>
      <c r="AC1519" s="3">
        <v>1518</v>
      </c>
      <c r="AD1519" s="3">
        <v>0.20504800000000001</v>
      </c>
    </row>
    <row r="1520" spans="1:30">
      <c r="A1520" s="2"/>
      <c r="B1520" s="3">
        <v>0.207367</v>
      </c>
      <c r="C1520" s="3">
        <v>80.314899999999994</v>
      </c>
      <c r="D1520" s="4">
        <v>5.4809599999999999E-7</v>
      </c>
      <c r="E1520" s="3">
        <v>3</v>
      </c>
      <c r="F1520" s="3">
        <v>1519</v>
      </c>
      <c r="G1520" s="3">
        <v>0.207733</v>
      </c>
      <c r="K1520" s="2"/>
      <c r="L1520" s="3">
        <v>0.207367</v>
      </c>
      <c r="M1520" s="3">
        <v>80.3249</v>
      </c>
      <c r="N1520" s="4">
        <v>8.0352800000000005E-7</v>
      </c>
      <c r="O1520" s="3">
        <v>3</v>
      </c>
      <c r="P1520" s="3">
        <v>1519</v>
      </c>
      <c r="Q1520" s="3">
        <v>0.20840500000000001</v>
      </c>
      <c r="X1520" s="2"/>
      <c r="Y1520" s="3">
        <v>0.207367</v>
      </c>
      <c r="Z1520" s="3">
        <v>80.502200000000002</v>
      </c>
      <c r="AA1520" s="4">
        <v>2.6416E-7</v>
      </c>
      <c r="AB1520" s="3">
        <v>3</v>
      </c>
      <c r="AC1520" s="3">
        <v>1519</v>
      </c>
      <c r="AD1520" s="3">
        <v>0.20916699999999999</v>
      </c>
    </row>
    <row r="1521" spans="1:30">
      <c r="A1521" s="2"/>
      <c r="B1521" s="3">
        <v>0.20980799999999999</v>
      </c>
      <c r="C1521" s="3">
        <v>80.363799999999998</v>
      </c>
      <c r="D1521" s="4">
        <v>8.1543000000000004E-7</v>
      </c>
      <c r="E1521" s="3">
        <v>3</v>
      </c>
      <c r="F1521" s="3">
        <v>1520</v>
      </c>
      <c r="G1521" s="3">
        <v>0.209869</v>
      </c>
      <c r="K1521" s="2"/>
      <c r="L1521" s="3">
        <v>0.20980799999999999</v>
      </c>
      <c r="M1521" s="3">
        <v>80.373699999999999</v>
      </c>
      <c r="N1521" s="4">
        <v>8.4228499999999997E-7</v>
      </c>
      <c r="O1521" s="3">
        <v>3</v>
      </c>
      <c r="P1521" s="3">
        <v>1520</v>
      </c>
      <c r="Q1521" s="3">
        <v>0.21066299999999999</v>
      </c>
      <c r="X1521" s="2"/>
      <c r="Y1521" s="3">
        <v>0.20980799999999999</v>
      </c>
      <c r="Z1521" s="3">
        <v>80.551000000000002</v>
      </c>
      <c r="AA1521" s="4">
        <v>4.9237099999999998E-7</v>
      </c>
      <c r="AB1521" s="3">
        <v>3</v>
      </c>
      <c r="AC1521" s="3">
        <v>1520</v>
      </c>
      <c r="AD1521" s="3">
        <v>0.210449</v>
      </c>
    </row>
    <row r="1522" spans="1:30">
      <c r="A1522" s="2"/>
      <c r="B1522" s="3">
        <v>0.21224999999999999</v>
      </c>
      <c r="C1522" s="3">
        <v>80.412599999999998</v>
      </c>
      <c r="D1522" s="4">
        <v>7.37E-7</v>
      </c>
      <c r="E1522" s="3">
        <v>3</v>
      </c>
      <c r="F1522" s="3">
        <v>1521</v>
      </c>
      <c r="G1522" s="3">
        <v>0.212952</v>
      </c>
      <c r="K1522" s="2"/>
      <c r="L1522" s="3">
        <v>0.21224999999999999</v>
      </c>
      <c r="M1522" s="3">
        <v>80.422600000000003</v>
      </c>
      <c r="N1522" s="4">
        <v>9.9548299999999999E-7</v>
      </c>
      <c r="O1522" s="3">
        <v>3</v>
      </c>
      <c r="P1522" s="3">
        <v>1521</v>
      </c>
      <c r="Q1522" s="3">
        <v>0.21237200000000001</v>
      </c>
      <c r="X1522" s="2"/>
      <c r="Y1522" s="3">
        <v>0.21224999999999999</v>
      </c>
      <c r="Z1522" s="3">
        <v>80.599800000000002</v>
      </c>
      <c r="AA1522" s="4">
        <v>3.3789099999999999E-7</v>
      </c>
      <c r="AB1522" s="3">
        <v>3</v>
      </c>
      <c r="AC1522" s="3">
        <v>1521</v>
      </c>
      <c r="AD1522" s="3">
        <v>0.21334800000000001</v>
      </c>
    </row>
    <row r="1523" spans="1:30">
      <c r="A1523" s="2"/>
      <c r="B1523" s="3">
        <v>0.21469099999999999</v>
      </c>
      <c r="C1523" s="3">
        <v>80.461399999999998</v>
      </c>
      <c r="D1523" s="4">
        <v>8.6578400000000002E-7</v>
      </c>
      <c r="E1523" s="3">
        <v>3</v>
      </c>
      <c r="F1523" s="3">
        <v>1522</v>
      </c>
      <c r="G1523" s="3">
        <v>0.21521000000000001</v>
      </c>
      <c r="K1523" s="2"/>
      <c r="L1523" s="3">
        <v>0.21469099999999999</v>
      </c>
      <c r="M1523" s="3">
        <v>80.471400000000003</v>
      </c>
      <c r="N1523" s="4">
        <v>9.5245399999999999E-7</v>
      </c>
      <c r="O1523" s="3">
        <v>3</v>
      </c>
      <c r="P1523" s="3">
        <v>1522</v>
      </c>
      <c r="Q1523" s="3">
        <v>0.212952</v>
      </c>
      <c r="X1523" s="2"/>
      <c r="Y1523" s="3">
        <v>0.21469099999999999</v>
      </c>
      <c r="Z1523" s="3">
        <v>80.648700000000005</v>
      </c>
      <c r="AA1523" s="4">
        <v>5.5572499999999998E-7</v>
      </c>
      <c r="AB1523" s="3">
        <v>3</v>
      </c>
      <c r="AC1523" s="3">
        <v>1522</v>
      </c>
      <c r="AD1523" s="3">
        <v>0.215424</v>
      </c>
    </row>
    <row r="1524" spans="1:30">
      <c r="A1524" s="2"/>
      <c r="B1524" s="3">
        <v>0.21713299999999999</v>
      </c>
      <c r="C1524" s="3">
        <v>80.510300000000001</v>
      </c>
      <c r="D1524" s="4">
        <v>9.5672599999999996E-7</v>
      </c>
      <c r="E1524" s="3">
        <v>3</v>
      </c>
      <c r="F1524" s="3">
        <v>1523</v>
      </c>
      <c r="G1524" s="3">
        <v>0.21823100000000001</v>
      </c>
      <c r="K1524" s="2"/>
      <c r="L1524" s="3">
        <v>0.21713299999999999</v>
      </c>
      <c r="M1524" s="3">
        <v>80.520200000000003</v>
      </c>
      <c r="N1524" s="4">
        <v>1.1746200000000001E-6</v>
      </c>
      <c r="O1524" s="3">
        <v>3</v>
      </c>
      <c r="P1524" s="3">
        <v>1523</v>
      </c>
      <c r="Q1524" s="3">
        <v>0.21774299999999999</v>
      </c>
      <c r="X1524" s="2"/>
      <c r="Y1524" s="3">
        <v>0.21713299999999999</v>
      </c>
      <c r="Z1524" s="3">
        <v>80.697500000000005</v>
      </c>
      <c r="AA1524" s="4">
        <v>4.7991900000000005E-7</v>
      </c>
      <c r="AB1524" s="3">
        <v>3</v>
      </c>
      <c r="AC1524" s="3">
        <v>1523</v>
      </c>
      <c r="AD1524" s="3">
        <v>0.21884200000000001</v>
      </c>
    </row>
    <row r="1525" spans="1:30">
      <c r="A1525" s="2"/>
      <c r="B1525" s="3">
        <v>0.21957399999999999</v>
      </c>
      <c r="C1525" s="3">
        <v>80.559100000000001</v>
      </c>
      <c r="D1525" s="4">
        <v>9.16748E-7</v>
      </c>
      <c r="E1525" s="3">
        <v>3</v>
      </c>
      <c r="F1525" s="3">
        <v>1524</v>
      </c>
      <c r="G1525" s="3">
        <v>0.22036700000000001</v>
      </c>
      <c r="K1525" s="2"/>
      <c r="L1525" s="3">
        <v>0.21957399999999999</v>
      </c>
      <c r="M1525" s="3">
        <v>80.569100000000006</v>
      </c>
      <c r="N1525" s="4">
        <v>1.11145E-6</v>
      </c>
      <c r="O1525" s="3">
        <v>3</v>
      </c>
      <c r="P1525" s="3">
        <v>1524</v>
      </c>
      <c r="Q1525" s="3">
        <v>0.22051999999999999</v>
      </c>
      <c r="X1525" s="2"/>
      <c r="Y1525" s="3">
        <v>0.21957399999999999</v>
      </c>
      <c r="Z1525" s="3">
        <v>80.746300000000005</v>
      </c>
      <c r="AA1525" s="4">
        <v>5.8541900000000004E-7</v>
      </c>
      <c r="AB1525" s="3">
        <v>3</v>
      </c>
      <c r="AC1525" s="3">
        <v>1524</v>
      </c>
      <c r="AD1525" s="3">
        <v>0.220612</v>
      </c>
    </row>
    <row r="1526" spans="1:30">
      <c r="A1526" s="2"/>
      <c r="B1526" s="3">
        <v>0.22201499999999999</v>
      </c>
      <c r="C1526" s="3">
        <v>80.607900000000001</v>
      </c>
      <c r="D1526" s="4">
        <v>1.1795000000000001E-6</v>
      </c>
      <c r="E1526" s="3">
        <v>3</v>
      </c>
      <c r="F1526" s="3">
        <v>1525</v>
      </c>
      <c r="G1526" s="3">
        <v>0.221771</v>
      </c>
      <c r="K1526" s="2"/>
      <c r="L1526" s="3">
        <v>0.22201499999999999</v>
      </c>
      <c r="M1526" s="3">
        <v>80.617900000000006</v>
      </c>
      <c r="N1526" s="4">
        <v>1.32111E-6</v>
      </c>
      <c r="O1526" s="3">
        <v>3</v>
      </c>
      <c r="P1526" s="3">
        <v>1525</v>
      </c>
      <c r="Q1526" s="3">
        <v>0.22219800000000001</v>
      </c>
      <c r="X1526" s="2"/>
      <c r="Y1526" s="3">
        <v>0.22201499999999999</v>
      </c>
      <c r="Z1526" s="3">
        <v>80.795100000000005</v>
      </c>
      <c r="AA1526" s="4">
        <v>6.51215E-7</v>
      </c>
      <c r="AB1526" s="3">
        <v>3</v>
      </c>
      <c r="AC1526" s="3">
        <v>1525</v>
      </c>
      <c r="AD1526" s="3">
        <v>0.223663</v>
      </c>
    </row>
    <row r="1527" spans="1:30">
      <c r="A1527" s="2"/>
      <c r="B1527" s="3">
        <v>0.22445699999999999</v>
      </c>
      <c r="C1527" s="3">
        <v>80.656700000000001</v>
      </c>
      <c r="D1527" s="4">
        <v>1.01196E-6</v>
      </c>
      <c r="E1527" s="3">
        <v>3</v>
      </c>
      <c r="F1527" s="3">
        <v>1526</v>
      </c>
      <c r="G1527" s="3">
        <v>0.223999</v>
      </c>
      <c r="K1527" s="2"/>
      <c r="L1527" s="3">
        <v>0.22445699999999999</v>
      </c>
      <c r="M1527" s="3">
        <v>80.666700000000006</v>
      </c>
      <c r="N1527" s="4">
        <v>1.31287E-6</v>
      </c>
      <c r="O1527" s="3">
        <v>3</v>
      </c>
      <c r="P1527" s="3">
        <v>1526</v>
      </c>
      <c r="Q1527" s="3">
        <v>0.22497600000000001</v>
      </c>
      <c r="X1527" s="2"/>
      <c r="Y1527" s="3">
        <v>0.22445699999999999</v>
      </c>
      <c r="Z1527" s="3">
        <v>80.843999999999994</v>
      </c>
      <c r="AA1527" s="4">
        <v>6.1462400000000004E-7</v>
      </c>
      <c r="AB1527" s="3">
        <v>3</v>
      </c>
      <c r="AC1527" s="3">
        <v>1526</v>
      </c>
      <c r="AD1527" s="3">
        <v>0.22525000000000001</v>
      </c>
    </row>
    <row r="1528" spans="1:30">
      <c r="A1528" s="2"/>
      <c r="B1528" s="3">
        <v>0.22689799999999999</v>
      </c>
      <c r="C1528" s="3">
        <v>80.705600000000004</v>
      </c>
      <c r="D1528" s="4">
        <v>1.3461300000000001E-6</v>
      </c>
      <c r="E1528" s="3">
        <v>3</v>
      </c>
      <c r="F1528" s="3">
        <v>1527</v>
      </c>
      <c r="G1528" s="3">
        <v>0.22821</v>
      </c>
      <c r="K1528" s="2"/>
      <c r="L1528" s="3">
        <v>0.22689799999999999</v>
      </c>
      <c r="M1528" s="3">
        <v>80.715500000000006</v>
      </c>
      <c r="N1528" s="4">
        <v>1.43433E-6</v>
      </c>
      <c r="O1528" s="3">
        <v>3</v>
      </c>
      <c r="P1528" s="3">
        <v>1527</v>
      </c>
      <c r="Q1528" s="3">
        <v>0.22723399999999999</v>
      </c>
      <c r="X1528" s="2"/>
      <c r="Y1528" s="3">
        <v>0.22689799999999999</v>
      </c>
      <c r="Z1528" s="3">
        <v>80.892799999999994</v>
      </c>
      <c r="AA1528" s="4">
        <v>8.08716E-7</v>
      </c>
      <c r="AB1528" s="3">
        <v>3</v>
      </c>
      <c r="AC1528" s="3">
        <v>1527</v>
      </c>
      <c r="AD1528" s="3">
        <v>0.225525</v>
      </c>
    </row>
    <row r="1529" spans="1:30">
      <c r="A1529" s="2"/>
      <c r="B1529" s="3">
        <v>0.22933999999999999</v>
      </c>
      <c r="C1529" s="3">
        <v>80.754400000000004</v>
      </c>
      <c r="D1529" s="4">
        <v>1.1715699999999999E-6</v>
      </c>
      <c r="E1529" s="3">
        <v>3</v>
      </c>
      <c r="F1529" s="3">
        <v>1528</v>
      </c>
      <c r="G1529" s="3">
        <v>0.22933999999999999</v>
      </c>
      <c r="K1529" s="2"/>
      <c r="L1529" s="3">
        <v>0.22933999999999999</v>
      </c>
      <c r="M1529" s="3">
        <v>80.764399999999995</v>
      </c>
      <c r="N1529" s="4">
        <v>1.52618E-6</v>
      </c>
      <c r="O1529" s="3">
        <v>3</v>
      </c>
      <c r="P1529" s="3">
        <v>1528</v>
      </c>
      <c r="Q1529" s="3">
        <v>0.23059099999999999</v>
      </c>
      <c r="X1529" s="2"/>
      <c r="Y1529" s="3">
        <v>0.22933999999999999</v>
      </c>
      <c r="Z1529" s="3">
        <v>80.941599999999994</v>
      </c>
      <c r="AA1529" s="4">
        <v>6.6039999999999996E-7</v>
      </c>
      <c r="AB1529" s="3">
        <v>3</v>
      </c>
      <c r="AC1529" s="3">
        <v>1528</v>
      </c>
      <c r="AD1529" s="3">
        <v>0.22997999999999999</v>
      </c>
    </row>
    <row r="1530" spans="1:30">
      <c r="A1530" s="2"/>
      <c r="B1530" s="3">
        <v>0.23178099999999999</v>
      </c>
      <c r="C1530" s="3">
        <v>80.803200000000004</v>
      </c>
      <c r="D1530" s="4">
        <v>1.43799E-6</v>
      </c>
      <c r="E1530" s="3">
        <v>3</v>
      </c>
      <c r="F1530" s="3">
        <v>1529</v>
      </c>
      <c r="G1530" s="3">
        <v>0.23236100000000001</v>
      </c>
      <c r="K1530" s="2"/>
      <c r="L1530" s="3">
        <v>0.23178099999999999</v>
      </c>
      <c r="M1530" s="3">
        <v>80.813199999999995</v>
      </c>
      <c r="N1530" s="4">
        <v>1.53656E-6</v>
      </c>
      <c r="O1530" s="3">
        <v>3</v>
      </c>
      <c r="P1530" s="3">
        <v>1529</v>
      </c>
      <c r="Q1530" s="3">
        <v>0.231873</v>
      </c>
      <c r="X1530" s="2"/>
      <c r="Y1530" s="3">
        <v>0.23178099999999999</v>
      </c>
      <c r="Z1530" s="3">
        <v>80.990499999999997</v>
      </c>
      <c r="AA1530" s="4">
        <v>9.2620800000000003E-7</v>
      </c>
      <c r="AB1530" s="3">
        <v>3</v>
      </c>
      <c r="AC1530" s="3">
        <v>1529</v>
      </c>
      <c r="AD1530" s="3">
        <v>0.232178</v>
      </c>
    </row>
    <row r="1531" spans="1:30">
      <c r="A1531" s="2"/>
      <c r="B1531" s="3">
        <v>0.23422200000000001</v>
      </c>
      <c r="C1531" s="3">
        <v>80.852099999999993</v>
      </c>
      <c r="D1531" s="4">
        <v>1.3787799999999999E-6</v>
      </c>
      <c r="E1531" s="3">
        <v>3</v>
      </c>
      <c r="F1531" s="3">
        <v>1530</v>
      </c>
      <c r="G1531" s="3">
        <v>0.23449700000000001</v>
      </c>
      <c r="K1531" s="2"/>
      <c r="L1531" s="3">
        <v>0.23422200000000001</v>
      </c>
      <c r="M1531" s="3">
        <v>80.861999999999995</v>
      </c>
      <c r="N1531" s="4">
        <v>1.72424E-6</v>
      </c>
      <c r="O1531" s="3">
        <v>3</v>
      </c>
      <c r="P1531" s="3">
        <v>1530</v>
      </c>
      <c r="Q1531" s="3">
        <v>0.233734</v>
      </c>
      <c r="X1531" s="2"/>
      <c r="Y1531" s="3">
        <v>0.23422200000000001</v>
      </c>
      <c r="Z1531" s="3">
        <v>81.039299999999997</v>
      </c>
      <c r="AA1531" s="4">
        <v>7.6721199999999995E-7</v>
      </c>
      <c r="AB1531" s="3">
        <v>3</v>
      </c>
      <c r="AC1531" s="3">
        <v>1530</v>
      </c>
      <c r="AD1531" s="3">
        <v>0.234375</v>
      </c>
    </row>
    <row r="1532" spans="1:30">
      <c r="A1532" s="2"/>
      <c r="B1532" s="3">
        <v>0.23666400000000001</v>
      </c>
      <c r="C1532" s="3">
        <v>80.900899999999993</v>
      </c>
      <c r="D1532" s="4">
        <v>1.4630100000000001E-6</v>
      </c>
      <c r="E1532" s="3">
        <v>3</v>
      </c>
      <c r="F1532" s="3">
        <v>1531</v>
      </c>
      <c r="G1532" s="3">
        <v>0.236877</v>
      </c>
      <c r="K1532" s="2"/>
      <c r="L1532" s="3">
        <v>0.23666400000000001</v>
      </c>
      <c r="M1532" s="3">
        <v>80.910899999999998</v>
      </c>
      <c r="N1532" s="4">
        <v>1.64795E-6</v>
      </c>
      <c r="O1532" s="3">
        <v>3</v>
      </c>
      <c r="P1532" s="3">
        <v>1531</v>
      </c>
      <c r="Q1532" s="3">
        <v>0.23571800000000001</v>
      </c>
      <c r="X1532" s="2"/>
      <c r="Y1532" s="3">
        <v>0.23666400000000001</v>
      </c>
      <c r="Z1532" s="3">
        <v>81.088099999999997</v>
      </c>
      <c r="AA1532" s="4">
        <v>9.6099899999999996E-7</v>
      </c>
      <c r="AB1532" s="3">
        <v>3</v>
      </c>
      <c r="AC1532" s="3">
        <v>1531</v>
      </c>
      <c r="AD1532" s="3">
        <v>0.237396</v>
      </c>
    </row>
    <row r="1533" spans="1:30">
      <c r="A1533" s="2"/>
      <c r="B1533" s="3">
        <v>0.23910500000000001</v>
      </c>
      <c r="C1533" s="3">
        <v>80.949700000000007</v>
      </c>
      <c r="D1533" s="4">
        <v>1.58752E-6</v>
      </c>
      <c r="E1533" s="3">
        <v>3</v>
      </c>
      <c r="F1533" s="3">
        <v>1532</v>
      </c>
      <c r="G1533" s="3">
        <v>0.23919699999999999</v>
      </c>
      <c r="K1533" s="2"/>
      <c r="L1533" s="3">
        <v>0.23910500000000001</v>
      </c>
      <c r="M1533" s="3">
        <v>80.959699999999998</v>
      </c>
      <c r="N1533" s="4">
        <v>1.8719499999999999E-6</v>
      </c>
      <c r="O1533" s="3">
        <v>3</v>
      </c>
      <c r="P1533" s="3">
        <v>1532</v>
      </c>
      <c r="Q1533" s="3">
        <v>0.24029500000000001</v>
      </c>
      <c r="X1533" s="2"/>
      <c r="Y1533" s="3">
        <v>0.23910500000000001</v>
      </c>
      <c r="Z1533" s="3">
        <v>81.136899999999997</v>
      </c>
      <c r="AA1533" s="4">
        <v>9.0393100000000005E-7</v>
      </c>
      <c r="AB1533" s="3">
        <v>3</v>
      </c>
      <c r="AC1533" s="3">
        <v>1532</v>
      </c>
      <c r="AD1533" s="3">
        <v>0.23934900000000001</v>
      </c>
    </row>
    <row r="1534" spans="1:30">
      <c r="A1534" s="2"/>
      <c r="B1534" s="3">
        <v>0.24154700000000001</v>
      </c>
      <c r="C1534" s="3">
        <v>80.998500000000007</v>
      </c>
      <c r="D1534" s="4">
        <v>1.48468E-6</v>
      </c>
      <c r="E1534" s="3">
        <v>3</v>
      </c>
      <c r="F1534" s="3">
        <v>1533</v>
      </c>
      <c r="G1534" s="3">
        <v>0.24194299999999999</v>
      </c>
      <c r="K1534" s="2"/>
      <c r="L1534" s="3">
        <v>0.24154700000000001</v>
      </c>
      <c r="M1534" s="3">
        <v>81.008499999999998</v>
      </c>
      <c r="N1534" s="4">
        <v>1.7846700000000001E-6</v>
      </c>
      <c r="O1534" s="3">
        <v>3</v>
      </c>
      <c r="P1534" s="3">
        <v>1533</v>
      </c>
      <c r="Q1534" s="3">
        <v>0.24148600000000001</v>
      </c>
      <c r="X1534" s="2"/>
      <c r="Y1534" s="3">
        <v>0.24154700000000001</v>
      </c>
      <c r="Z1534" s="3">
        <v>81.1858</v>
      </c>
      <c r="AA1534" s="4">
        <v>9.5214800000000001E-7</v>
      </c>
      <c r="AB1534" s="3">
        <v>3</v>
      </c>
      <c r="AC1534" s="3">
        <v>1533</v>
      </c>
      <c r="AD1534" s="3">
        <v>0.24188200000000001</v>
      </c>
    </row>
    <row r="1535" spans="1:30">
      <c r="A1535" s="2"/>
      <c r="B1535" s="3">
        <v>0.24398800000000001</v>
      </c>
      <c r="C1535" s="3">
        <v>81.047399999999996</v>
      </c>
      <c r="D1535" s="4">
        <v>1.7471299999999999E-6</v>
      </c>
      <c r="E1535" s="3">
        <v>3</v>
      </c>
      <c r="F1535" s="3">
        <v>1534</v>
      </c>
      <c r="G1535" s="3">
        <v>0.24432400000000001</v>
      </c>
      <c r="K1535" s="2"/>
      <c r="L1535" s="3">
        <v>0.24398800000000001</v>
      </c>
      <c r="M1535" s="3">
        <v>81.057299999999998</v>
      </c>
      <c r="N1535" s="4">
        <v>1.95953E-6</v>
      </c>
      <c r="O1535" s="3">
        <v>3</v>
      </c>
      <c r="P1535" s="3">
        <v>1534</v>
      </c>
      <c r="Q1535" s="3">
        <v>0.24429300000000001</v>
      </c>
      <c r="X1535" s="2"/>
      <c r="Y1535" s="3">
        <v>0.24398800000000001</v>
      </c>
      <c r="Z1535" s="3">
        <v>81.2346</v>
      </c>
      <c r="AA1535" s="4">
        <v>1.0357699999999999E-6</v>
      </c>
      <c r="AB1535" s="3">
        <v>3</v>
      </c>
      <c r="AC1535" s="3">
        <v>1534</v>
      </c>
      <c r="AD1535" s="3">
        <v>0.244171</v>
      </c>
    </row>
    <row r="1536" spans="1:30">
      <c r="A1536" s="2"/>
      <c r="B1536" s="3">
        <v>0.24642900000000001</v>
      </c>
      <c r="C1536" s="3">
        <v>81.096199999999996</v>
      </c>
      <c r="D1536" s="4">
        <v>1.5258799999999999E-6</v>
      </c>
      <c r="E1536" s="3">
        <v>3</v>
      </c>
      <c r="F1536" s="3">
        <v>1535</v>
      </c>
      <c r="G1536" s="3">
        <v>0.249725</v>
      </c>
      <c r="K1536" s="2"/>
      <c r="L1536" s="3">
        <v>0.24642900000000001</v>
      </c>
      <c r="M1536" s="3">
        <v>81.106200000000001</v>
      </c>
      <c r="N1536" s="4">
        <v>1.9253500000000001E-6</v>
      </c>
      <c r="O1536" s="3">
        <v>3</v>
      </c>
      <c r="P1536" s="3">
        <v>1535</v>
      </c>
      <c r="Q1536" s="3">
        <v>0.24737500000000001</v>
      </c>
      <c r="X1536" s="2"/>
      <c r="Y1536" s="3">
        <v>0.24642900000000001</v>
      </c>
      <c r="Z1536" s="3">
        <v>81.2834</v>
      </c>
      <c r="AA1536" s="4">
        <v>9.2437699999999999E-7</v>
      </c>
      <c r="AB1536" s="3">
        <v>3</v>
      </c>
      <c r="AC1536" s="3">
        <v>1535</v>
      </c>
      <c r="AD1536" s="3">
        <v>0.24618499999999999</v>
      </c>
    </row>
    <row r="1537" spans="1:30">
      <c r="A1537" s="2"/>
      <c r="B1537" s="3">
        <v>0.24887100000000001</v>
      </c>
      <c r="C1537" s="3">
        <v>81.144999999999996</v>
      </c>
      <c r="D1537" s="4">
        <v>1.82617E-6</v>
      </c>
      <c r="E1537" s="3">
        <v>3</v>
      </c>
      <c r="F1537" s="3">
        <v>1536</v>
      </c>
      <c r="G1537" s="3">
        <v>0.24923699999999999</v>
      </c>
      <c r="K1537" s="2"/>
      <c r="L1537" s="3">
        <v>0.24887100000000001</v>
      </c>
      <c r="M1537" s="3">
        <v>81.155000000000001</v>
      </c>
      <c r="N1537" s="4">
        <v>1.98242E-6</v>
      </c>
      <c r="O1537" s="3">
        <v>3</v>
      </c>
      <c r="P1537" s="3">
        <v>1536</v>
      </c>
      <c r="Q1537" s="3">
        <v>0.24963399999999999</v>
      </c>
      <c r="X1537" s="2"/>
      <c r="Y1537" s="3">
        <v>0.24887100000000001</v>
      </c>
      <c r="Z1537" s="3">
        <v>81.332300000000004</v>
      </c>
      <c r="AA1537" s="4">
        <v>1.1248800000000001E-6</v>
      </c>
      <c r="AB1537" s="3">
        <v>3</v>
      </c>
      <c r="AC1537" s="3">
        <v>1536</v>
      </c>
      <c r="AD1537" s="3">
        <v>0.25228899999999999</v>
      </c>
    </row>
    <row r="1538" spans="1:30">
      <c r="A1538" s="2"/>
      <c r="B1538" s="3">
        <v>0.25131199999999998</v>
      </c>
      <c r="C1538" s="3">
        <v>81.193899999999999</v>
      </c>
      <c r="D1538" s="4">
        <v>1.6043100000000001E-6</v>
      </c>
      <c r="E1538" s="3">
        <v>3</v>
      </c>
      <c r="F1538" s="3">
        <v>1537</v>
      </c>
      <c r="G1538" s="3">
        <v>0.25170900000000002</v>
      </c>
      <c r="K1538" s="2"/>
      <c r="L1538" s="3">
        <v>0.25131199999999998</v>
      </c>
      <c r="M1538" s="3">
        <v>81.203800000000001</v>
      </c>
      <c r="N1538" s="4">
        <v>2.0483400000000002E-6</v>
      </c>
      <c r="O1538" s="3">
        <v>3</v>
      </c>
      <c r="P1538" s="3">
        <v>1537</v>
      </c>
      <c r="Q1538" s="3">
        <v>0.25115999999999999</v>
      </c>
      <c r="X1538" s="2"/>
      <c r="Y1538" s="3">
        <v>0.25131199999999998</v>
      </c>
      <c r="Z1538" s="3">
        <v>81.381100000000004</v>
      </c>
      <c r="AA1538" s="4">
        <v>9.1949500000000002E-7</v>
      </c>
      <c r="AB1538" s="3">
        <v>3</v>
      </c>
      <c r="AC1538" s="3">
        <v>1537</v>
      </c>
      <c r="AD1538" s="3">
        <v>0.251251</v>
      </c>
    </row>
    <row r="1539" spans="1:30">
      <c r="A1539" s="2"/>
      <c r="B1539" s="3">
        <v>0.25375399999999998</v>
      </c>
      <c r="C1539" s="3">
        <v>81.242699999999999</v>
      </c>
      <c r="D1539" s="4">
        <v>1.81793E-6</v>
      </c>
      <c r="E1539" s="3">
        <v>3</v>
      </c>
      <c r="F1539" s="3">
        <v>1538</v>
      </c>
      <c r="G1539" s="3">
        <v>0.25466899999999998</v>
      </c>
      <c r="K1539" s="2"/>
      <c r="L1539" s="3">
        <v>0.25375399999999998</v>
      </c>
      <c r="M1539" s="3">
        <v>81.252700000000004</v>
      </c>
      <c r="N1539" s="4">
        <v>1.99158E-6</v>
      </c>
      <c r="O1539" s="3">
        <v>3</v>
      </c>
      <c r="P1539" s="3">
        <v>1538</v>
      </c>
      <c r="Q1539" s="3">
        <v>0.253662</v>
      </c>
      <c r="X1539" s="2"/>
      <c r="Y1539" s="3">
        <v>0.25375399999999998</v>
      </c>
      <c r="Z1539" s="3">
        <v>81.429900000000004</v>
      </c>
      <c r="AA1539" s="4">
        <v>1.1401399999999999E-6</v>
      </c>
      <c r="AB1539" s="3">
        <v>3</v>
      </c>
      <c r="AC1539" s="3">
        <v>1538</v>
      </c>
      <c r="AD1539" s="3">
        <v>0.25424200000000002</v>
      </c>
    </row>
    <row r="1540" spans="1:30">
      <c r="A1540" s="2"/>
      <c r="B1540" s="3">
        <v>0.25619500000000001</v>
      </c>
      <c r="C1540" s="3">
        <v>81.291499999999999</v>
      </c>
      <c r="D1540" s="4">
        <v>1.7144799999999999E-6</v>
      </c>
      <c r="E1540" s="3">
        <v>3</v>
      </c>
      <c r="F1540" s="3">
        <v>1539</v>
      </c>
      <c r="G1540" s="3">
        <v>0.25668299999999999</v>
      </c>
      <c r="K1540" s="2"/>
      <c r="L1540" s="3">
        <v>0.25619500000000001</v>
      </c>
      <c r="M1540" s="3">
        <v>81.301500000000004</v>
      </c>
      <c r="N1540" s="4">
        <v>2.1417199999999999E-6</v>
      </c>
      <c r="O1540" s="3">
        <v>3</v>
      </c>
      <c r="P1540" s="3">
        <v>1539</v>
      </c>
      <c r="Q1540" s="3">
        <v>0.25604199999999999</v>
      </c>
      <c r="X1540" s="2"/>
      <c r="Y1540" s="3">
        <v>0.25619500000000001</v>
      </c>
      <c r="Z1540" s="3">
        <v>81.478700000000003</v>
      </c>
      <c r="AA1540" s="4">
        <v>9.558109999999999E-7</v>
      </c>
      <c r="AB1540" s="3">
        <v>3</v>
      </c>
      <c r="AC1540" s="3">
        <v>1539</v>
      </c>
      <c r="AD1540" s="3">
        <v>0.25674400000000003</v>
      </c>
    </row>
    <row r="1541" spans="1:30">
      <c r="A1541" s="2"/>
      <c r="B1541" s="3">
        <v>0.25863599999999998</v>
      </c>
      <c r="C1541" s="3">
        <v>81.340299999999999</v>
      </c>
      <c r="D1541" s="4">
        <v>1.7398099999999999E-6</v>
      </c>
      <c r="E1541" s="3">
        <v>3</v>
      </c>
      <c r="F1541" s="3">
        <v>1540</v>
      </c>
      <c r="G1541" s="3">
        <v>0.25906400000000002</v>
      </c>
      <c r="K1541" s="2"/>
      <c r="L1541" s="3">
        <v>0.25863599999999998</v>
      </c>
      <c r="M1541" s="3">
        <v>81.350300000000004</v>
      </c>
      <c r="N1541" s="4">
        <v>1.9961499999999999E-6</v>
      </c>
      <c r="O1541" s="3">
        <v>3</v>
      </c>
      <c r="P1541" s="3">
        <v>1540</v>
      </c>
      <c r="Q1541" s="3">
        <v>0.25820900000000002</v>
      </c>
      <c r="X1541" s="2"/>
      <c r="Y1541" s="3">
        <v>0.25863599999999998</v>
      </c>
      <c r="Z1541" s="3">
        <v>81.527600000000007</v>
      </c>
      <c r="AA1541" s="4">
        <v>1.08704E-6</v>
      </c>
      <c r="AB1541" s="3">
        <v>3</v>
      </c>
      <c r="AC1541" s="3">
        <v>1540</v>
      </c>
      <c r="AD1541" s="3">
        <v>0.258911</v>
      </c>
    </row>
    <row r="1542" spans="1:30">
      <c r="A1542" s="2"/>
      <c r="B1542" s="3">
        <v>0.26107799999999998</v>
      </c>
      <c r="C1542" s="3">
        <v>81.389200000000002</v>
      </c>
      <c r="D1542" s="4">
        <v>1.8103000000000001E-6</v>
      </c>
      <c r="E1542" s="3">
        <v>3</v>
      </c>
      <c r="F1542" s="3">
        <v>1541</v>
      </c>
      <c r="G1542" s="3">
        <v>0.26178000000000001</v>
      </c>
      <c r="K1542" s="2"/>
      <c r="L1542" s="3">
        <v>0.26107799999999998</v>
      </c>
      <c r="M1542" s="3">
        <v>81.399100000000004</v>
      </c>
      <c r="N1542" s="4">
        <v>2.1661400000000002E-6</v>
      </c>
      <c r="O1542" s="3">
        <v>3</v>
      </c>
      <c r="P1542" s="3">
        <v>1541</v>
      </c>
      <c r="Q1542" s="3">
        <v>0.26077299999999998</v>
      </c>
      <c r="X1542" s="2"/>
      <c r="Y1542" s="3">
        <v>0.26107799999999998</v>
      </c>
      <c r="Z1542" s="3">
        <v>81.576400000000007</v>
      </c>
      <c r="AA1542" s="4">
        <v>1.00403E-6</v>
      </c>
      <c r="AB1542" s="3">
        <v>3</v>
      </c>
      <c r="AC1542" s="3">
        <v>1541</v>
      </c>
      <c r="AD1542" s="3">
        <v>0.261627</v>
      </c>
    </row>
    <row r="1543" spans="1:30">
      <c r="A1543" s="2"/>
      <c r="B1543" s="3">
        <v>0.263519</v>
      </c>
      <c r="C1543" s="3">
        <v>81.438000000000002</v>
      </c>
      <c r="D1543" s="4">
        <v>1.6519199999999999E-6</v>
      </c>
      <c r="E1543" s="3">
        <v>3</v>
      </c>
      <c r="F1543" s="3">
        <v>1542</v>
      </c>
      <c r="G1543" s="3">
        <v>0.26434299999999999</v>
      </c>
      <c r="K1543" s="2"/>
      <c r="L1543" s="3">
        <v>0.263519</v>
      </c>
      <c r="M1543" s="3">
        <v>81.447999999999993</v>
      </c>
      <c r="N1543" s="4">
        <v>2.0281999999999999E-6</v>
      </c>
      <c r="O1543" s="3">
        <v>3</v>
      </c>
      <c r="P1543" s="3">
        <v>1542</v>
      </c>
      <c r="Q1543" s="3">
        <v>0.26388499999999998</v>
      </c>
      <c r="X1543" s="2"/>
      <c r="Y1543" s="3">
        <v>0.263519</v>
      </c>
      <c r="Z1543" s="3">
        <v>81.625200000000007</v>
      </c>
      <c r="AA1543" s="4">
        <v>9.9731399999999993E-7</v>
      </c>
      <c r="AB1543" s="3">
        <v>3</v>
      </c>
      <c r="AC1543" s="3">
        <v>1542</v>
      </c>
      <c r="AD1543" s="3">
        <v>0.26388499999999998</v>
      </c>
    </row>
    <row r="1544" spans="1:30">
      <c r="A1544" s="2"/>
      <c r="B1544" s="3">
        <v>0.265961</v>
      </c>
      <c r="C1544" s="3">
        <v>81.486800000000002</v>
      </c>
      <c r="D1544" s="4">
        <v>1.8722499999999999E-6</v>
      </c>
      <c r="E1544" s="3">
        <v>3</v>
      </c>
      <c r="F1544" s="3">
        <v>1543</v>
      </c>
      <c r="G1544" s="3">
        <v>0.26916499999999999</v>
      </c>
      <c r="K1544" s="2"/>
      <c r="L1544" s="3">
        <v>0.265961</v>
      </c>
      <c r="M1544" s="3">
        <v>81.496799999999993</v>
      </c>
      <c r="N1544" s="4">
        <v>2.13959E-6</v>
      </c>
      <c r="O1544" s="3">
        <v>3</v>
      </c>
      <c r="P1544" s="3">
        <v>1543</v>
      </c>
      <c r="Q1544" s="3">
        <v>0.26550299999999999</v>
      </c>
      <c r="X1544" s="2"/>
      <c r="Y1544" s="3">
        <v>0.265961</v>
      </c>
      <c r="Z1544" s="3">
        <v>81.674000000000007</v>
      </c>
      <c r="AA1544" s="4">
        <v>1.05133E-6</v>
      </c>
      <c r="AB1544" s="3">
        <v>3</v>
      </c>
      <c r="AC1544" s="3">
        <v>1543</v>
      </c>
      <c r="AD1544" s="3">
        <v>0.26693699999999998</v>
      </c>
    </row>
    <row r="1545" spans="1:30">
      <c r="A1545" s="2"/>
      <c r="B1545" s="3">
        <v>0.26840199999999997</v>
      </c>
      <c r="C1545" s="3">
        <v>81.535600000000002</v>
      </c>
      <c r="D1545" s="4">
        <v>1.5982100000000001E-6</v>
      </c>
      <c r="E1545" s="3">
        <v>3</v>
      </c>
      <c r="F1545" s="3">
        <v>1544</v>
      </c>
      <c r="G1545" s="3">
        <v>0.27123999999999998</v>
      </c>
      <c r="K1545" s="2"/>
      <c r="L1545" s="3">
        <v>0.26840199999999997</v>
      </c>
      <c r="M1545" s="3">
        <v>81.545599999999993</v>
      </c>
      <c r="N1545" s="4">
        <v>2.0632899999999999E-6</v>
      </c>
      <c r="O1545" s="3">
        <v>3</v>
      </c>
      <c r="P1545" s="3">
        <v>1544</v>
      </c>
      <c r="Q1545" s="3">
        <v>0.268127</v>
      </c>
      <c r="X1545" s="2"/>
      <c r="Y1545" s="3">
        <v>0.26840199999999997</v>
      </c>
      <c r="Z1545" s="3">
        <v>81.722899999999996</v>
      </c>
      <c r="AA1545" s="4">
        <v>9.0820300000000002E-7</v>
      </c>
      <c r="AB1545" s="3">
        <v>3</v>
      </c>
      <c r="AC1545" s="3">
        <v>1544</v>
      </c>
      <c r="AD1545" s="3">
        <v>0.26675399999999999</v>
      </c>
    </row>
    <row r="1546" spans="1:30">
      <c r="A1546" s="2"/>
      <c r="B1546" s="3">
        <v>0.27084399999999997</v>
      </c>
      <c r="C1546" s="3">
        <v>81.584500000000006</v>
      </c>
      <c r="D1546" s="4">
        <v>1.85822E-6</v>
      </c>
      <c r="E1546" s="3">
        <v>3</v>
      </c>
      <c r="F1546" s="3">
        <v>1545</v>
      </c>
      <c r="G1546" s="3">
        <v>0.271729</v>
      </c>
      <c r="K1546" s="2"/>
      <c r="L1546" s="3">
        <v>0.27084399999999997</v>
      </c>
      <c r="M1546" s="3">
        <v>81.594399999999993</v>
      </c>
      <c r="N1546" s="4">
        <v>2.0730599999999999E-6</v>
      </c>
      <c r="O1546" s="3">
        <v>3</v>
      </c>
      <c r="P1546" s="3">
        <v>1545</v>
      </c>
      <c r="Q1546" s="3">
        <v>0.27123999999999998</v>
      </c>
      <c r="X1546" s="2"/>
      <c r="Y1546" s="3">
        <v>0.27084399999999997</v>
      </c>
      <c r="Z1546" s="3">
        <v>81.771699999999996</v>
      </c>
      <c r="AA1546" s="4">
        <v>1.0775799999999999E-6</v>
      </c>
      <c r="AB1546" s="3">
        <v>3</v>
      </c>
      <c r="AC1546" s="3">
        <v>1545</v>
      </c>
      <c r="AD1546" s="3">
        <v>0.268677</v>
      </c>
    </row>
    <row r="1547" spans="1:30">
      <c r="A1547" s="2"/>
      <c r="B1547" s="3">
        <v>0.273285</v>
      </c>
      <c r="C1547" s="3">
        <v>81.633300000000006</v>
      </c>
      <c r="D1547" s="4">
        <v>1.5927100000000001E-6</v>
      </c>
      <c r="E1547" s="3">
        <v>3</v>
      </c>
      <c r="F1547" s="3">
        <v>1546</v>
      </c>
      <c r="G1547" s="3">
        <v>0.273895</v>
      </c>
      <c r="K1547" s="2"/>
      <c r="L1547" s="3">
        <v>0.273285</v>
      </c>
      <c r="M1547" s="3">
        <v>81.643299999999996</v>
      </c>
      <c r="N1547" s="4">
        <v>2.08893E-6</v>
      </c>
      <c r="O1547" s="3">
        <v>3</v>
      </c>
      <c r="P1547" s="3">
        <v>1546</v>
      </c>
      <c r="Q1547" s="3">
        <v>0.27340700000000001</v>
      </c>
      <c r="X1547" s="2"/>
      <c r="Y1547" s="3">
        <v>0.273285</v>
      </c>
      <c r="Z1547" s="3">
        <v>81.820499999999996</v>
      </c>
      <c r="AA1547" s="4">
        <v>8.4960900000000002E-7</v>
      </c>
      <c r="AB1547" s="3">
        <v>3</v>
      </c>
      <c r="AC1547" s="3">
        <v>1546</v>
      </c>
      <c r="AD1547" s="3">
        <v>0.273621</v>
      </c>
    </row>
    <row r="1548" spans="1:30">
      <c r="A1548" s="2"/>
      <c r="B1548" s="3">
        <v>0.27572600000000003</v>
      </c>
      <c r="C1548" s="3">
        <v>81.682100000000005</v>
      </c>
      <c r="D1548" s="4">
        <v>1.76483E-6</v>
      </c>
      <c r="E1548" s="3">
        <v>3</v>
      </c>
      <c r="F1548" s="3">
        <v>1547</v>
      </c>
      <c r="G1548" s="3">
        <v>0.27658100000000002</v>
      </c>
      <c r="K1548" s="2"/>
      <c r="L1548" s="3">
        <v>0.27572600000000003</v>
      </c>
      <c r="M1548" s="3">
        <v>81.692099999999996</v>
      </c>
      <c r="N1548" s="4">
        <v>1.99066E-6</v>
      </c>
      <c r="O1548" s="3">
        <v>3</v>
      </c>
      <c r="P1548" s="3">
        <v>1547</v>
      </c>
      <c r="Q1548" s="3">
        <v>0.27688600000000002</v>
      </c>
      <c r="X1548" s="2"/>
      <c r="Y1548" s="3">
        <v>0.27572600000000003</v>
      </c>
      <c r="Z1548" s="3">
        <v>81.869399999999999</v>
      </c>
      <c r="AA1548" s="4">
        <v>1.0452299999999999E-6</v>
      </c>
      <c r="AB1548" s="3">
        <v>3</v>
      </c>
      <c r="AC1548" s="3">
        <v>1547</v>
      </c>
      <c r="AD1548" s="3">
        <v>0.27575699999999997</v>
      </c>
    </row>
    <row r="1549" spans="1:30">
      <c r="A1549" s="2"/>
      <c r="B1549" s="3">
        <v>0.27816800000000003</v>
      </c>
      <c r="C1549" s="3">
        <v>81.730999999999995</v>
      </c>
      <c r="D1549" s="4">
        <v>1.6357399999999999E-6</v>
      </c>
      <c r="E1549" s="3">
        <v>3</v>
      </c>
      <c r="F1549" s="3">
        <v>1548</v>
      </c>
      <c r="G1549" s="3">
        <v>0.27889999999999998</v>
      </c>
      <c r="K1549" s="2"/>
      <c r="L1549" s="3">
        <v>0.27816800000000003</v>
      </c>
      <c r="M1549" s="3">
        <v>81.740899999999996</v>
      </c>
      <c r="N1549" s="4">
        <v>2.1023600000000001E-6</v>
      </c>
      <c r="O1549" s="3">
        <v>3</v>
      </c>
      <c r="P1549" s="3">
        <v>1548</v>
      </c>
      <c r="Q1549" s="3">
        <v>0.27804600000000002</v>
      </c>
      <c r="X1549" s="2"/>
      <c r="Y1549" s="3">
        <v>0.27816800000000003</v>
      </c>
      <c r="Z1549" s="3">
        <v>81.918199999999999</v>
      </c>
      <c r="AA1549" s="4">
        <v>8.4747300000000003E-7</v>
      </c>
      <c r="AB1549" s="3">
        <v>3</v>
      </c>
      <c r="AC1549" s="3">
        <v>1548</v>
      </c>
      <c r="AD1549" s="3">
        <v>0.27887000000000001</v>
      </c>
    </row>
    <row r="1550" spans="1:30">
      <c r="A1550" s="2"/>
      <c r="B1550" s="3">
        <v>0.280609</v>
      </c>
      <c r="C1550" s="3">
        <v>81.779799999999994</v>
      </c>
      <c r="D1550" s="4">
        <v>1.6439799999999999E-6</v>
      </c>
      <c r="E1550" s="3">
        <v>3</v>
      </c>
      <c r="F1550" s="3">
        <v>1549</v>
      </c>
      <c r="G1550" s="3">
        <v>0.28115800000000002</v>
      </c>
      <c r="K1550" s="2"/>
      <c r="L1550" s="3">
        <v>0.280609</v>
      </c>
      <c r="M1550" s="3">
        <v>81.7898</v>
      </c>
      <c r="N1550" s="4">
        <v>1.9357299999999999E-6</v>
      </c>
      <c r="O1550" s="3">
        <v>3</v>
      </c>
      <c r="P1550" s="3">
        <v>1549</v>
      </c>
      <c r="Q1550" s="3">
        <v>0.27960200000000002</v>
      </c>
      <c r="X1550" s="2"/>
      <c r="Y1550" s="3">
        <v>0.280609</v>
      </c>
      <c r="Z1550" s="3">
        <v>81.966999999999999</v>
      </c>
      <c r="AA1550" s="4">
        <v>9.7839400000000007E-7</v>
      </c>
      <c r="AB1550" s="3">
        <v>3</v>
      </c>
      <c r="AC1550" s="3">
        <v>1549</v>
      </c>
      <c r="AD1550" s="3">
        <v>0.28066999999999998</v>
      </c>
    </row>
    <row r="1551" spans="1:30">
      <c r="A1551" s="2"/>
      <c r="B1551" s="3">
        <v>0.283051</v>
      </c>
      <c r="C1551" s="3">
        <v>81.828599999999994</v>
      </c>
      <c r="D1551" s="4">
        <v>1.68365E-6</v>
      </c>
      <c r="E1551" s="3">
        <v>3</v>
      </c>
      <c r="F1551" s="3">
        <v>1550</v>
      </c>
      <c r="G1551" s="3">
        <v>0.283447</v>
      </c>
      <c r="K1551" s="2"/>
      <c r="L1551" s="3">
        <v>0.283051</v>
      </c>
      <c r="M1551" s="3">
        <v>81.8386</v>
      </c>
      <c r="N1551" s="4">
        <v>2.08069E-6</v>
      </c>
      <c r="O1551" s="3">
        <v>3</v>
      </c>
      <c r="P1551" s="3">
        <v>1550</v>
      </c>
      <c r="Q1551" s="3">
        <v>0.283447</v>
      </c>
      <c r="X1551" s="2"/>
      <c r="Y1551" s="3">
        <v>0.283051</v>
      </c>
      <c r="Z1551" s="3">
        <v>82.015799999999999</v>
      </c>
      <c r="AA1551" s="4">
        <v>8.7890600000000002E-7</v>
      </c>
      <c r="AB1551" s="3">
        <v>3</v>
      </c>
      <c r="AC1551" s="3">
        <v>1550</v>
      </c>
      <c r="AD1551" s="3">
        <v>0.28317300000000001</v>
      </c>
    </row>
    <row r="1552" spans="1:30">
      <c r="A1552" s="2"/>
      <c r="B1552" s="3">
        <v>0.28549200000000002</v>
      </c>
      <c r="C1552" s="3">
        <v>81.877399999999994</v>
      </c>
      <c r="D1552" s="4">
        <v>1.5329E-6</v>
      </c>
      <c r="E1552" s="3">
        <v>3</v>
      </c>
      <c r="F1552" s="3">
        <v>1551</v>
      </c>
      <c r="G1552" s="3">
        <v>0.28546100000000002</v>
      </c>
      <c r="K1552" s="2"/>
      <c r="L1552" s="3">
        <v>0.28549200000000002</v>
      </c>
      <c r="M1552" s="3">
        <v>81.8874</v>
      </c>
      <c r="N1552" s="4">
        <v>1.9119299999999998E-6</v>
      </c>
      <c r="O1552" s="3">
        <v>3</v>
      </c>
      <c r="P1552" s="3">
        <v>1551</v>
      </c>
      <c r="Q1552" s="3">
        <v>0.28594999999999998</v>
      </c>
      <c r="X1552" s="2"/>
      <c r="Y1552" s="3">
        <v>0.28549200000000002</v>
      </c>
      <c r="Z1552" s="3">
        <v>82.064700000000002</v>
      </c>
      <c r="AA1552" s="4">
        <v>8.8470500000000001E-7</v>
      </c>
      <c r="AB1552" s="3">
        <v>3</v>
      </c>
      <c r="AC1552" s="3">
        <v>1551</v>
      </c>
      <c r="AD1552" s="3">
        <v>0.28613300000000003</v>
      </c>
    </row>
    <row r="1553" spans="1:30">
      <c r="A1553" s="2"/>
      <c r="B1553" s="3">
        <v>0.28793299999999999</v>
      </c>
      <c r="C1553" s="3">
        <v>81.926299999999998</v>
      </c>
      <c r="D1553" s="4">
        <v>1.72058E-6</v>
      </c>
      <c r="E1553" s="3">
        <v>3</v>
      </c>
      <c r="F1553" s="3">
        <v>1552</v>
      </c>
      <c r="G1553" s="3">
        <v>0.287109</v>
      </c>
      <c r="K1553" s="2"/>
      <c r="L1553" s="3">
        <v>0.28793299999999999</v>
      </c>
      <c r="M1553" s="3">
        <v>81.936199999999999</v>
      </c>
      <c r="N1553" s="4">
        <v>2.0190399999999999E-6</v>
      </c>
      <c r="O1553" s="3">
        <v>3</v>
      </c>
      <c r="P1553" s="3">
        <v>1552</v>
      </c>
      <c r="Q1553" s="3">
        <v>0.28802499999999998</v>
      </c>
      <c r="X1553" s="2"/>
      <c r="Y1553" s="3">
        <v>0.28793299999999999</v>
      </c>
      <c r="Z1553" s="3">
        <v>82.113500000000002</v>
      </c>
      <c r="AA1553" s="4">
        <v>9.2346200000000004E-7</v>
      </c>
      <c r="AB1553" s="3">
        <v>3</v>
      </c>
      <c r="AC1553" s="3">
        <v>1552</v>
      </c>
      <c r="AD1553" s="3">
        <v>0.287018</v>
      </c>
    </row>
    <row r="1554" spans="1:30">
      <c r="A1554" s="2"/>
      <c r="B1554" s="3">
        <v>0.29037499999999999</v>
      </c>
      <c r="C1554" s="3">
        <v>81.975099999999998</v>
      </c>
      <c r="D1554" s="4">
        <v>1.4605700000000001E-6</v>
      </c>
      <c r="E1554" s="3">
        <v>3</v>
      </c>
      <c r="F1554" s="3">
        <v>1553</v>
      </c>
      <c r="G1554" s="3">
        <v>0.291321</v>
      </c>
      <c r="K1554" s="2"/>
      <c r="L1554" s="3">
        <v>0.29037499999999999</v>
      </c>
      <c r="M1554" s="3">
        <v>81.985100000000003</v>
      </c>
      <c r="N1554" s="4">
        <v>1.9299299999999999E-6</v>
      </c>
      <c r="O1554" s="3">
        <v>3</v>
      </c>
      <c r="P1554" s="3">
        <v>1553</v>
      </c>
      <c r="Q1554" s="3">
        <v>0.29095500000000002</v>
      </c>
      <c r="X1554" s="2"/>
      <c r="Y1554" s="3">
        <v>0.29037499999999999</v>
      </c>
      <c r="Z1554" s="3">
        <v>82.162300000000002</v>
      </c>
      <c r="AA1554" s="4">
        <v>7.9772899999999996E-7</v>
      </c>
      <c r="AB1554" s="3">
        <v>3</v>
      </c>
      <c r="AC1554" s="3">
        <v>1553</v>
      </c>
      <c r="AD1554" s="3">
        <v>0.29003899999999999</v>
      </c>
    </row>
    <row r="1555" spans="1:30">
      <c r="A1555" s="2"/>
      <c r="B1555" s="3">
        <v>0.29281600000000002</v>
      </c>
      <c r="C1555" s="3">
        <v>82.023899999999998</v>
      </c>
      <c r="D1555" s="4">
        <v>1.7038000000000001E-6</v>
      </c>
      <c r="E1555" s="3">
        <v>3</v>
      </c>
      <c r="F1555" s="3">
        <v>1554</v>
      </c>
      <c r="G1555" s="3">
        <v>0.29315200000000002</v>
      </c>
      <c r="K1555" s="2"/>
      <c r="L1555" s="3">
        <v>0.29281600000000002</v>
      </c>
      <c r="M1555" s="3">
        <v>82.033900000000003</v>
      </c>
      <c r="N1555" s="4">
        <v>1.93604E-6</v>
      </c>
      <c r="O1555" s="3">
        <v>3</v>
      </c>
      <c r="P1555" s="3">
        <v>1554</v>
      </c>
      <c r="Q1555" s="3">
        <v>0.293182</v>
      </c>
      <c r="X1555" s="2"/>
      <c r="Y1555" s="3">
        <v>0.29281600000000002</v>
      </c>
      <c r="Z1555" s="3">
        <v>82.211200000000005</v>
      </c>
      <c r="AA1555" s="4">
        <v>9.4146700000000005E-7</v>
      </c>
      <c r="AB1555" s="3">
        <v>3</v>
      </c>
      <c r="AC1555" s="3">
        <v>1554</v>
      </c>
      <c r="AD1555" s="3">
        <v>0.29403699999999999</v>
      </c>
    </row>
    <row r="1556" spans="1:30">
      <c r="A1556" s="2"/>
      <c r="B1556" s="3">
        <v>0.29525800000000002</v>
      </c>
      <c r="C1556" s="3">
        <v>82.072800000000001</v>
      </c>
      <c r="D1556" s="4">
        <v>1.4483599999999999E-6</v>
      </c>
      <c r="E1556" s="3">
        <v>3</v>
      </c>
      <c r="F1556" s="3">
        <v>1555</v>
      </c>
      <c r="G1556" s="3">
        <v>0.29553200000000002</v>
      </c>
      <c r="K1556" s="2"/>
      <c r="L1556" s="3">
        <v>0.29525800000000002</v>
      </c>
      <c r="M1556" s="3">
        <v>82.082700000000003</v>
      </c>
      <c r="N1556" s="4">
        <v>1.9445799999999999E-6</v>
      </c>
      <c r="O1556" s="3">
        <v>3</v>
      </c>
      <c r="P1556" s="3">
        <v>1555</v>
      </c>
      <c r="Q1556" s="3">
        <v>0.29586800000000002</v>
      </c>
      <c r="X1556" s="2"/>
      <c r="Y1556" s="3">
        <v>0.29525800000000002</v>
      </c>
      <c r="Z1556" s="3">
        <v>82.26</v>
      </c>
      <c r="AA1556" s="4">
        <v>7.2845500000000002E-7</v>
      </c>
      <c r="AB1556" s="3">
        <v>3</v>
      </c>
      <c r="AC1556" s="3">
        <v>1555</v>
      </c>
      <c r="AD1556" s="3">
        <v>0.29516599999999998</v>
      </c>
    </row>
    <row r="1557" spans="1:30">
      <c r="A1557" s="2"/>
      <c r="B1557" s="3">
        <v>0.29769899999999999</v>
      </c>
      <c r="C1557" s="3">
        <v>82.121600000000001</v>
      </c>
      <c r="D1557" s="4">
        <v>1.6146899999999999E-6</v>
      </c>
      <c r="E1557" s="3">
        <v>3</v>
      </c>
      <c r="F1557" s="3">
        <v>1556</v>
      </c>
      <c r="G1557" s="3">
        <v>0.29754599999999998</v>
      </c>
      <c r="K1557" s="2"/>
      <c r="L1557" s="3">
        <v>0.29769899999999999</v>
      </c>
      <c r="M1557" s="3">
        <v>82.131600000000006</v>
      </c>
      <c r="N1557" s="4">
        <v>1.8426500000000001E-6</v>
      </c>
      <c r="O1557" s="3">
        <v>3</v>
      </c>
      <c r="P1557" s="3">
        <v>1556</v>
      </c>
      <c r="Q1557" s="3">
        <v>0.298676</v>
      </c>
      <c r="X1557" s="2"/>
      <c r="Y1557" s="3">
        <v>0.29769899999999999</v>
      </c>
      <c r="Z1557" s="3">
        <v>82.308800000000005</v>
      </c>
      <c r="AA1557" s="4">
        <v>8.9111299999999997E-7</v>
      </c>
      <c r="AB1557" s="3">
        <v>3</v>
      </c>
      <c r="AC1557" s="3">
        <v>1556</v>
      </c>
      <c r="AD1557" s="3">
        <v>0.29846200000000001</v>
      </c>
    </row>
    <row r="1558" spans="1:30">
      <c r="A1558" s="2"/>
      <c r="B1558" s="3">
        <v>0.30014000000000002</v>
      </c>
      <c r="C1558" s="3">
        <v>82.170400000000001</v>
      </c>
      <c r="D1558" s="4">
        <v>1.44867E-6</v>
      </c>
      <c r="E1558" s="3">
        <v>3</v>
      </c>
      <c r="F1558" s="3">
        <v>1557</v>
      </c>
      <c r="G1558" s="3">
        <v>0.30050700000000002</v>
      </c>
      <c r="K1558" s="2"/>
      <c r="L1558" s="3">
        <v>0.30014000000000002</v>
      </c>
      <c r="M1558" s="3">
        <v>82.180400000000006</v>
      </c>
      <c r="N1558" s="4">
        <v>1.9226099999999999E-6</v>
      </c>
      <c r="O1558" s="3">
        <v>3</v>
      </c>
      <c r="P1558" s="3">
        <v>1557</v>
      </c>
      <c r="Q1558" s="3">
        <v>0.30215500000000001</v>
      </c>
      <c r="X1558" s="2"/>
      <c r="Y1558" s="3">
        <v>0.30014000000000002</v>
      </c>
      <c r="Z1558" s="3">
        <v>82.357600000000005</v>
      </c>
      <c r="AA1558" s="4">
        <v>6.7291299999999999E-7</v>
      </c>
      <c r="AB1558" s="3">
        <v>3</v>
      </c>
      <c r="AC1558" s="3">
        <v>1557</v>
      </c>
      <c r="AD1558" s="3">
        <v>0.300201</v>
      </c>
    </row>
    <row r="1559" spans="1:30">
      <c r="A1559" s="2"/>
      <c r="B1559" s="3">
        <v>0.30258200000000002</v>
      </c>
      <c r="C1559" s="3">
        <v>82.219200000000001</v>
      </c>
      <c r="D1559" s="4">
        <v>1.4410400000000001E-6</v>
      </c>
      <c r="E1559" s="3">
        <v>3</v>
      </c>
      <c r="F1559" s="3">
        <v>1558</v>
      </c>
      <c r="G1559" s="3">
        <v>0.30322300000000002</v>
      </c>
      <c r="K1559" s="2"/>
      <c r="L1559" s="3">
        <v>0.30258200000000002</v>
      </c>
      <c r="M1559" s="3">
        <v>82.229200000000006</v>
      </c>
      <c r="N1559" s="4">
        <v>1.7276E-6</v>
      </c>
      <c r="O1559" s="3">
        <v>3</v>
      </c>
      <c r="P1559" s="3">
        <v>1558</v>
      </c>
      <c r="Q1559" s="3">
        <v>0.29998799999999998</v>
      </c>
      <c r="X1559" s="2"/>
      <c r="Y1559" s="3">
        <v>0.30258200000000002</v>
      </c>
      <c r="Z1559" s="3">
        <v>82.406499999999994</v>
      </c>
      <c r="AA1559" s="4">
        <v>7.7606199999999998E-7</v>
      </c>
      <c r="AB1559" s="3">
        <v>3</v>
      </c>
      <c r="AC1559" s="3">
        <v>1558</v>
      </c>
      <c r="AD1559" s="3">
        <v>0.30285600000000001</v>
      </c>
    </row>
    <row r="1560" spans="1:30">
      <c r="A1560" s="2"/>
      <c r="B1560" s="3">
        <v>0.30502299999999999</v>
      </c>
      <c r="C1560" s="3">
        <v>82.268100000000004</v>
      </c>
      <c r="D1560" s="4">
        <v>1.41632E-6</v>
      </c>
      <c r="E1560" s="3">
        <v>3</v>
      </c>
      <c r="F1560" s="3">
        <v>1559</v>
      </c>
      <c r="G1560" s="3">
        <v>0.30523699999999998</v>
      </c>
      <c r="K1560" s="2"/>
      <c r="L1560" s="3">
        <v>0.30502299999999999</v>
      </c>
      <c r="M1560" s="3">
        <v>82.278000000000006</v>
      </c>
      <c r="N1560" s="4">
        <v>1.8243400000000001E-6</v>
      </c>
      <c r="O1560" s="3">
        <v>3</v>
      </c>
      <c r="P1560" s="3">
        <v>1559</v>
      </c>
      <c r="Q1560" s="3">
        <v>0.30581700000000001</v>
      </c>
      <c r="X1560" s="2"/>
      <c r="Y1560" s="3">
        <v>0.30502299999999999</v>
      </c>
      <c r="Z1560" s="3">
        <v>82.455299999999994</v>
      </c>
      <c r="AA1560" s="4">
        <v>6.3445999999999998E-7</v>
      </c>
      <c r="AB1560" s="3">
        <v>3</v>
      </c>
      <c r="AC1560" s="3">
        <v>1559</v>
      </c>
      <c r="AD1560" s="3">
        <v>0.30560300000000001</v>
      </c>
    </row>
    <row r="1561" spans="1:30">
      <c r="A1561" s="2"/>
      <c r="B1561" s="3">
        <v>0.30746499999999999</v>
      </c>
      <c r="C1561" s="3">
        <v>82.316900000000004</v>
      </c>
      <c r="D1561" s="4">
        <v>1.23993E-6</v>
      </c>
      <c r="E1561" s="3">
        <v>3</v>
      </c>
      <c r="F1561" s="3">
        <v>1560</v>
      </c>
      <c r="G1561" s="3">
        <v>0.30719000000000002</v>
      </c>
      <c r="K1561" s="2"/>
      <c r="L1561" s="3">
        <v>0.30746499999999999</v>
      </c>
      <c r="M1561" s="3">
        <v>82.326899999999995</v>
      </c>
      <c r="N1561" s="4">
        <v>1.61682E-6</v>
      </c>
      <c r="O1561" s="3">
        <v>3</v>
      </c>
      <c r="P1561" s="3">
        <v>1560</v>
      </c>
      <c r="Q1561" s="3">
        <v>0.30813600000000002</v>
      </c>
      <c r="X1561" s="2"/>
      <c r="Y1561" s="3">
        <v>0.30746499999999999</v>
      </c>
      <c r="Z1561" s="3">
        <v>82.504099999999994</v>
      </c>
      <c r="AA1561" s="4">
        <v>6.3842800000000003E-7</v>
      </c>
      <c r="AB1561" s="3">
        <v>3</v>
      </c>
      <c r="AC1561" s="3">
        <v>1560</v>
      </c>
      <c r="AD1561" s="3">
        <v>0.30761699999999997</v>
      </c>
    </row>
    <row r="1562" spans="1:30">
      <c r="A1562" s="2"/>
      <c r="B1562" s="3">
        <v>0.30990600000000001</v>
      </c>
      <c r="C1562" s="3">
        <v>82.365700000000004</v>
      </c>
      <c r="D1562" s="4">
        <v>1.36292E-6</v>
      </c>
      <c r="E1562" s="3">
        <v>3</v>
      </c>
      <c r="F1562" s="3">
        <v>1561</v>
      </c>
      <c r="G1562" s="3">
        <v>0.31213400000000002</v>
      </c>
      <c r="K1562" s="2"/>
      <c r="L1562" s="3">
        <v>0.30990600000000001</v>
      </c>
      <c r="M1562" s="3">
        <v>82.375699999999995</v>
      </c>
      <c r="N1562" s="4">
        <v>1.66534E-6</v>
      </c>
      <c r="O1562" s="3">
        <v>3</v>
      </c>
      <c r="P1562" s="3">
        <v>1561</v>
      </c>
      <c r="Q1562" s="3">
        <v>0.31018099999999998</v>
      </c>
      <c r="X1562" s="2"/>
      <c r="Y1562" s="3">
        <v>0.30990600000000001</v>
      </c>
      <c r="Z1562" s="3">
        <v>82.552999999999997</v>
      </c>
      <c r="AA1562" s="4">
        <v>6.3629200000000004E-7</v>
      </c>
      <c r="AB1562" s="3">
        <v>3</v>
      </c>
      <c r="AC1562" s="3">
        <v>1561</v>
      </c>
      <c r="AD1562" s="3">
        <v>0.31088300000000002</v>
      </c>
    </row>
    <row r="1563" spans="1:30">
      <c r="A1563" s="2"/>
      <c r="B1563" s="3">
        <v>0.31234699999999999</v>
      </c>
      <c r="C1563" s="3">
        <v>82.414599999999993</v>
      </c>
      <c r="D1563" s="4">
        <v>1.0821500000000001E-6</v>
      </c>
      <c r="E1563" s="3">
        <v>3</v>
      </c>
      <c r="F1563" s="3">
        <v>1562</v>
      </c>
      <c r="G1563" s="3">
        <v>0.31268299999999999</v>
      </c>
      <c r="K1563" s="2"/>
      <c r="L1563" s="3">
        <v>0.31234699999999999</v>
      </c>
      <c r="M1563" s="3">
        <v>82.424499999999995</v>
      </c>
      <c r="N1563" s="4">
        <v>1.51947E-6</v>
      </c>
      <c r="O1563" s="3">
        <v>3</v>
      </c>
      <c r="P1563" s="3">
        <v>1562</v>
      </c>
      <c r="Q1563" s="3">
        <v>0.31289699999999998</v>
      </c>
      <c r="X1563" s="2"/>
      <c r="Y1563" s="3">
        <v>0.31234699999999999</v>
      </c>
      <c r="Z1563" s="3">
        <v>82.601799999999997</v>
      </c>
      <c r="AA1563" s="4">
        <v>5.2856399999999997E-7</v>
      </c>
      <c r="AB1563" s="3">
        <v>3</v>
      </c>
      <c r="AC1563" s="3">
        <v>1562</v>
      </c>
      <c r="AD1563" s="3">
        <v>0.315552</v>
      </c>
    </row>
    <row r="1564" spans="1:30">
      <c r="A1564" s="2"/>
      <c r="B1564" s="3">
        <v>0.31478899999999999</v>
      </c>
      <c r="C1564" s="3">
        <v>82.463399999999993</v>
      </c>
      <c r="D1564" s="4">
        <v>1.2847899999999999E-6</v>
      </c>
      <c r="E1564" s="3">
        <v>3</v>
      </c>
      <c r="F1564" s="3">
        <v>1563</v>
      </c>
      <c r="G1564" s="3">
        <v>0.31463600000000003</v>
      </c>
      <c r="K1564" s="2"/>
      <c r="L1564" s="3">
        <v>0.31478899999999999</v>
      </c>
      <c r="M1564" s="3">
        <v>82.473399999999998</v>
      </c>
      <c r="N1564" s="4">
        <v>1.4953600000000001E-6</v>
      </c>
      <c r="O1564" s="3">
        <v>3</v>
      </c>
      <c r="P1564" s="3">
        <v>1563</v>
      </c>
      <c r="Q1564" s="3">
        <v>0.315216</v>
      </c>
      <c r="X1564" s="2"/>
      <c r="Y1564" s="3">
        <v>0.31478899999999999</v>
      </c>
      <c r="Z1564" s="3">
        <v>82.650599999999997</v>
      </c>
      <c r="AA1564" s="4">
        <v>6.4849899999999999E-7</v>
      </c>
      <c r="AB1564" s="3">
        <v>3</v>
      </c>
      <c r="AC1564" s="3">
        <v>1563</v>
      </c>
      <c r="AD1564" s="3">
        <v>0.31442300000000001</v>
      </c>
    </row>
    <row r="1565" spans="1:30">
      <c r="A1565" s="2"/>
      <c r="B1565" s="3">
        <v>0.31723000000000001</v>
      </c>
      <c r="C1565" s="3">
        <v>82.512200000000007</v>
      </c>
      <c r="D1565" s="4">
        <v>1.0092199999999999E-6</v>
      </c>
      <c r="E1565" s="3">
        <v>3</v>
      </c>
      <c r="F1565" s="3">
        <v>1564</v>
      </c>
      <c r="G1565" s="3">
        <v>0.31793199999999999</v>
      </c>
      <c r="K1565" s="2"/>
      <c r="L1565" s="3">
        <v>0.31723000000000001</v>
      </c>
      <c r="M1565" s="3">
        <v>82.522199999999998</v>
      </c>
      <c r="N1565" s="4">
        <v>1.4501999999999999E-6</v>
      </c>
      <c r="O1565" s="3">
        <v>3</v>
      </c>
      <c r="P1565" s="3">
        <v>1564</v>
      </c>
      <c r="Q1565" s="3">
        <v>0.31747399999999998</v>
      </c>
      <c r="X1565" s="2"/>
      <c r="Y1565" s="3">
        <v>0.31723000000000001</v>
      </c>
      <c r="Z1565" s="3">
        <v>82.699399999999997</v>
      </c>
      <c r="AA1565" s="4">
        <v>4.5684800000000002E-7</v>
      </c>
      <c r="AB1565" s="3">
        <v>3</v>
      </c>
      <c r="AC1565" s="3">
        <v>1564</v>
      </c>
      <c r="AD1565" s="3">
        <v>0.317749</v>
      </c>
    </row>
    <row r="1566" spans="1:30">
      <c r="A1566" s="2"/>
      <c r="B1566" s="3">
        <v>0.31967200000000001</v>
      </c>
      <c r="C1566" s="3">
        <v>82.561000000000007</v>
      </c>
      <c r="D1566" s="4">
        <v>1.16486E-6</v>
      </c>
      <c r="E1566" s="3">
        <v>3</v>
      </c>
      <c r="F1566" s="3">
        <v>1565</v>
      </c>
      <c r="G1566" s="3">
        <v>0.31970199999999999</v>
      </c>
      <c r="K1566" s="2"/>
      <c r="L1566" s="3">
        <v>0.31967200000000001</v>
      </c>
      <c r="M1566" s="3">
        <v>82.570999999999998</v>
      </c>
      <c r="N1566" s="4">
        <v>1.3415500000000001E-6</v>
      </c>
      <c r="O1566" s="3">
        <v>3</v>
      </c>
      <c r="P1566" s="3">
        <v>1565</v>
      </c>
      <c r="Q1566" s="3">
        <v>0.32070900000000002</v>
      </c>
      <c r="X1566" s="2"/>
      <c r="Y1566" s="3">
        <v>0.31967200000000001</v>
      </c>
      <c r="Z1566" s="3">
        <v>82.7483</v>
      </c>
      <c r="AA1566" s="4">
        <v>6.3049299999999995E-7</v>
      </c>
      <c r="AB1566" s="3">
        <v>3</v>
      </c>
      <c r="AC1566" s="3">
        <v>1565</v>
      </c>
      <c r="AD1566" s="3">
        <v>0.31945800000000002</v>
      </c>
    </row>
    <row r="1567" spans="1:30">
      <c r="A1567" s="2"/>
      <c r="B1567" s="3">
        <v>0.32211299999999998</v>
      </c>
      <c r="C1567" s="3">
        <v>82.609899999999996</v>
      </c>
      <c r="D1567" s="4">
        <v>9.9456799999999994E-7</v>
      </c>
      <c r="E1567" s="3">
        <v>3</v>
      </c>
      <c r="F1567" s="3">
        <v>1566</v>
      </c>
      <c r="G1567" s="3">
        <v>0.32229600000000003</v>
      </c>
      <c r="K1567" s="2"/>
      <c r="L1567" s="3">
        <v>0.32211299999999998</v>
      </c>
      <c r="M1567" s="3">
        <v>82.619799999999998</v>
      </c>
      <c r="N1567" s="4">
        <v>1.3925199999999999E-6</v>
      </c>
      <c r="O1567" s="3">
        <v>3</v>
      </c>
      <c r="P1567" s="3">
        <v>1566</v>
      </c>
      <c r="Q1567" s="3">
        <v>0.32095299999999999</v>
      </c>
      <c r="X1567" s="2"/>
      <c r="Y1567" s="3">
        <v>0.32211299999999998</v>
      </c>
      <c r="Z1567" s="3">
        <v>82.7971</v>
      </c>
      <c r="AA1567" s="4">
        <v>4.4006300000000001E-7</v>
      </c>
      <c r="AB1567" s="3">
        <v>3</v>
      </c>
      <c r="AC1567" s="3">
        <v>1566</v>
      </c>
      <c r="AD1567" s="3">
        <v>0.32232699999999997</v>
      </c>
    </row>
    <row r="1568" spans="1:30">
      <c r="A1568" s="2"/>
      <c r="B1568" s="3">
        <v>0.32455400000000001</v>
      </c>
      <c r="C1568" s="3">
        <v>82.658699999999996</v>
      </c>
      <c r="D1568" s="4">
        <v>1.0290499999999999E-6</v>
      </c>
      <c r="E1568" s="3">
        <v>3</v>
      </c>
      <c r="F1568" s="3">
        <v>1567</v>
      </c>
      <c r="G1568" s="3">
        <v>0.32485999999999998</v>
      </c>
      <c r="K1568" s="2"/>
      <c r="L1568" s="3">
        <v>0.32455400000000001</v>
      </c>
      <c r="M1568" s="3">
        <v>82.668700000000001</v>
      </c>
      <c r="N1568" s="4">
        <v>1.2152100000000001E-6</v>
      </c>
      <c r="O1568" s="3">
        <v>3</v>
      </c>
      <c r="P1568" s="3">
        <v>1567</v>
      </c>
      <c r="Q1568" s="3">
        <v>0.32421899999999998</v>
      </c>
      <c r="X1568" s="2"/>
      <c r="Y1568" s="3">
        <v>0.32455400000000001</v>
      </c>
      <c r="Z1568" s="3">
        <v>82.8459</v>
      </c>
      <c r="AA1568" s="4">
        <v>5.7769800000000004E-7</v>
      </c>
      <c r="AB1568" s="3">
        <v>3</v>
      </c>
      <c r="AC1568" s="3">
        <v>1567</v>
      </c>
      <c r="AD1568" s="3">
        <v>0.32498199999999999</v>
      </c>
    </row>
    <row r="1569" spans="1:30">
      <c r="A1569" s="2"/>
      <c r="B1569" s="3">
        <v>0.32699600000000001</v>
      </c>
      <c r="C1569" s="3">
        <v>82.707499999999996</v>
      </c>
      <c r="D1569" s="4">
        <v>1.00861E-6</v>
      </c>
      <c r="E1569" s="3">
        <v>3</v>
      </c>
      <c r="F1569" s="3">
        <v>1568</v>
      </c>
      <c r="G1569" s="3">
        <v>0.327484</v>
      </c>
      <c r="K1569" s="2"/>
      <c r="L1569" s="3">
        <v>0.32699600000000001</v>
      </c>
      <c r="M1569" s="3">
        <v>82.717500000000001</v>
      </c>
      <c r="N1569" s="4">
        <v>1.3232399999999999E-6</v>
      </c>
      <c r="O1569" s="3">
        <v>3</v>
      </c>
      <c r="P1569" s="3">
        <v>1568</v>
      </c>
      <c r="Q1569" s="3">
        <v>0.32690399999999997</v>
      </c>
      <c r="X1569" s="2"/>
      <c r="Y1569" s="3">
        <v>0.32699600000000001</v>
      </c>
      <c r="Z1569" s="3">
        <v>82.8947</v>
      </c>
      <c r="AA1569" s="4">
        <v>4.6539299999999999E-7</v>
      </c>
      <c r="AB1569" s="3">
        <v>3</v>
      </c>
      <c r="AC1569" s="3">
        <v>1568</v>
      </c>
      <c r="AD1569" s="3">
        <v>0.32794200000000001</v>
      </c>
    </row>
    <row r="1570" spans="1:30">
      <c r="A1570" s="2"/>
      <c r="B1570" s="3">
        <v>0.32943699999999998</v>
      </c>
      <c r="C1570" s="3">
        <v>82.756299999999996</v>
      </c>
      <c r="D1570" s="4">
        <v>8.9569100000000002E-7</v>
      </c>
      <c r="E1570" s="3">
        <v>3</v>
      </c>
      <c r="F1570" s="3">
        <v>1569</v>
      </c>
      <c r="G1570" s="3">
        <v>0.32955899999999999</v>
      </c>
      <c r="K1570" s="2"/>
      <c r="L1570" s="3">
        <v>0.32943699999999998</v>
      </c>
      <c r="M1570" s="3">
        <v>82.766300000000001</v>
      </c>
      <c r="N1570" s="4">
        <v>1.14746E-6</v>
      </c>
      <c r="O1570" s="3">
        <v>3</v>
      </c>
      <c r="P1570" s="3">
        <v>1569</v>
      </c>
      <c r="Q1570" s="3">
        <v>0.32949800000000001</v>
      </c>
      <c r="X1570" s="2"/>
      <c r="Y1570" s="3">
        <v>0.32943699999999998</v>
      </c>
      <c r="Z1570" s="3">
        <v>82.943600000000004</v>
      </c>
      <c r="AA1570" s="4">
        <v>4.9713099999999998E-7</v>
      </c>
      <c r="AB1570" s="3">
        <v>3</v>
      </c>
      <c r="AC1570" s="3">
        <v>1569</v>
      </c>
      <c r="AD1570" s="3">
        <v>0.329376</v>
      </c>
    </row>
    <row r="1571" spans="1:30">
      <c r="A1571" s="2"/>
      <c r="B1571" s="3">
        <v>0.33187899999999998</v>
      </c>
      <c r="C1571" s="3">
        <v>82.805199999999999</v>
      </c>
      <c r="D1571" s="4">
        <v>1.0333299999999999E-6</v>
      </c>
      <c r="E1571" s="3">
        <v>3</v>
      </c>
      <c r="F1571" s="3">
        <v>1570</v>
      </c>
      <c r="G1571" s="3">
        <v>0.33410600000000001</v>
      </c>
      <c r="K1571" s="2"/>
      <c r="L1571" s="3">
        <v>0.33187899999999998</v>
      </c>
      <c r="M1571" s="3">
        <v>82.815100000000001</v>
      </c>
      <c r="N1571" s="4">
        <v>1.2329099999999999E-6</v>
      </c>
      <c r="O1571" s="3">
        <v>3</v>
      </c>
      <c r="P1571" s="3">
        <v>1570</v>
      </c>
      <c r="Q1571" s="3">
        <v>0.33196999999999999</v>
      </c>
      <c r="X1571" s="2"/>
      <c r="Y1571" s="3">
        <v>0.33187899999999998</v>
      </c>
      <c r="Z1571" s="3">
        <v>82.992400000000004</v>
      </c>
      <c r="AA1571" s="4">
        <v>5.1605199999999997E-7</v>
      </c>
      <c r="AB1571" s="3">
        <v>3</v>
      </c>
      <c r="AC1571" s="3">
        <v>1570</v>
      </c>
      <c r="AD1571" s="3">
        <v>0.33059699999999997</v>
      </c>
    </row>
    <row r="1572" spans="1:30">
      <c r="A1572" s="2"/>
      <c r="B1572" s="3">
        <v>0.33432000000000001</v>
      </c>
      <c r="C1572" s="3">
        <v>82.853999999999999</v>
      </c>
      <c r="D1572" s="4">
        <v>7.9864500000000004E-7</v>
      </c>
      <c r="E1572" s="3">
        <v>3</v>
      </c>
      <c r="F1572" s="3">
        <v>1571</v>
      </c>
      <c r="G1572" s="3">
        <v>0.33532699999999999</v>
      </c>
      <c r="K1572" s="2"/>
      <c r="L1572" s="3">
        <v>0.33432000000000001</v>
      </c>
      <c r="M1572" s="3">
        <v>82.864000000000004</v>
      </c>
      <c r="N1572" s="4">
        <v>1.1178600000000001E-6</v>
      </c>
      <c r="O1572" s="3">
        <v>3</v>
      </c>
      <c r="P1572" s="3">
        <v>1571</v>
      </c>
      <c r="Q1572" s="3">
        <v>0.33511400000000002</v>
      </c>
      <c r="X1572" s="2"/>
      <c r="Y1572" s="3">
        <v>0.33432000000000001</v>
      </c>
      <c r="Z1572" s="3">
        <v>83.041200000000003</v>
      </c>
      <c r="AA1572" s="4">
        <v>4.2205800000000001E-7</v>
      </c>
      <c r="AB1572" s="3">
        <v>3</v>
      </c>
      <c r="AC1572" s="3">
        <v>1571</v>
      </c>
      <c r="AD1572" s="3">
        <v>0.33609</v>
      </c>
    </row>
    <row r="1573" spans="1:30">
      <c r="A1573" s="2"/>
      <c r="B1573" s="3">
        <v>0.33676099999999998</v>
      </c>
      <c r="C1573" s="3">
        <v>82.902799999999999</v>
      </c>
      <c r="D1573" s="4">
        <v>1.0229500000000001E-6</v>
      </c>
      <c r="E1573" s="3">
        <v>3</v>
      </c>
      <c r="F1573" s="3">
        <v>1572</v>
      </c>
      <c r="G1573" s="3">
        <v>0.33810400000000002</v>
      </c>
      <c r="K1573" s="2"/>
      <c r="L1573" s="3">
        <v>0.33676099999999998</v>
      </c>
      <c r="M1573" s="3">
        <v>82.912800000000004</v>
      </c>
      <c r="N1573" s="4">
        <v>1.1273199999999999E-6</v>
      </c>
      <c r="O1573" s="3">
        <v>3</v>
      </c>
      <c r="P1573" s="3">
        <v>1572</v>
      </c>
      <c r="Q1573" s="3">
        <v>0.336731</v>
      </c>
      <c r="X1573" s="2"/>
      <c r="Y1573" s="3">
        <v>0.33676099999999998</v>
      </c>
      <c r="Z1573" s="3">
        <v>83.090100000000007</v>
      </c>
      <c r="AA1573" s="4">
        <v>5.5877699999999995E-7</v>
      </c>
      <c r="AB1573" s="3">
        <v>3</v>
      </c>
      <c r="AC1573" s="3">
        <v>1572</v>
      </c>
      <c r="AD1573" s="3">
        <v>0.33599899999999999</v>
      </c>
    </row>
    <row r="1574" spans="1:30">
      <c r="A1574" s="2"/>
      <c r="B1574" s="3">
        <v>0.33920299999999998</v>
      </c>
      <c r="C1574" s="3">
        <v>82.951700000000002</v>
      </c>
      <c r="D1574" s="4">
        <v>7.7362100000000004E-7</v>
      </c>
      <c r="E1574" s="3">
        <v>3</v>
      </c>
      <c r="F1574" s="3">
        <v>1573</v>
      </c>
      <c r="G1574" s="3">
        <v>0.33981299999999998</v>
      </c>
      <c r="K1574" s="2"/>
      <c r="L1574" s="3">
        <v>0.33920299999999998</v>
      </c>
      <c r="M1574" s="3">
        <v>82.961600000000004</v>
      </c>
      <c r="N1574" s="4">
        <v>1.1117600000000001E-6</v>
      </c>
      <c r="O1574" s="3">
        <v>3</v>
      </c>
      <c r="P1574" s="3">
        <v>1573</v>
      </c>
      <c r="Q1574" s="3">
        <v>0.339783</v>
      </c>
      <c r="X1574" s="2"/>
      <c r="Y1574" s="3">
        <v>0.33920299999999998</v>
      </c>
      <c r="Z1574" s="3">
        <v>83.138900000000007</v>
      </c>
      <c r="AA1574" s="4">
        <v>3.8116499999999999E-7</v>
      </c>
      <c r="AB1574" s="3">
        <v>3</v>
      </c>
      <c r="AC1574" s="3">
        <v>1573</v>
      </c>
      <c r="AD1574" s="3">
        <v>0.33962999999999999</v>
      </c>
    </row>
    <row r="1575" spans="1:30">
      <c r="A1575" s="2"/>
      <c r="B1575" s="3">
        <v>0.341644</v>
      </c>
      <c r="C1575" s="3">
        <v>83.000500000000002</v>
      </c>
      <c r="D1575" s="4">
        <v>9.6069299999999999E-7</v>
      </c>
      <c r="E1575" s="3">
        <v>3</v>
      </c>
      <c r="F1575" s="3">
        <v>1574</v>
      </c>
      <c r="G1575" s="3">
        <v>0.34191899999999997</v>
      </c>
      <c r="K1575" s="2"/>
      <c r="L1575" s="3">
        <v>0.341644</v>
      </c>
      <c r="M1575" s="3">
        <v>83.010499999999993</v>
      </c>
      <c r="N1575" s="4">
        <v>1.0360699999999999E-6</v>
      </c>
      <c r="O1575" s="3">
        <v>3</v>
      </c>
      <c r="P1575" s="3">
        <v>1574</v>
      </c>
      <c r="Q1575" s="3">
        <v>0.342499</v>
      </c>
      <c r="X1575" s="2"/>
      <c r="Y1575" s="3">
        <v>0.341644</v>
      </c>
      <c r="Z1575" s="3">
        <v>83.187700000000007</v>
      </c>
      <c r="AA1575" s="4">
        <v>5.6549099999999999E-7</v>
      </c>
      <c r="AB1575" s="3">
        <v>3</v>
      </c>
      <c r="AC1575" s="3">
        <v>1574</v>
      </c>
      <c r="AD1575" s="3">
        <v>0.34149200000000002</v>
      </c>
    </row>
    <row r="1576" spans="1:30">
      <c r="A1576" s="2"/>
      <c r="B1576" s="3">
        <v>0.344086</v>
      </c>
      <c r="C1576" s="3">
        <v>83.049300000000002</v>
      </c>
      <c r="D1576" s="4">
        <v>8.0352800000000005E-7</v>
      </c>
      <c r="E1576" s="3">
        <v>3</v>
      </c>
      <c r="F1576" s="3">
        <v>1575</v>
      </c>
      <c r="G1576" s="3">
        <v>0.34396399999999999</v>
      </c>
      <c r="K1576" s="2"/>
      <c r="L1576" s="3">
        <v>0.344086</v>
      </c>
      <c r="M1576" s="3">
        <v>83.059299999999993</v>
      </c>
      <c r="N1576" s="4">
        <v>1.11481E-6</v>
      </c>
      <c r="O1576" s="3">
        <v>3</v>
      </c>
      <c r="P1576" s="3">
        <v>1575</v>
      </c>
      <c r="Q1576" s="3">
        <v>0.34612999999999999</v>
      </c>
      <c r="X1576" s="2"/>
      <c r="Y1576" s="3">
        <v>0.344086</v>
      </c>
      <c r="Z1576" s="3">
        <v>83.236500000000007</v>
      </c>
      <c r="AA1576" s="4">
        <v>3.8940399999999998E-7</v>
      </c>
      <c r="AB1576" s="3">
        <v>3</v>
      </c>
      <c r="AC1576" s="3">
        <v>1575</v>
      </c>
      <c r="AD1576" s="3">
        <v>0.344696</v>
      </c>
    </row>
    <row r="1577" spans="1:30">
      <c r="A1577" s="2"/>
      <c r="B1577" s="3">
        <v>0.34652699999999997</v>
      </c>
      <c r="C1577" s="3">
        <v>83.098100000000002</v>
      </c>
      <c r="D1577" s="4">
        <v>8.6090100000000001E-7</v>
      </c>
      <c r="E1577" s="3">
        <v>3</v>
      </c>
      <c r="F1577" s="3">
        <v>1576</v>
      </c>
      <c r="G1577" s="3">
        <v>0.34674100000000002</v>
      </c>
      <c r="K1577" s="2"/>
      <c r="L1577" s="3">
        <v>0.34652699999999997</v>
      </c>
      <c r="M1577" s="3">
        <v>83.108099999999993</v>
      </c>
      <c r="N1577" s="4">
        <v>9.698490000000001E-7</v>
      </c>
      <c r="O1577" s="3">
        <v>3</v>
      </c>
      <c r="P1577" s="3">
        <v>1576</v>
      </c>
      <c r="Q1577" s="3">
        <v>0.34570299999999998</v>
      </c>
      <c r="X1577" s="2"/>
      <c r="Y1577" s="3">
        <v>0.34652699999999997</v>
      </c>
      <c r="Z1577" s="3">
        <v>83.285399999999996</v>
      </c>
      <c r="AA1577" s="4">
        <v>5.2337600000000001E-7</v>
      </c>
      <c r="AB1577" s="3">
        <v>3</v>
      </c>
      <c r="AC1577" s="3">
        <v>1576</v>
      </c>
      <c r="AD1577" s="3">
        <v>0.346466</v>
      </c>
    </row>
    <row r="1578" spans="1:30">
      <c r="A1578" s="2"/>
      <c r="B1578" s="3">
        <v>0.34896899999999997</v>
      </c>
      <c r="C1578" s="3">
        <v>83.147000000000006</v>
      </c>
      <c r="D1578" s="4">
        <v>8.6029100000000001E-7</v>
      </c>
      <c r="E1578" s="3">
        <v>3</v>
      </c>
      <c r="F1578" s="3">
        <v>1577</v>
      </c>
      <c r="G1578" s="3">
        <v>0.34933500000000001</v>
      </c>
      <c r="K1578" s="2"/>
      <c r="L1578" s="3">
        <v>0.34896899999999997</v>
      </c>
      <c r="M1578" s="3">
        <v>83.156899999999993</v>
      </c>
      <c r="N1578" s="4">
        <v>1.0986299999999999E-6</v>
      </c>
      <c r="O1578" s="3">
        <v>3</v>
      </c>
      <c r="P1578" s="3">
        <v>1577</v>
      </c>
      <c r="Q1578" s="3">
        <v>0.34915200000000002</v>
      </c>
      <c r="X1578" s="2"/>
      <c r="Y1578" s="3">
        <v>0.34896899999999997</v>
      </c>
      <c r="Z1578" s="3">
        <v>83.334199999999996</v>
      </c>
      <c r="AA1578" s="4">
        <v>4.3609599999999999E-7</v>
      </c>
      <c r="AB1578" s="3">
        <v>3</v>
      </c>
      <c r="AC1578" s="3">
        <v>1577</v>
      </c>
      <c r="AD1578" s="3">
        <v>0.34933500000000001</v>
      </c>
    </row>
    <row r="1579" spans="1:30">
      <c r="A1579" s="2"/>
      <c r="B1579" s="3">
        <v>0.35141</v>
      </c>
      <c r="C1579" s="3">
        <v>83.195800000000006</v>
      </c>
      <c r="D1579" s="4">
        <v>7.6385500000000003E-7</v>
      </c>
      <c r="E1579" s="3">
        <v>3</v>
      </c>
      <c r="F1579" s="3">
        <v>1578</v>
      </c>
      <c r="G1579" s="3">
        <v>0.35220299999999999</v>
      </c>
      <c r="K1579" s="2"/>
      <c r="L1579" s="3">
        <v>0.35141</v>
      </c>
      <c r="M1579" s="3">
        <v>83.205799999999996</v>
      </c>
      <c r="N1579" s="4">
        <v>9.4787600000000004E-7</v>
      </c>
      <c r="O1579" s="3">
        <v>3</v>
      </c>
      <c r="P1579" s="3">
        <v>1578</v>
      </c>
      <c r="Q1579" s="3">
        <v>0.35186800000000001</v>
      </c>
      <c r="X1579" s="2"/>
      <c r="Y1579" s="3">
        <v>0.35141</v>
      </c>
      <c r="Z1579" s="3">
        <v>83.382999999999996</v>
      </c>
      <c r="AA1579" s="4">
        <v>4.5562699999999998E-7</v>
      </c>
      <c r="AB1579" s="3">
        <v>3</v>
      </c>
      <c r="AC1579" s="3">
        <v>1578</v>
      </c>
      <c r="AD1579" s="3">
        <v>0.35250900000000002</v>
      </c>
    </row>
    <row r="1580" spans="1:30">
      <c r="A1580" s="2"/>
      <c r="B1580" s="3">
        <v>0.35385100000000003</v>
      </c>
      <c r="C1580" s="3">
        <v>83.244600000000005</v>
      </c>
      <c r="D1580" s="4">
        <v>9.1949500000000002E-7</v>
      </c>
      <c r="E1580" s="3">
        <v>3</v>
      </c>
      <c r="F1580" s="3">
        <v>1579</v>
      </c>
      <c r="G1580" s="3">
        <v>0.35714699999999999</v>
      </c>
      <c r="K1580" s="2"/>
      <c r="L1580" s="3">
        <v>0.35385100000000003</v>
      </c>
      <c r="M1580" s="3">
        <v>83.254599999999996</v>
      </c>
      <c r="N1580" s="4">
        <v>1.05133E-6</v>
      </c>
      <c r="O1580" s="3">
        <v>3</v>
      </c>
      <c r="P1580" s="3">
        <v>1579</v>
      </c>
      <c r="Q1580" s="3">
        <v>0.35421799999999998</v>
      </c>
      <c r="X1580" s="2"/>
      <c r="Y1580" s="3">
        <v>0.35385100000000003</v>
      </c>
      <c r="Z1580" s="3">
        <v>83.431899999999999</v>
      </c>
      <c r="AA1580" s="4">
        <v>5.0933800000000003E-7</v>
      </c>
      <c r="AB1580" s="3">
        <v>3</v>
      </c>
      <c r="AC1580" s="3">
        <v>1579</v>
      </c>
      <c r="AD1580" s="3">
        <v>0.35522500000000001</v>
      </c>
    </row>
    <row r="1581" spans="1:30">
      <c r="A1581" s="2"/>
      <c r="B1581" s="3">
        <v>0.35629300000000003</v>
      </c>
      <c r="C1581" s="3">
        <v>83.293499999999995</v>
      </c>
      <c r="D1581" s="4">
        <v>6.9549600000000005E-7</v>
      </c>
      <c r="E1581" s="3">
        <v>3</v>
      </c>
      <c r="F1581" s="3">
        <v>1580</v>
      </c>
      <c r="G1581" s="3">
        <v>0.35626200000000002</v>
      </c>
      <c r="K1581" s="2"/>
      <c r="L1581" s="3">
        <v>0.35629300000000003</v>
      </c>
      <c r="M1581" s="3">
        <v>83.303399999999996</v>
      </c>
      <c r="N1581" s="4">
        <v>9.6130399999999991E-7</v>
      </c>
      <c r="O1581" s="3">
        <v>3</v>
      </c>
      <c r="P1581" s="3">
        <v>1580</v>
      </c>
      <c r="Q1581" s="3">
        <v>0.35699500000000001</v>
      </c>
      <c r="X1581" s="2"/>
      <c r="Y1581" s="3">
        <v>0.35629300000000003</v>
      </c>
      <c r="Z1581" s="3">
        <v>83.480699999999999</v>
      </c>
      <c r="AA1581" s="4">
        <v>3.8848899999999998E-7</v>
      </c>
      <c r="AB1581" s="3">
        <v>3</v>
      </c>
      <c r="AC1581" s="3">
        <v>1580</v>
      </c>
      <c r="AD1581" s="3">
        <v>0.356018</v>
      </c>
    </row>
    <row r="1582" spans="1:30">
      <c r="A1582" s="2"/>
      <c r="B1582" s="3">
        <v>0.358734</v>
      </c>
      <c r="C1582" s="3">
        <v>83.342299999999994</v>
      </c>
      <c r="D1582" s="4">
        <v>9.3048100000000003E-7</v>
      </c>
      <c r="E1582" s="3">
        <v>3</v>
      </c>
      <c r="F1582" s="3">
        <v>1581</v>
      </c>
      <c r="G1582" s="3">
        <v>0.358734</v>
      </c>
      <c r="K1582" s="2"/>
      <c r="L1582" s="3">
        <v>0.358734</v>
      </c>
      <c r="M1582" s="3">
        <v>83.3523</v>
      </c>
      <c r="N1582" s="4">
        <v>9.88464E-7</v>
      </c>
      <c r="O1582" s="3">
        <v>3</v>
      </c>
      <c r="P1582" s="3">
        <v>1581</v>
      </c>
      <c r="Q1582" s="3">
        <v>0.35900900000000002</v>
      </c>
      <c r="X1582" s="2"/>
      <c r="Y1582" s="3">
        <v>0.358734</v>
      </c>
      <c r="Z1582" s="3">
        <v>83.529499999999999</v>
      </c>
      <c r="AA1582" s="4">
        <v>5.5816700000000005E-7</v>
      </c>
      <c r="AB1582" s="3">
        <v>3</v>
      </c>
      <c r="AC1582" s="3">
        <v>1581</v>
      </c>
      <c r="AD1582" s="3">
        <v>0.35961900000000002</v>
      </c>
    </row>
    <row r="1583" spans="1:30">
      <c r="A1583" s="2"/>
      <c r="B1583" s="3">
        <v>0.361176</v>
      </c>
      <c r="C1583" s="3">
        <v>83.391099999999994</v>
      </c>
      <c r="D1583" s="4">
        <v>7.0007299999999997E-7</v>
      </c>
      <c r="E1583" s="3">
        <v>3</v>
      </c>
      <c r="F1583" s="3">
        <v>1582</v>
      </c>
      <c r="G1583" s="3">
        <v>0.36132799999999998</v>
      </c>
      <c r="K1583" s="2"/>
      <c r="L1583" s="3">
        <v>0.361176</v>
      </c>
      <c r="M1583" s="3">
        <v>83.4011</v>
      </c>
      <c r="N1583" s="4">
        <v>9.9548299999999999E-7</v>
      </c>
      <c r="O1583" s="3">
        <v>3</v>
      </c>
      <c r="P1583" s="3">
        <v>1582</v>
      </c>
      <c r="Q1583" s="3">
        <v>0.36215199999999997</v>
      </c>
      <c r="X1583" s="2"/>
      <c r="Y1583" s="3">
        <v>0.361176</v>
      </c>
      <c r="Z1583" s="3">
        <v>83.578299999999999</v>
      </c>
      <c r="AA1583" s="4">
        <v>3.6956799999999999E-7</v>
      </c>
      <c r="AB1583" s="3">
        <v>3</v>
      </c>
      <c r="AC1583" s="3">
        <v>1582</v>
      </c>
      <c r="AD1583" s="3">
        <v>0.36142000000000002</v>
      </c>
    </row>
    <row r="1584" spans="1:30">
      <c r="A1584" s="2"/>
      <c r="B1584" s="3">
        <v>0.36361700000000002</v>
      </c>
      <c r="C1584" s="3">
        <v>83.439899999999994</v>
      </c>
      <c r="D1584" s="4">
        <v>8.8684099999999999E-7</v>
      </c>
      <c r="E1584" s="3">
        <v>3</v>
      </c>
      <c r="F1584" s="3">
        <v>1583</v>
      </c>
      <c r="G1584" s="3">
        <v>0.36410500000000001</v>
      </c>
      <c r="K1584" s="2"/>
      <c r="L1584" s="3">
        <v>0.36361700000000002</v>
      </c>
      <c r="M1584" s="3">
        <v>83.4499</v>
      </c>
      <c r="N1584" s="4">
        <v>9.2407200000000004E-7</v>
      </c>
      <c r="O1584" s="3">
        <v>3</v>
      </c>
      <c r="P1584" s="3">
        <v>1583</v>
      </c>
      <c r="Q1584" s="3">
        <v>0.36447099999999999</v>
      </c>
      <c r="X1584" s="2"/>
      <c r="Y1584" s="3">
        <v>0.36361700000000002</v>
      </c>
      <c r="Z1584" s="3">
        <v>83.627200000000002</v>
      </c>
      <c r="AA1584" s="4">
        <v>5.5603000000000004E-7</v>
      </c>
      <c r="AB1584" s="3">
        <v>3</v>
      </c>
      <c r="AC1584" s="3">
        <v>1583</v>
      </c>
      <c r="AD1584" s="3">
        <v>0.36389199999999999</v>
      </c>
    </row>
    <row r="1585" spans="1:30">
      <c r="A1585" s="2"/>
      <c r="B1585" s="3">
        <v>0.36605799999999999</v>
      </c>
      <c r="C1585" s="3">
        <v>83.488799999999998</v>
      </c>
      <c r="D1585" s="4">
        <v>7.5103799999999998E-7</v>
      </c>
      <c r="E1585" s="3">
        <v>3</v>
      </c>
      <c r="F1585" s="3">
        <v>1584</v>
      </c>
      <c r="G1585" s="3">
        <v>0.36648599999999998</v>
      </c>
      <c r="K1585" s="2"/>
      <c r="L1585" s="3">
        <v>0.36605799999999999</v>
      </c>
      <c r="M1585" s="3">
        <v>83.498699999999999</v>
      </c>
      <c r="N1585" s="4">
        <v>1.02814E-6</v>
      </c>
      <c r="O1585" s="3">
        <v>3</v>
      </c>
      <c r="P1585" s="3">
        <v>1584</v>
      </c>
      <c r="Q1585" s="3">
        <v>0.367676</v>
      </c>
      <c r="X1585" s="2"/>
      <c r="Y1585" s="3">
        <v>0.36605799999999999</v>
      </c>
      <c r="Z1585" s="3">
        <v>83.676000000000002</v>
      </c>
      <c r="AA1585" s="4">
        <v>3.9276100000000001E-7</v>
      </c>
      <c r="AB1585" s="3">
        <v>3</v>
      </c>
      <c r="AC1585" s="3">
        <v>1584</v>
      </c>
      <c r="AD1585" s="3">
        <v>0.36673</v>
      </c>
    </row>
    <row r="1586" spans="1:30">
      <c r="A1586" s="2"/>
      <c r="B1586" s="3">
        <v>0.36849999999999999</v>
      </c>
      <c r="C1586" s="3">
        <v>83.537599999999998</v>
      </c>
      <c r="D1586" s="4">
        <v>8.0108599999999998E-7</v>
      </c>
      <c r="E1586" s="3">
        <v>3</v>
      </c>
      <c r="F1586" s="3">
        <v>1585</v>
      </c>
      <c r="G1586" s="3">
        <v>0.36843900000000002</v>
      </c>
      <c r="K1586" s="2"/>
      <c r="L1586" s="3">
        <v>0.36849999999999999</v>
      </c>
      <c r="M1586" s="3">
        <v>83.547600000000003</v>
      </c>
      <c r="N1586" s="4">
        <v>8.8684099999999999E-7</v>
      </c>
      <c r="O1586" s="3">
        <v>3</v>
      </c>
      <c r="P1586" s="3">
        <v>1585</v>
      </c>
      <c r="Q1586" s="3">
        <v>0.36810300000000001</v>
      </c>
      <c r="X1586" s="2"/>
      <c r="Y1586" s="3">
        <v>0.36849999999999999</v>
      </c>
      <c r="Z1586" s="3">
        <v>83.724800000000002</v>
      </c>
      <c r="AA1586" s="4">
        <v>5.1025400000000001E-7</v>
      </c>
      <c r="AB1586" s="3">
        <v>3</v>
      </c>
      <c r="AC1586" s="3">
        <v>1585</v>
      </c>
      <c r="AD1586" s="3">
        <v>0.36837799999999998</v>
      </c>
    </row>
    <row r="1587" spans="1:30">
      <c r="A1587" s="2"/>
      <c r="B1587" s="3">
        <v>0.37094100000000002</v>
      </c>
      <c r="C1587" s="3">
        <v>83.586399999999998</v>
      </c>
      <c r="D1587" s="4">
        <v>8.2672100000000001E-7</v>
      </c>
      <c r="E1587" s="3">
        <v>3</v>
      </c>
      <c r="F1587" s="3">
        <v>1586</v>
      </c>
      <c r="G1587" s="3">
        <v>0.371307</v>
      </c>
      <c r="K1587" s="2"/>
      <c r="L1587" s="3">
        <v>0.37094100000000002</v>
      </c>
      <c r="M1587" s="3">
        <v>83.596400000000003</v>
      </c>
      <c r="N1587" s="4">
        <v>1.0333299999999999E-6</v>
      </c>
      <c r="O1587" s="3">
        <v>3</v>
      </c>
      <c r="P1587" s="3">
        <v>1586</v>
      </c>
      <c r="Q1587" s="3">
        <v>0.37081900000000001</v>
      </c>
      <c r="X1587" s="2"/>
      <c r="Y1587" s="3">
        <v>0.37094100000000002</v>
      </c>
      <c r="Z1587" s="3">
        <v>83.773700000000005</v>
      </c>
      <c r="AA1587" s="4">
        <v>4.58374E-7</v>
      </c>
      <c r="AB1587" s="3">
        <v>3</v>
      </c>
      <c r="AC1587" s="3">
        <v>1586</v>
      </c>
      <c r="AD1587" s="3">
        <v>0.37182599999999999</v>
      </c>
    </row>
    <row r="1588" spans="1:30">
      <c r="A1588" s="2"/>
      <c r="B1588" s="3">
        <v>0.37338300000000002</v>
      </c>
      <c r="C1588" s="3">
        <v>83.635300000000001</v>
      </c>
      <c r="D1588" s="4">
        <v>7.1838399999999996E-7</v>
      </c>
      <c r="E1588" s="3">
        <v>3</v>
      </c>
      <c r="F1588" s="3">
        <v>1587</v>
      </c>
      <c r="G1588" s="3">
        <v>0.37387100000000001</v>
      </c>
      <c r="K1588" s="2"/>
      <c r="L1588" s="3">
        <v>0.37338300000000002</v>
      </c>
      <c r="M1588" s="3">
        <v>83.645200000000003</v>
      </c>
      <c r="N1588" s="4">
        <v>8.8897699999999998E-7</v>
      </c>
      <c r="O1588" s="3">
        <v>3</v>
      </c>
      <c r="P1588" s="3">
        <v>1587</v>
      </c>
      <c r="Q1588" s="3">
        <v>0.374054</v>
      </c>
      <c r="X1588" s="2"/>
      <c r="Y1588" s="3">
        <v>0.37338300000000002</v>
      </c>
      <c r="Z1588" s="3">
        <v>83.822500000000005</v>
      </c>
      <c r="AA1588" s="4">
        <v>4.3914800000000001E-7</v>
      </c>
      <c r="AB1588" s="3">
        <v>3</v>
      </c>
      <c r="AC1588" s="3">
        <v>1587</v>
      </c>
      <c r="AD1588" s="3">
        <v>0.37393199999999999</v>
      </c>
    </row>
    <row r="1589" spans="1:30">
      <c r="A1589" s="2"/>
      <c r="B1589" s="3">
        <v>0.37582399999999999</v>
      </c>
      <c r="C1589" s="3">
        <v>83.684100000000001</v>
      </c>
      <c r="D1589" s="4">
        <v>9.04846E-7</v>
      </c>
      <c r="E1589" s="3">
        <v>3</v>
      </c>
      <c r="F1589" s="3">
        <v>1588</v>
      </c>
      <c r="G1589" s="3">
        <v>0.37957800000000003</v>
      </c>
      <c r="K1589" s="2"/>
      <c r="L1589" s="3">
        <v>0.37582399999999999</v>
      </c>
      <c r="M1589" s="3">
        <v>83.694100000000006</v>
      </c>
      <c r="N1589" s="4">
        <v>9.9945100000000005E-7</v>
      </c>
      <c r="O1589" s="3">
        <v>3</v>
      </c>
      <c r="P1589" s="3">
        <v>1588</v>
      </c>
      <c r="Q1589" s="3">
        <v>0.37612899999999999</v>
      </c>
      <c r="X1589" s="2"/>
      <c r="Y1589" s="3">
        <v>0.37582399999999999</v>
      </c>
      <c r="Z1589" s="3">
        <v>83.871300000000005</v>
      </c>
      <c r="AA1589" s="4">
        <v>5.3588900000000004E-7</v>
      </c>
      <c r="AB1589" s="3">
        <v>3</v>
      </c>
      <c r="AC1589" s="3">
        <v>1588</v>
      </c>
      <c r="AD1589" s="3">
        <v>0.37341299999999999</v>
      </c>
    </row>
    <row r="1590" spans="1:30">
      <c r="A1590" s="2"/>
      <c r="B1590" s="3">
        <v>0.37826500000000002</v>
      </c>
      <c r="C1590" s="3">
        <v>83.732900000000001</v>
      </c>
      <c r="D1590" s="4">
        <v>6.7047100000000002E-7</v>
      </c>
      <c r="E1590" s="3">
        <v>3</v>
      </c>
      <c r="F1590" s="3">
        <v>1589</v>
      </c>
      <c r="G1590" s="3">
        <v>0.37823499999999999</v>
      </c>
      <c r="K1590" s="2"/>
      <c r="L1590" s="3">
        <v>0.37826500000000002</v>
      </c>
      <c r="M1590" s="3">
        <v>83.742900000000006</v>
      </c>
      <c r="N1590" s="4">
        <v>9.2742899999999996E-7</v>
      </c>
      <c r="O1590" s="3">
        <v>3</v>
      </c>
      <c r="P1590" s="3">
        <v>1589</v>
      </c>
      <c r="Q1590" s="3">
        <v>0.37823499999999999</v>
      </c>
      <c r="X1590" s="2"/>
      <c r="Y1590" s="3">
        <v>0.37826500000000002</v>
      </c>
      <c r="Z1590" s="3">
        <v>83.920100000000005</v>
      </c>
      <c r="AA1590" s="4">
        <v>3.8055400000000001E-7</v>
      </c>
      <c r="AB1590" s="3">
        <v>3</v>
      </c>
      <c r="AC1590" s="3">
        <v>1589</v>
      </c>
      <c r="AD1590" s="3">
        <v>0.37893700000000002</v>
      </c>
    </row>
    <row r="1591" spans="1:30">
      <c r="A1591" s="2"/>
      <c r="B1591" s="3">
        <v>0.38070700000000002</v>
      </c>
      <c r="C1591" s="3">
        <v>83.781700000000001</v>
      </c>
      <c r="D1591" s="4">
        <v>9.2071500000000002E-7</v>
      </c>
      <c r="E1591" s="3">
        <v>3</v>
      </c>
      <c r="F1591" s="3">
        <v>1590</v>
      </c>
      <c r="G1591" s="3">
        <v>0.380554</v>
      </c>
      <c r="K1591" s="2"/>
      <c r="L1591" s="3">
        <v>0.38070700000000002</v>
      </c>
      <c r="M1591" s="3">
        <v>83.791700000000006</v>
      </c>
      <c r="N1591" s="4">
        <v>9.4634999999999995E-7</v>
      </c>
      <c r="O1591" s="3">
        <v>3</v>
      </c>
      <c r="P1591" s="3">
        <v>1590</v>
      </c>
      <c r="Q1591" s="3">
        <v>0.38079800000000003</v>
      </c>
      <c r="X1591" s="2"/>
      <c r="Y1591" s="3">
        <v>0.38070700000000002</v>
      </c>
      <c r="Z1591" s="3">
        <v>83.968999999999994</v>
      </c>
      <c r="AA1591" s="4">
        <v>5.7891800000000005E-7</v>
      </c>
      <c r="AB1591" s="3">
        <v>3</v>
      </c>
      <c r="AC1591" s="3">
        <v>1590</v>
      </c>
      <c r="AD1591" s="3">
        <v>0.38061499999999998</v>
      </c>
    </row>
    <row r="1592" spans="1:30">
      <c r="A1592" s="2"/>
      <c r="B1592" s="3">
        <v>0.38314799999999999</v>
      </c>
      <c r="C1592" s="3">
        <v>83.830600000000004</v>
      </c>
      <c r="D1592" s="4">
        <v>6.8817099999999998E-7</v>
      </c>
      <c r="E1592" s="3">
        <v>3</v>
      </c>
      <c r="F1592" s="3">
        <v>1591</v>
      </c>
      <c r="G1592" s="3">
        <v>0.38366699999999998</v>
      </c>
      <c r="K1592" s="2"/>
      <c r="L1592" s="3">
        <v>0.38314799999999999</v>
      </c>
      <c r="M1592" s="3">
        <v>83.840500000000006</v>
      </c>
      <c r="N1592" s="4">
        <v>9.7228999999999993E-7</v>
      </c>
      <c r="O1592" s="3">
        <v>3</v>
      </c>
      <c r="P1592" s="3">
        <v>1591</v>
      </c>
      <c r="Q1592" s="3">
        <v>0.38409399999999999</v>
      </c>
      <c r="X1592" s="2"/>
      <c r="Y1592" s="3">
        <v>0.38314799999999999</v>
      </c>
      <c r="Z1592" s="3">
        <v>84.017799999999994</v>
      </c>
      <c r="AA1592" s="4">
        <v>3.8513200000000001E-7</v>
      </c>
      <c r="AB1592" s="3">
        <v>3</v>
      </c>
      <c r="AC1592" s="3">
        <v>1591</v>
      </c>
      <c r="AD1592" s="3">
        <v>0.38320900000000002</v>
      </c>
    </row>
    <row r="1593" spans="1:30">
      <c r="A1593" s="2"/>
      <c r="B1593" s="3">
        <v>0.38558999999999999</v>
      </c>
      <c r="C1593" s="3">
        <v>83.879400000000004</v>
      </c>
      <c r="D1593" s="4">
        <v>8.7799099999999996E-7</v>
      </c>
      <c r="E1593" s="3">
        <v>3</v>
      </c>
      <c r="F1593" s="3">
        <v>1592</v>
      </c>
      <c r="G1593" s="3">
        <v>0.38592500000000002</v>
      </c>
      <c r="K1593" s="2"/>
      <c r="L1593" s="3">
        <v>0.38558999999999999</v>
      </c>
      <c r="M1593" s="3">
        <v>83.889399999999995</v>
      </c>
      <c r="N1593" s="4">
        <v>8.9508100000000002E-7</v>
      </c>
      <c r="O1593" s="3">
        <v>3</v>
      </c>
      <c r="P1593" s="3">
        <v>1592</v>
      </c>
      <c r="Q1593" s="3">
        <v>0.38589499999999999</v>
      </c>
      <c r="X1593" s="2"/>
      <c r="Y1593" s="3">
        <v>0.38558999999999999</v>
      </c>
      <c r="Z1593" s="3">
        <v>84.066599999999994</v>
      </c>
      <c r="AA1593" s="4">
        <v>5.6915299999999996E-7</v>
      </c>
      <c r="AB1593" s="3">
        <v>3</v>
      </c>
      <c r="AC1593" s="3">
        <v>1592</v>
      </c>
      <c r="AD1593" s="3">
        <v>0.38580300000000001</v>
      </c>
    </row>
    <row r="1594" spans="1:30">
      <c r="A1594" s="2"/>
      <c r="B1594" s="3">
        <v>0.38803100000000001</v>
      </c>
      <c r="C1594" s="3">
        <v>83.928200000000004</v>
      </c>
      <c r="D1594" s="4">
        <v>7.6232900000000005E-7</v>
      </c>
      <c r="E1594" s="3">
        <v>3</v>
      </c>
      <c r="F1594" s="3">
        <v>1593</v>
      </c>
      <c r="G1594" s="3">
        <v>0.38891599999999998</v>
      </c>
      <c r="K1594" s="2"/>
      <c r="L1594" s="3">
        <v>0.38803100000000001</v>
      </c>
      <c r="M1594" s="3">
        <v>83.938199999999995</v>
      </c>
      <c r="N1594" s="4">
        <v>1.0159300000000001E-6</v>
      </c>
      <c r="O1594" s="3">
        <v>3</v>
      </c>
      <c r="P1594" s="3">
        <v>1593</v>
      </c>
      <c r="Q1594" s="3">
        <v>0.386932</v>
      </c>
      <c r="X1594" s="2"/>
      <c r="Y1594" s="3">
        <v>0.38803100000000001</v>
      </c>
      <c r="Z1594" s="3">
        <v>84.115399999999994</v>
      </c>
      <c r="AA1594" s="4">
        <v>4.2724600000000001E-7</v>
      </c>
      <c r="AB1594" s="3">
        <v>3</v>
      </c>
      <c r="AC1594" s="3">
        <v>1593</v>
      </c>
      <c r="AD1594" s="3">
        <v>0.388123</v>
      </c>
    </row>
    <row r="1595" spans="1:30">
      <c r="A1595" s="2"/>
      <c r="B1595" s="3">
        <v>0.39047199999999999</v>
      </c>
      <c r="C1595" s="3">
        <v>83.977000000000004</v>
      </c>
      <c r="D1595" s="4">
        <v>7.9498299999999997E-7</v>
      </c>
      <c r="E1595" s="3">
        <v>3</v>
      </c>
      <c r="F1595" s="3">
        <v>1594</v>
      </c>
      <c r="G1595" s="3">
        <v>0.39047199999999999</v>
      </c>
      <c r="K1595" s="2"/>
      <c r="L1595" s="3">
        <v>0.39047199999999999</v>
      </c>
      <c r="M1595" s="3">
        <v>83.986999999999995</v>
      </c>
      <c r="N1595" s="4">
        <v>8.6914100000000004E-7</v>
      </c>
      <c r="O1595" s="3">
        <v>3</v>
      </c>
      <c r="P1595" s="3">
        <v>1594</v>
      </c>
      <c r="Q1595" s="3">
        <v>0.39010600000000001</v>
      </c>
      <c r="X1595" s="2"/>
      <c r="Y1595" s="3">
        <v>0.39047199999999999</v>
      </c>
      <c r="Z1595" s="3">
        <v>84.164299999999997</v>
      </c>
      <c r="AA1595" s="4">
        <v>5.1208500000000005E-7</v>
      </c>
      <c r="AB1595" s="3">
        <v>3</v>
      </c>
      <c r="AC1595" s="3">
        <v>1594</v>
      </c>
      <c r="AD1595" s="3">
        <v>0.39074700000000001</v>
      </c>
    </row>
    <row r="1596" spans="1:30">
      <c r="A1596" s="2"/>
      <c r="B1596" s="3">
        <v>0.39291399999999999</v>
      </c>
      <c r="C1596" s="3">
        <v>84.025899999999993</v>
      </c>
      <c r="D1596" s="4">
        <v>8.5357699999999997E-7</v>
      </c>
      <c r="E1596" s="3">
        <v>3</v>
      </c>
      <c r="F1596" s="3">
        <v>1595</v>
      </c>
      <c r="G1596" s="3">
        <v>0.39285300000000001</v>
      </c>
      <c r="K1596" s="2"/>
      <c r="L1596" s="3">
        <v>0.39291399999999999</v>
      </c>
      <c r="M1596" s="3">
        <v>84.035799999999995</v>
      </c>
      <c r="N1596" s="4">
        <v>1.0217300000000001E-6</v>
      </c>
      <c r="O1596" s="3">
        <v>3</v>
      </c>
      <c r="P1596" s="3">
        <v>1595</v>
      </c>
      <c r="Q1596" s="3">
        <v>0.39236500000000002</v>
      </c>
      <c r="X1596" s="2"/>
      <c r="Y1596" s="3">
        <v>0.39291399999999999</v>
      </c>
      <c r="Z1596" s="3">
        <v>84.213099999999997</v>
      </c>
      <c r="AA1596" s="4">
        <v>5.0720200000000004E-7</v>
      </c>
      <c r="AB1596" s="3">
        <v>3</v>
      </c>
      <c r="AC1596" s="3">
        <v>1595</v>
      </c>
      <c r="AD1596" s="3">
        <v>0.39321899999999999</v>
      </c>
    </row>
    <row r="1597" spans="1:30">
      <c r="A1597" s="2"/>
      <c r="B1597" s="3">
        <v>0.39535500000000001</v>
      </c>
      <c r="C1597" s="3">
        <v>84.074700000000007</v>
      </c>
      <c r="D1597" s="4">
        <v>7.1685799999999997E-7</v>
      </c>
      <c r="E1597" s="3">
        <v>3</v>
      </c>
      <c r="F1597" s="3">
        <v>1596</v>
      </c>
      <c r="G1597" s="3">
        <v>0.39569100000000001</v>
      </c>
      <c r="K1597" s="2"/>
      <c r="L1597" s="3">
        <v>0.39535500000000001</v>
      </c>
      <c r="M1597" s="3">
        <v>84.084699999999998</v>
      </c>
      <c r="N1597" s="4">
        <v>8.9782700000000001E-7</v>
      </c>
      <c r="O1597" s="3">
        <v>3</v>
      </c>
      <c r="P1597" s="3">
        <v>1596</v>
      </c>
      <c r="Q1597" s="3">
        <v>0.39569100000000001</v>
      </c>
      <c r="X1597" s="2"/>
      <c r="Y1597" s="3">
        <v>0.39535500000000001</v>
      </c>
      <c r="Z1597" s="3">
        <v>84.261899999999997</v>
      </c>
      <c r="AA1597" s="4">
        <v>4.4341999999999998E-7</v>
      </c>
      <c r="AB1597" s="3">
        <v>3</v>
      </c>
      <c r="AC1597" s="3">
        <v>1596</v>
      </c>
      <c r="AD1597" s="3">
        <v>0.39697300000000002</v>
      </c>
    </row>
    <row r="1598" spans="1:30">
      <c r="A1598" s="2"/>
      <c r="B1598" s="3">
        <v>0.39779700000000001</v>
      </c>
      <c r="C1598" s="3">
        <v>84.123500000000007</v>
      </c>
      <c r="D1598" s="4">
        <v>9.3261700000000002E-7</v>
      </c>
      <c r="E1598" s="3">
        <v>3</v>
      </c>
      <c r="F1598" s="3">
        <v>1597</v>
      </c>
      <c r="G1598" s="3">
        <v>0.39785799999999999</v>
      </c>
      <c r="K1598" s="2"/>
      <c r="L1598" s="3">
        <v>0.39779700000000001</v>
      </c>
      <c r="M1598" s="3">
        <v>84.133499999999998</v>
      </c>
      <c r="N1598" s="4">
        <v>1.00159E-6</v>
      </c>
      <c r="O1598" s="3">
        <v>3</v>
      </c>
      <c r="P1598" s="3">
        <v>1597</v>
      </c>
      <c r="Q1598" s="3">
        <v>0.39804099999999998</v>
      </c>
      <c r="X1598" s="2"/>
      <c r="Y1598" s="3">
        <v>0.39779700000000001</v>
      </c>
      <c r="Z1598" s="3">
        <v>84.3108</v>
      </c>
      <c r="AA1598" s="4">
        <v>5.8593799999999996E-7</v>
      </c>
      <c r="AB1598" s="3">
        <v>3</v>
      </c>
      <c r="AC1598" s="3">
        <v>1597</v>
      </c>
      <c r="AD1598" s="3">
        <v>0.40035999999999999</v>
      </c>
    </row>
    <row r="1599" spans="1:30">
      <c r="A1599" s="2"/>
      <c r="B1599" s="3">
        <v>0.40023799999999998</v>
      </c>
      <c r="C1599" s="3">
        <v>84.172399999999996</v>
      </c>
      <c r="D1599" s="4">
        <v>6.8786600000000003E-7</v>
      </c>
      <c r="E1599" s="3">
        <v>3</v>
      </c>
      <c r="F1599" s="3">
        <v>1598</v>
      </c>
      <c r="G1599" s="3">
        <v>0.39999400000000002</v>
      </c>
      <c r="K1599" s="2"/>
      <c r="L1599" s="3">
        <v>0.40023799999999998</v>
      </c>
      <c r="M1599" s="3">
        <v>84.182299999999998</v>
      </c>
      <c r="N1599" s="4">
        <v>9.4726600000000003E-7</v>
      </c>
      <c r="O1599" s="3">
        <v>3</v>
      </c>
      <c r="P1599" s="3">
        <v>1598</v>
      </c>
      <c r="Q1599" s="3">
        <v>0.40023799999999998</v>
      </c>
      <c r="X1599" s="2"/>
      <c r="Y1599" s="3">
        <v>0.40023799999999998</v>
      </c>
      <c r="Z1599" s="3">
        <v>84.3596</v>
      </c>
      <c r="AA1599" s="4">
        <v>4.0252700000000002E-7</v>
      </c>
      <c r="AB1599" s="3">
        <v>3</v>
      </c>
      <c r="AC1599" s="3">
        <v>1598</v>
      </c>
      <c r="AD1599" s="3">
        <v>0.40075699999999997</v>
      </c>
    </row>
    <row r="1600" spans="1:30">
      <c r="A1600" s="2"/>
      <c r="B1600" s="3">
        <v>0.40267900000000001</v>
      </c>
      <c r="C1600" s="3">
        <v>84.221199999999996</v>
      </c>
      <c r="D1600" s="4">
        <v>9.5184299999999996E-7</v>
      </c>
      <c r="E1600" s="3">
        <v>3</v>
      </c>
      <c r="F1600" s="3">
        <v>1599</v>
      </c>
      <c r="G1600" s="3">
        <v>0.402252</v>
      </c>
      <c r="K1600" s="2"/>
      <c r="L1600" s="3">
        <v>0.40267900000000001</v>
      </c>
      <c r="M1600" s="3">
        <v>84.231200000000001</v>
      </c>
      <c r="N1600" s="4">
        <v>9.5550499999999993E-7</v>
      </c>
      <c r="O1600" s="3">
        <v>3</v>
      </c>
      <c r="P1600" s="3">
        <v>1599</v>
      </c>
      <c r="Q1600" s="3">
        <v>0.40325899999999998</v>
      </c>
      <c r="X1600" s="2"/>
      <c r="Y1600" s="3">
        <v>0.40267900000000001</v>
      </c>
      <c r="Z1600" s="3">
        <v>84.4084</v>
      </c>
      <c r="AA1600" s="4">
        <v>6.2103300000000003E-7</v>
      </c>
      <c r="AB1600" s="3">
        <v>3</v>
      </c>
      <c r="AC1600" s="3">
        <v>1599</v>
      </c>
      <c r="AD1600" s="3">
        <v>0.40246599999999999</v>
      </c>
    </row>
    <row r="1601" spans="1:30">
      <c r="A1601" s="2"/>
      <c r="B1601" s="3">
        <v>0.40512100000000001</v>
      </c>
      <c r="C1601" s="3">
        <v>84.27</v>
      </c>
      <c r="D1601" s="4">
        <v>7.3089599999999996E-7</v>
      </c>
      <c r="E1601" s="3">
        <v>3</v>
      </c>
      <c r="F1601" s="3">
        <v>1600</v>
      </c>
      <c r="G1601" s="3">
        <v>0.40542600000000001</v>
      </c>
      <c r="K1601" s="2"/>
      <c r="L1601" s="3">
        <v>0.40512100000000001</v>
      </c>
      <c r="M1601" s="3">
        <v>84.28</v>
      </c>
      <c r="N1601" s="4">
        <v>1.0101300000000001E-6</v>
      </c>
      <c r="O1601" s="3">
        <v>3</v>
      </c>
      <c r="P1601" s="3">
        <v>1600</v>
      </c>
      <c r="Q1601" s="3">
        <v>0.40484599999999998</v>
      </c>
      <c r="X1601" s="2"/>
      <c r="Y1601" s="3">
        <v>0.40512100000000001</v>
      </c>
      <c r="Z1601" s="3">
        <v>84.4572</v>
      </c>
      <c r="AA1601" s="4">
        <v>4.2388899999999999E-7</v>
      </c>
      <c r="AB1601" s="3">
        <v>3</v>
      </c>
      <c r="AC1601" s="3">
        <v>1600</v>
      </c>
      <c r="AD1601" s="3">
        <v>0.40557900000000002</v>
      </c>
    </row>
    <row r="1602" spans="1:30">
      <c r="A1602" s="2"/>
      <c r="B1602" s="3">
        <v>0.40756199999999998</v>
      </c>
      <c r="C1602" s="3">
        <v>84.318799999999996</v>
      </c>
      <c r="D1602" s="4">
        <v>9.0332000000000002E-7</v>
      </c>
      <c r="E1602" s="3">
        <v>3</v>
      </c>
      <c r="F1602" s="3">
        <v>1601</v>
      </c>
      <c r="G1602" s="3">
        <v>0.40759299999999998</v>
      </c>
      <c r="K1602" s="2"/>
      <c r="L1602" s="3">
        <v>0.40756199999999998</v>
      </c>
      <c r="M1602" s="3">
        <v>84.328800000000001</v>
      </c>
      <c r="N1602" s="4">
        <v>9.1827399999999998E-7</v>
      </c>
      <c r="O1602" s="3">
        <v>3</v>
      </c>
      <c r="P1602" s="3">
        <v>1601</v>
      </c>
      <c r="Q1602" s="3">
        <v>0.40600599999999998</v>
      </c>
      <c r="X1602" s="2"/>
      <c r="Y1602" s="3">
        <v>0.40756199999999998</v>
      </c>
      <c r="Z1602" s="3">
        <v>84.506100000000004</v>
      </c>
      <c r="AA1602" s="4">
        <v>5.9966999999999997E-7</v>
      </c>
      <c r="AB1602" s="3">
        <v>3</v>
      </c>
      <c r="AC1602" s="3">
        <v>1601</v>
      </c>
      <c r="AD1602" s="3">
        <v>0.40789799999999998</v>
      </c>
    </row>
    <row r="1603" spans="1:30">
      <c r="A1603" s="2"/>
      <c r="B1603" s="3">
        <v>0.41000399999999998</v>
      </c>
      <c r="C1603" s="3">
        <v>84.367699999999999</v>
      </c>
      <c r="D1603" s="4">
        <v>8.2031300000000005E-7</v>
      </c>
      <c r="E1603" s="3">
        <v>3</v>
      </c>
      <c r="F1603" s="3">
        <v>1602</v>
      </c>
      <c r="G1603" s="3">
        <v>0.41064499999999998</v>
      </c>
      <c r="K1603" s="2"/>
      <c r="L1603" s="3">
        <v>0.41000399999999998</v>
      </c>
      <c r="M1603" s="3">
        <v>84.377600000000001</v>
      </c>
      <c r="N1603" s="4">
        <v>1.06293E-6</v>
      </c>
      <c r="O1603" s="3">
        <v>3</v>
      </c>
      <c r="P1603" s="3">
        <v>1602</v>
      </c>
      <c r="Q1603" s="3">
        <v>0.40853899999999999</v>
      </c>
      <c r="X1603" s="2"/>
      <c r="Y1603" s="3">
        <v>0.41000399999999998</v>
      </c>
      <c r="Z1603" s="3">
        <v>84.554900000000004</v>
      </c>
      <c r="AA1603" s="4">
        <v>4.9041700000000004E-7</v>
      </c>
      <c r="AB1603" s="3">
        <v>3</v>
      </c>
      <c r="AC1603" s="3">
        <v>1602</v>
      </c>
      <c r="AD1603" s="3">
        <v>0.40988200000000002</v>
      </c>
    </row>
    <row r="1604" spans="1:30">
      <c r="A1604" s="2"/>
      <c r="B1604" s="3">
        <v>0.41244500000000001</v>
      </c>
      <c r="C1604" s="3">
        <v>84.416499999999999</v>
      </c>
      <c r="D1604" s="4">
        <v>8.2824699999999999E-7</v>
      </c>
      <c r="E1604" s="3">
        <v>3</v>
      </c>
      <c r="F1604" s="3">
        <v>1603</v>
      </c>
      <c r="G1604" s="3">
        <v>0.41229199999999999</v>
      </c>
      <c r="K1604" s="2"/>
      <c r="L1604" s="3">
        <v>0.41244500000000001</v>
      </c>
      <c r="M1604" s="3">
        <v>84.426500000000004</v>
      </c>
      <c r="N1604" s="4">
        <v>9.1613799999999999E-7</v>
      </c>
      <c r="O1604" s="3">
        <v>3</v>
      </c>
      <c r="P1604" s="3">
        <v>1603</v>
      </c>
      <c r="Q1604" s="3">
        <v>0.41311599999999998</v>
      </c>
      <c r="X1604" s="2"/>
      <c r="Y1604" s="3">
        <v>0.41244500000000001</v>
      </c>
      <c r="Z1604" s="3">
        <v>84.603700000000003</v>
      </c>
      <c r="AA1604" s="4">
        <v>5.3771999999999997E-7</v>
      </c>
      <c r="AB1604" s="3">
        <v>3</v>
      </c>
      <c r="AC1604" s="3">
        <v>1603</v>
      </c>
      <c r="AD1604" s="3">
        <v>0.41281099999999998</v>
      </c>
    </row>
    <row r="1605" spans="1:30">
      <c r="A1605" s="2"/>
      <c r="B1605" s="3">
        <v>0.41488599999999998</v>
      </c>
      <c r="C1605" s="3">
        <v>84.465299999999999</v>
      </c>
      <c r="D1605" s="4">
        <v>9.3139599999999998E-7</v>
      </c>
      <c r="E1605" s="3">
        <v>3</v>
      </c>
      <c r="F1605" s="3">
        <v>1604</v>
      </c>
      <c r="G1605" s="3">
        <v>0.41491699999999998</v>
      </c>
      <c r="K1605" s="2"/>
      <c r="L1605" s="3">
        <v>0.41488599999999998</v>
      </c>
      <c r="M1605" s="3">
        <v>84.475300000000004</v>
      </c>
      <c r="N1605" s="4">
        <v>1.0754399999999999E-6</v>
      </c>
      <c r="O1605" s="3">
        <v>3</v>
      </c>
      <c r="P1605" s="3">
        <v>1604</v>
      </c>
      <c r="Q1605" s="3">
        <v>0.41467300000000001</v>
      </c>
      <c r="X1605" s="2"/>
      <c r="Y1605" s="3">
        <v>0.41488599999999998</v>
      </c>
      <c r="Z1605" s="3">
        <v>84.652600000000007</v>
      </c>
      <c r="AA1605" s="4">
        <v>5.8136000000000001E-7</v>
      </c>
      <c r="AB1605" s="3">
        <v>3</v>
      </c>
      <c r="AC1605" s="3">
        <v>1604</v>
      </c>
      <c r="AD1605" s="3">
        <v>0.41528300000000001</v>
      </c>
    </row>
    <row r="1606" spans="1:30">
      <c r="A1606" s="2"/>
      <c r="B1606" s="3">
        <v>0.41732799999999998</v>
      </c>
      <c r="C1606" s="3">
        <v>84.514200000000002</v>
      </c>
      <c r="D1606" s="4">
        <v>7.6477100000000001E-7</v>
      </c>
      <c r="E1606" s="3">
        <v>3</v>
      </c>
      <c r="F1606" s="3">
        <v>1605</v>
      </c>
      <c r="G1606" s="3">
        <v>0.41567999999999999</v>
      </c>
      <c r="K1606" s="2"/>
      <c r="L1606" s="3">
        <v>0.41732799999999998</v>
      </c>
      <c r="M1606" s="3">
        <v>84.524100000000004</v>
      </c>
      <c r="N1606" s="4">
        <v>9.5733600000000007E-7</v>
      </c>
      <c r="O1606" s="3">
        <v>3</v>
      </c>
      <c r="P1606" s="3">
        <v>1605</v>
      </c>
      <c r="Q1606" s="3">
        <v>0.41738900000000001</v>
      </c>
      <c r="X1606" s="2"/>
      <c r="Y1606" s="3">
        <v>0.41732799999999998</v>
      </c>
      <c r="Z1606" s="3">
        <v>84.701400000000007</v>
      </c>
      <c r="AA1606" s="4">
        <v>4.7302199999999999E-7</v>
      </c>
      <c r="AB1606" s="3">
        <v>3</v>
      </c>
      <c r="AC1606" s="3">
        <v>1605</v>
      </c>
      <c r="AD1606" s="3">
        <v>0.41525299999999998</v>
      </c>
    </row>
    <row r="1607" spans="1:30">
      <c r="A1607" s="2"/>
      <c r="B1607" s="3">
        <v>0.419769</v>
      </c>
      <c r="C1607" s="3">
        <v>84.563000000000002</v>
      </c>
      <c r="D1607" s="4">
        <v>1.0128799999999999E-6</v>
      </c>
      <c r="E1607" s="3">
        <v>3</v>
      </c>
      <c r="F1607" s="3">
        <v>1606</v>
      </c>
      <c r="G1607" s="3">
        <v>0.42083700000000002</v>
      </c>
      <c r="K1607" s="2"/>
      <c r="L1607" s="3">
        <v>0.419769</v>
      </c>
      <c r="M1607" s="3">
        <v>84.572999999999993</v>
      </c>
      <c r="N1607" s="4">
        <v>1.0540800000000001E-6</v>
      </c>
      <c r="O1607" s="3">
        <v>3</v>
      </c>
      <c r="P1607" s="3">
        <v>1606</v>
      </c>
      <c r="Q1607" s="3">
        <v>0.41995199999999999</v>
      </c>
      <c r="X1607" s="2"/>
      <c r="Y1607" s="3">
        <v>0.419769</v>
      </c>
      <c r="Z1607" s="3">
        <v>84.750200000000007</v>
      </c>
      <c r="AA1607" s="4">
        <v>6.6345200000000003E-7</v>
      </c>
      <c r="AB1607" s="3">
        <v>3</v>
      </c>
      <c r="AC1607" s="3">
        <v>1606</v>
      </c>
      <c r="AD1607" s="3">
        <v>0.420319</v>
      </c>
    </row>
    <row r="1608" spans="1:30">
      <c r="A1608" s="2"/>
      <c r="B1608" s="3">
        <v>0.422211</v>
      </c>
      <c r="C1608" s="3">
        <v>84.611800000000002</v>
      </c>
      <c r="D1608" s="4">
        <v>7.5927699999999998E-7</v>
      </c>
      <c r="E1608" s="3">
        <v>3</v>
      </c>
      <c r="F1608" s="3">
        <v>1607</v>
      </c>
      <c r="G1608" s="3">
        <v>0.42208899999999999</v>
      </c>
      <c r="K1608" s="2"/>
      <c r="L1608" s="3">
        <v>0.422211</v>
      </c>
      <c r="M1608" s="3">
        <v>84.621799999999993</v>
      </c>
      <c r="N1608" s="4">
        <v>1.02844E-6</v>
      </c>
      <c r="O1608" s="3">
        <v>3</v>
      </c>
      <c r="P1608" s="3">
        <v>1607</v>
      </c>
      <c r="Q1608" s="3">
        <v>0.42215000000000003</v>
      </c>
      <c r="X1608" s="2"/>
      <c r="Y1608" s="3">
        <v>0.422211</v>
      </c>
      <c r="Z1608" s="3">
        <v>84.799000000000007</v>
      </c>
      <c r="AA1608" s="4">
        <v>4.5501699999999998E-7</v>
      </c>
      <c r="AB1608" s="3">
        <v>3</v>
      </c>
      <c r="AC1608" s="3">
        <v>1607</v>
      </c>
      <c r="AD1608" s="3">
        <v>0.42202800000000001</v>
      </c>
    </row>
    <row r="1609" spans="1:30">
      <c r="A1609" s="2"/>
      <c r="B1609" s="3">
        <v>0.42465199999999997</v>
      </c>
      <c r="C1609" s="3">
        <v>84.660600000000002</v>
      </c>
      <c r="D1609" s="4">
        <v>1.03516E-6</v>
      </c>
      <c r="E1609" s="3">
        <v>3</v>
      </c>
      <c r="F1609" s="3">
        <v>1608</v>
      </c>
      <c r="G1609" s="3">
        <v>0.42446899999999999</v>
      </c>
      <c r="K1609" s="2"/>
      <c r="L1609" s="3">
        <v>0.42465199999999997</v>
      </c>
      <c r="M1609" s="3">
        <v>84.670599999999993</v>
      </c>
      <c r="N1609" s="4">
        <v>1.0162399999999999E-6</v>
      </c>
      <c r="O1609" s="3">
        <v>3</v>
      </c>
      <c r="P1609" s="3">
        <v>1608</v>
      </c>
      <c r="Q1609" s="3">
        <v>0.42480499999999999</v>
      </c>
      <c r="X1609" s="2"/>
      <c r="Y1609" s="3">
        <v>0.42465199999999997</v>
      </c>
      <c r="Z1609" s="3">
        <v>84.847899999999996</v>
      </c>
      <c r="AA1609" s="4">
        <v>6.8969699999999996E-7</v>
      </c>
      <c r="AB1609" s="3">
        <v>3</v>
      </c>
      <c r="AC1609" s="3">
        <v>1608</v>
      </c>
      <c r="AD1609" s="3">
        <v>0.42468299999999998</v>
      </c>
    </row>
    <row r="1610" spans="1:30">
      <c r="A1610" s="2"/>
      <c r="B1610" s="3">
        <v>0.42709399999999997</v>
      </c>
      <c r="C1610" s="3">
        <v>84.709500000000006</v>
      </c>
      <c r="D1610" s="4">
        <v>8.26111E-7</v>
      </c>
      <c r="E1610" s="3">
        <v>3</v>
      </c>
      <c r="F1610" s="3">
        <v>1609</v>
      </c>
      <c r="G1610" s="3">
        <v>0.42718499999999998</v>
      </c>
      <c r="K1610" s="2"/>
      <c r="L1610" s="3">
        <v>0.42709399999999997</v>
      </c>
      <c r="M1610" s="3">
        <v>84.719399999999993</v>
      </c>
      <c r="N1610" s="4">
        <v>1.10229E-6</v>
      </c>
      <c r="O1610" s="3">
        <v>3</v>
      </c>
      <c r="P1610" s="3">
        <v>1609</v>
      </c>
      <c r="Q1610" s="3">
        <v>0.42755100000000001</v>
      </c>
      <c r="X1610" s="2"/>
      <c r="Y1610" s="3">
        <v>0.42709399999999997</v>
      </c>
      <c r="Z1610" s="3">
        <v>84.896699999999996</v>
      </c>
      <c r="AA1610" s="4">
        <v>5.04761E-7</v>
      </c>
      <c r="AB1610" s="3">
        <v>3</v>
      </c>
      <c r="AC1610" s="3">
        <v>1609</v>
      </c>
      <c r="AD1610" s="3">
        <v>0.42782599999999998</v>
      </c>
    </row>
    <row r="1611" spans="1:30">
      <c r="A1611" s="2"/>
      <c r="B1611" s="3">
        <v>0.429535</v>
      </c>
      <c r="C1611" s="3">
        <v>84.758300000000006</v>
      </c>
      <c r="D1611" s="4">
        <v>9.87244E-7</v>
      </c>
      <c r="E1611" s="3">
        <v>3</v>
      </c>
      <c r="F1611" s="3">
        <v>1610</v>
      </c>
      <c r="G1611" s="3">
        <v>0.42968800000000001</v>
      </c>
      <c r="K1611" s="2"/>
      <c r="L1611" s="3">
        <v>0.429535</v>
      </c>
      <c r="M1611" s="3">
        <v>84.768299999999996</v>
      </c>
      <c r="N1611" s="4">
        <v>9.99756E-7</v>
      </c>
      <c r="O1611" s="3">
        <v>3</v>
      </c>
      <c r="P1611" s="3">
        <v>1610</v>
      </c>
      <c r="Q1611" s="3">
        <v>0.429199</v>
      </c>
      <c r="X1611" s="2"/>
      <c r="Y1611" s="3">
        <v>0.429535</v>
      </c>
      <c r="Z1611" s="3">
        <v>84.945499999999996</v>
      </c>
      <c r="AA1611" s="4">
        <v>6.5429700000000005E-7</v>
      </c>
      <c r="AB1611" s="3">
        <v>3</v>
      </c>
      <c r="AC1611" s="3">
        <v>1610</v>
      </c>
      <c r="AD1611" s="3">
        <v>0.42947400000000002</v>
      </c>
    </row>
    <row r="1612" spans="1:30">
      <c r="A1612" s="2"/>
      <c r="B1612" s="3">
        <v>0.43197600000000003</v>
      </c>
      <c r="C1612" s="3">
        <v>84.807100000000005</v>
      </c>
      <c r="D1612" s="4">
        <v>9.4085700000000005E-7</v>
      </c>
      <c r="E1612" s="3">
        <v>3</v>
      </c>
      <c r="F1612" s="3">
        <v>1611</v>
      </c>
      <c r="G1612" s="3">
        <v>0.43252600000000002</v>
      </c>
      <c r="K1612" s="2"/>
      <c r="L1612" s="3">
        <v>0.43197600000000003</v>
      </c>
      <c r="M1612" s="3">
        <v>84.817099999999996</v>
      </c>
      <c r="N1612" s="4">
        <v>1.1654699999999999E-6</v>
      </c>
      <c r="O1612" s="3">
        <v>3</v>
      </c>
      <c r="P1612" s="3">
        <v>1611</v>
      </c>
      <c r="Q1612" s="3">
        <v>0.43270900000000001</v>
      </c>
      <c r="X1612" s="2"/>
      <c r="Y1612" s="3">
        <v>0.43197600000000003</v>
      </c>
      <c r="Z1612" s="3">
        <v>84.994399999999999</v>
      </c>
      <c r="AA1612" s="4">
        <v>5.9021000000000004E-7</v>
      </c>
      <c r="AB1612" s="3">
        <v>3</v>
      </c>
      <c r="AC1612" s="3">
        <v>1611</v>
      </c>
      <c r="AD1612" s="3">
        <v>0.43167100000000003</v>
      </c>
    </row>
    <row r="1613" spans="1:30">
      <c r="A1613" s="2"/>
      <c r="B1613" s="3">
        <v>0.43441800000000003</v>
      </c>
      <c r="C1613" s="3">
        <v>84.855999999999995</v>
      </c>
      <c r="D1613" s="4">
        <v>9.1949500000000002E-7</v>
      </c>
      <c r="E1613" s="3">
        <v>3</v>
      </c>
      <c r="F1613" s="3">
        <v>1612</v>
      </c>
      <c r="G1613" s="3">
        <v>0.43450899999999998</v>
      </c>
      <c r="K1613" s="2"/>
      <c r="L1613" s="3">
        <v>0.43441800000000003</v>
      </c>
      <c r="M1613" s="3">
        <v>84.865899999999996</v>
      </c>
      <c r="N1613" s="4">
        <v>1.0229500000000001E-6</v>
      </c>
      <c r="O1613" s="3">
        <v>3</v>
      </c>
      <c r="P1613" s="3">
        <v>1612</v>
      </c>
      <c r="Q1613" s="3">
        <v>0.43432599999999999</v>
      </c>
      <c r="X1613" s="2"/>
      <c r="Y1613" s="3">
        <v>0.43441800000000003</v>
      </c>
      <c r="Z1613" s="3">
        <v>85.043199999999999</v>
      </c>
      <c r="AA1613" s="4">
        <v>5.9692399999999998E-7</v>
      </c>
      <c r="AB1613" s="3">
        <v>3</v>
      </c>
      <c r="AC1613" s="3">
        <v>1612</v>
      </c>
      <c r="AD1613" s="3">
        <v>0.43484499999999998</v>
      </c>
    </row>
    <row r="1614" spans="1:30">
      <c r="A1614" s="2"/>
      <c r="B1614" s="3">
        <v>0.436859</v>
      </c>
      <c r="C1614" s="3">
        <v>84.904799999999994</v>
      </c>
      <c r="D1614" s="4">
        <v>1.0601799999999999E-6</v>
      </c>
      <c r="E1614" s="3">
        <v>3</v>
      </c>
      <c r="F1614" s="3">
        <v>1613</v>
      </c>
      <c r="G1614" s="3">
        <v>0.43643199999999999</v>
      </c>
      <c r="K1614" s="2"/>
      <c r="L1614" s="3">
        <v>0.436859</v>
      </c>
      <c r="M1614" s="3">
        <v>84.9148</v>
      </c>
      <c r="N1614" s="4">
        <v>1.1782800000000001E-6</v>
      </c>
      <c r="O1614" s="3">
        <v>3</v>
      </c>
      <c r="P1614" s="3">
        <v>1613</v>
      </c>
      <c r="Q1614" s="3">
        <v>0.43691999999999998</v>
      </c>
      <c r="X1614" s="2"/>
      <c r="Y1614" s="3">
        <v>0.436859</v>
      </c>
      <c r="Z1614" s="3">
        <v>85.091999999999999</v>
      </c>
      <c r="AA1614" s="4">
        <v>6.9549600000000005E-7</v>
      </c>
      <c r="AB1614" s="3">
        <v>3</v>
      </c>
      <c r="AC1614" s="3">
        <v>1613</v>
      </c>
      <c r="AD1614" s="3">
        <v>0.43640099999999998</v>
      </c>
    </row>
    <row r="1615" spans="1:30">
      <c r="A1615" s="2"/>
      <c r="B1615" s="3">
        <v>0.439301</v>
      </c>
      <c r="C1615" s="3">
        <v>84.953599999999994</v>
      </c>
      <c r="D1615" s="4">
        <v>8.75549E-7</v>
      </c>
      <c r="E1615" s="3">
        <v>3</v>
      </c>
      <c r="F1615" s="3">
        <v>1614</v>
      </c>
      <c r="G1615" s="3">
        <v>0.44036900000000001</v>
      </c>
      <c r="K1615" s="2"/>
      <c r="L1615" s="3">
        <v>0.439301</v>
      </c>
      <c r="M1615" s="3">
        <v>84.9636</v>
      </c>
      <c r="N1615" s="4">
        <v>1.08734E-6</v>
      </c>
      <c r="O1615" s="3">
        <v>3</v>
      </c>
      <c r="P1615" s="3">
        <v>1614</v>
      </c>
      <c r="Q1615" s="3">
        <v>0.43994100000000003</v>
      </c>
      <c r="X1615" s="2"/>
      <c r="Y1615" s="3">
        <v>0.439301</v>
      </c>
      <c r="Z1615" s="3">
        <v>85.140799999999999</v>
      </c>
      <c r="AA1615" s="4">
        <v>5.4870599999999999E-7</v>
      </c>
      <c r="AB1615" s="3">
        <v>3</v>
      </c>
      <c r="AC1615" s="3">
        <v>1614</v>
      </c>
      <c r="AD1615" s="3">
        <v>0.43887300000000001</v>
      </c>
    </row>
    <row r="1616" spans="1:30">
      <c r="A1616" s="2"/>
      <c r="B1616" s="3">
        <v>0.44174200000000002</v>
      </c>
      <c r="C1616" s="3">
        <v>85.002399999999994</v>
      </c>
      <c r="D1616" s="4">
        <v>1.1489900000000001E-6</v>
      </c>
      <c r="E1616" s="3">
        <v>3</v>
      </c>
      <c r="F1616" s="3">
        <v>1615</v>
      </c>
      <c r="G1616" s="3">
        <v>0.443909</v>
      </c>
      <c r="K1616" s="2"/>
      <c r="L1616" s="3">
        <v>0.44174200000000002</v>
      </c>
      <c r="M1616" s="3">
        <v>85.0124</v>
      </c>
      <c r="N1616" s="4">
        <v>1.1676000000000001E-6</v>
      </c>
      <c r="O1616" s="3">
        <v>3</v>
      </c>
      <c r="P1616" s="3">
        <v>1615</v>
      </c>
      <c r="Q1616" s="3">
        <v>0.44207800000000003</v>
      </c>
      <c r="X1616" s="2"/>
      <c r="Y1616" s="3">
        <v>0.44174200000000002</v>
      </c>
      <c r="Z1616" s="3">
        <v>85.189700000000002</v>
      </c>
      <c r="AA1616" s="4">
        <v>7.7056899999999997E-7</v>
      </c>
      <c r="AB1616" s="3">
        <v>3</v>
      </c>
      <c r="AC1616" s="3">
        <v>1615</v>
      </c>
      <c r="AD1616" s="3">
        <v>0.44168099999999999</v>
      </c>
    </row>
    <row r="1617" spans="1:30">
      <c r="A1617" s="2"/>
      <c r="B1617" s="3">
        <v>0.44418299999999999</v>
      </c>
      <c r="C1617" s="3">
        <v>85.051299999999998</v>
      </c>
      <c r="D1617" s="4">
        <v>8.9111299999999997E-7</v>
      </c>
      <c r="E1617" s="3">
        <v>3</v>
      </c>
      <c r="F1617" s="3">
        <v>1616</v>
      </c>
      <c r="G1617" s="3">
        <v>0.444855</v>
      </c>
      <c r="K1617" s="2"/>
      <c r="L1617" s="3">
        <v>0.44418299999999999</v>
      </c>
      <c r="M1617" s="3">
        <v>85.061199999999999</v>
      </c>
      <c r="N1617" s="4">
        <v>1.16821E-6</v>
      </c>
      <c r="O1617" s="3">
        <v>3</v>
      </c>
      <c r="P1617" s="3">
        <v>1616</v>
      </c>
      <c r="Q1617" s="3">
        <v>0.44415300000000002</v>
      </c>
      <c r="X1617" s="2"/>
      <c r="Y1617" s="3">
        <v>0.44418299999999999</v>
      </c>
      <c r="Z1617" s="3">
        <v>85.238500000000002</v>
      </c>
      <c r="AA1617" s="4">
        <v>5.5603000000000004E-7</v>
      </c>
      <c r="AB1617" s="3">
        <v>3</v>
      </c>
      <c r="AC1617" s="3">
        <v>1616</v>
      </c>
      <c r="AD1617" s="3">
        <v>0.44412200000000002</v>
      </c>
    </row>
    <row r="1618" spans="1:30">
      <c r="A1618" s="2"/>
      <c r="B1618" s="3">
        <v>0.44662499999999999</v>
      </c>
      <c r="C1618" s="3">
        <v>85.100099999999998</v>
      </c>
      <c r="D1618" s="4">
        <v>1.1676000000000001E-6</v>
      </c>
      <c r="E1618" s="3">
        <v>3</v>
      </c>
      <c r="F1618" s="3">
        <v>1617</v>
      </c>
      <c r="G1618" s="3">
        <v>0.446411</v>
      </c>
      <c r="K1618" s="2"/>
      <c r="L1618" s="3">
        <v>0.44662499999999999</v>
      </c>
      <c r="M1618" s="3">
        <v>85.110100000000003</v>
      </c>
      <c r="N1618" s="4">
        <v>1.1492900000000001E-6</v>
      </c>
      <c r="O1618" s="3">
        <v>3</v>
      </c>
      <c r="P1618" s="3">
        <v>1617</v>
      </c>
      <c r="Q1618" s="3">
        <v>0.44662499999999999</v>
      </c>
      <c r="X1618" s="2"/>
      <c r="Y1618" s="3">
        <v>0.44662499999999999</v>
      </c>
      <c r="Z1618" s="3">
        <v>85.287300000000002</v>
      </c>
      <c r="AA1618" s="4">
        <v>7.8399699999999995E-7</v>
      </c>
      <c r="AB1618" s="3">
        <v>3</v>
      </c>
      <c r="AC1618" s="3">
        <v>1617</v>
      </c>
      <c r="AD1618" s="3">
        <v>0.447052</v>
      </c>
    </row>
    <row r="1619" spans="1:30">
      <c r="A1619" s="2"/>
      <c r="B1619" s="3">
        <v>0.44906600000000002</v>
      </c>
      <c r="C1619" s="3">
        <v>85.148899999999998</v>
      </c>
      <c r="D1619" s="4">
        <v>9.8205599999999994E-7</v>
      </c>
      <c r="E1619" s="3">
        <v>3</v>
      </c>
      <c r="F1619" s="3">
        <v>1618</v>
      </c>
      <c r="G1619" s="3">
        <v>0.44964599999999999</v>
      </c>
      <c r="K1619" s="2"/>
      <c r="L1619" s="3">
        <v>0.44906600000000002</v>
      </c>
      <c r="M1619" s="3">
        <v>85.158900000000003</v>
      </c>
      <c r="N1619" s="4">
        <v>1.2509200000000001E-6</v>
      </c>
      <c r="O1619" s="3">
        <v>3</v>
      </c>
      <c r="P1619" s="3">
        <v>1618</v>
      </c>
      <c r="Q1619" s="3">
        <v>0.44842500000000002</v>
      </c>
      <c r="X1619" s="2"/>
      <c r="Y1619" s="3">
        <v>0.44906600000000002</v>
      </c>
      <c r="Z1619" s="3">
        <v>85.336100000000002</v>
      </c>
      <c r="AA1619" s="4">
        <v>6.2225300000000003E-7</v>
      </c>
      <c r="AB1619" s="3">
        <v>3</v>
      </c>
      <c r="AC1619" s="3">
        <v>1618</v>
      </c>
      <c r="AD1619" s="3">
        <v>0.449158</v>
      </c>
    </row>
    <row r="1620" spans="1:30">
      <c r="A1620" s="2"/>
      <c r="B1620" s="3">
        <v>0.45150800000000002</v>
      </c>
      <c r="C1620" s="3">
        <v>85.197699999999998</v>
      </c>
      <c r="D1620" s="4">
        <v>1.1248800000000001E-6</v>
      </c>
      <c r="E1620" s="3">
        <v>3</v>
      </c>
      <c r="F1620" s="3">
        <v>1619</v>
      </c>
      <c r="G1620" s="3">
        <v>0.45169100000000001</v>
      </c>
      <c r="K1620" s="2"/>
      <c r="L1620" s="3">
        <v>0.45150800000000002</v>
      </c>
      <c r="M1620" s="3">
        <v>85.207700000000003</v>
      </c>
      <c r="N1620" s="4">
        <v>1.1465500000000001E-6</v>
      </c>
      <c r="O1620" s="3">
        <v>3</v>
      </c>
      <c r="P1620" s="3">
        <v>1619</v>
      </c>
      <c r="Q1620" s="3">
        <v>0.44802900000000001</v>
      </c>
      <c r="X1620" s="2"/>
      <c r="Y1620" s="3">
        <v>0.45150800000000002</v>
      </c>
      <c r="Z1620" s="3">
        <v>85.385000000000005</v>
      </c>
      <c r="AA1620" s="4">
        <v>7.5042699999999995E-7</v>
      </c>
      <c r="AB1620" s="3">
        <v>3</v>
      </c>
      <c r="AC1620" s="3">
        <v>1619</v>
      </c>
      <c r="AD1620" s="3">
        <v>0.45193499999999998</v>
      </c>
    </row>
    <row r="1621" spans="1:30">
      <c r="A1621" s="2"/>
      <c r="B1621" s="3">
        <v>0.45394899999999999</v>
      </c>
      <c r="C1621" s="3">
        <v>85.246600000000001</v>
      </c>
      <c r="D1621" s="4">
        <v>1.10229E-6</v>
      </c>
      <c r="E1621" s="3">
        <v>3</v>
      </c>
      <c r="F1621" s="3">
        <v>1620</v>
      </c>
      <c r="G1621" s="3">
        <v>0.45404099999999997</v>
      </c>
      <c r="K1621" s="2"/>
      <c r="L1621" s="3">
        <v>0.45394899999999999</v>
      </c>
      <c r="M1621" s="3">
        <v>85.256500000000003</v>
      </c>
      <c r="N1621" s="4">
        <v>1.3162199999999999E-6</v>
      </c>
      <c r="O1621" s="3">
        <v>3</v>
      </c>
      <c r="P1621" s="3">
        <v>1620</v>
      </c>
      <c r="Q1621" s="3">
        <v>0.45474199999999998</v>
      </c>
      <c r="X1621" s="2"/>
      <c r="Y1621" s="3">
        <v>0.45394899999999999</v>
      </c>
      <c r="Z1621" s="3">
        <v>85.433800000000005</v>
      </c>
      <c r="AA1621" s="4">
        <v>7.2021499999999999E-7</v>
      </c>
      <c r="AB1621" s="3">
        <v>3</v>
      </c>
      <c r="AC1621" s="3">
        <v>1620</v>
      </c>
      <c r="AD1621" s="3">
        <v>0.45355200000000001</v>
      </c>
    </row>
    <row r="1622" spans="1:30">
      <c r="A1622" s="2"/>
      <c r="B1622" s="3">
        <v>0.45639000000000002</v>
      </c>
      <c r="C1622" s="3">
        <v>85.295400000000001</v>
      </c>
      <c r="D1622" s="4">
        <v>1.0543800000000001E-6</v>
      </c>
      <c r="E1622" s="3">
        <v>3</v>
      </c>
      <c r="F1622" s="3">
        <v>1621</v>
      </c>
      <c r="G1622" s="3">
        <v>0.45666499999999999</v>
      </c>
      <c r="K1622" s="2"/>
      <c r="L1622" s="3">
        <v>0.45639000000000002</v>
      </c>
      <c r="M1622" s="3">
        <v>85.305400000000006</v>
      </c>
      <c r="N1622" s="4">
        <v>1.1792000000000001E-6</v>
      </c>
      <c r="O1622" s="3">
        <v>3</v>
      </c>
      <c r="P1622" s="3">
        <v>1621</v>
      </c>
      <c r="Q1622" s="3">
        <v>0.456482</v>
      </c>
      <c r="X1622" s="2"/>
      <c r="Y1622" s="3">
        <v>0.45639000000000002</v>
      </c>
      <c r="Z1622" s="3">
        <v>85.482600000000005</v>
      </c>
      <c r="AA1622" s="4">
        <v>6.8634000000000004E-7</v>
      </c>
      <c r="AB1622" s="3">
        <v>3</v>
      </c>
      <c r="AC1622" s="3">
        <v>1621</v>
      </c>
      <c r="AD1622" s="3">
        <v>0.45736700000000002</v>
      </c>
    </row>
    <row r="1623" spans="1:30">
      <c r="A1623" s="2"/>
      <c r="B1623" s="3">
        <v>0.45883200000000002</v>
      </c>
      <c r="C1623" s="3">
        <v>85.344200000000001</v>
      </c>
      <c r="D1623" s="4">
        <v>1.2225299999999999E-6</v>
      </c>
      <c r="E1623" s="3">
        <v>3</v>
      </c>
      <c r="F1623" s="3">
        <v>1622</v>
      </c>
      <c r="G1623" s="3">
        <v>0.45938099999999998</v>
      </c>
      <c r="K1623" s="2"/>
      <c r="L1623" s="3">
        <v>0.45883200000000002</v>
      </c>
      <c r="M1623" s="3">
        <v>85.354200000000006</v>
      </c>
      <c r="N1623" s="4">
        <v>1.32935E-6</v>
      </c>
      <c r="O1623" s="3">
        <v>3</v>
      </c>
      <c r="P1623" s="3">
        <v>1622</v>
      </c>
      <c r="Q1623" s="3">
        <v>0.45910600000000001</v>
      </c>
      <c r="X1623" s="2"/>
      <c r="Y1623" s="3">
        <v>0.45883200000000002</v>
      </c>
      <c r="Z1623" s="3">
        <v>85.531499999999994</v>
      </c>
      <c r="AA1623" s="4">
        <v>8.2519500000000002E-7</v>
      </c>
      <c r="AB1623" s="3">
        <v>3</v>
      </c>
      <c r="AC1623" s="3">
        <v>1622</v>
      </c>
      <c r="AD1623" s="3">
        <v>0.460785</v>
      </c>
    </row>
    <row r="1624" spans="1:30">
      <c r="A1624" s="2"/>
      <c r="B1624" s="3">
        <v>0.46127299999999999</v>
      </c>
      <c r="C1624" s="3">
        <v>85.393100000000004</v>
      </c>
      <c r="D1624" s="4">
        <v>1.0171500000000001E-6</v>
      </c>
      <c r="E1624" s="3">
        <v>3</v>
      </c>
      <c r="F1624" s="3">
        <v>1623</v>
      </c>
      <c r="G1624" s="3">
        <v>0.46484399999999998</v>
      </c>
      <c r="K1624" s="2"/>
      <c r="L1624" s="3">
        <v>0.46127299999999999</v>
      </c>
      <c r="M1624" s="3">
        <v>85.403000000000006</v>
      </c>
      <c r="N1624" s="4">
        <v>1.24573E-6</v>
      </c>
      <c r="O1624" s="3">
        <v>3</v>
      </c>
      <c r="P1624" s="3">
        <v>1623</v>
      </c>
      <c r="Q1624" s="3">
        <v>0.461731</v>
      </c>
      <c r="X1624" s="2"/>
      <c r="Y1624" s="3">
        <v>0.46127299999999999</v>
      </c>
      <c r="Z1624" s="3">
        <v>85.580299999999994</v>
      </c>
      <c r="AA1624" s="4">
        <v>6.4483599999999999E-7</v>
      </c>
      <c r="AB1624" s="3">
        <v>3</v>
      </c>
      <c r="AC1624" s="3">
        <v>1623</v>
      </c>
      <c r="AD1624" s="3">
        <v>0.45822099999999999</v>
      </c>
    </row>
    <row r="1625" spans="1:30">
      <c r="A1625" s="2"/>
      <c r="B1625" s="3">
        <v>0.46371499999999999</v>
      </c>
      <c r="C1625" s="3">
        <v>85.441900000000004</v>
      </c>
      <c r="D1625" s="4">
        <v>1.29913E-6</v>
      </c>
      <c r="E1625" s="3">
        <v>3</v>
      </c>
      <c r="F1625" s="3">
        <v>1624</v>
      </c>
      <c r="G1625" s="3">
        <v>0.46450799999999998</v>
      </c>
      <c r="K1625" s="2"/>
      <c r="L1625" s="3">
        <v>0.46371499999999999</v>
      </c>
      <c r="M1625" s="3">
        <v>85.451899999999995</v>
      </c>
      <c r="N1625" s="4">
        <v>1.3101200000000001E-6</v>
      </c>
      <c r="O1625" s="3">
        <v>3</v>
      </c>
      <c r="P1625" s="3">
        <v>1624</v>
      </c>
      <c r="Q1625" s="3">
        <v>0.464142</v>
      </c>
      <c r="X1625" s="2"/>
      <c r="Y1625" s="3">
        <v>0.46371499999999999</v>
      </c>
      <c r="Z1625" s="3">
        <v>85.629099999999994</v>
      </c>
      <c r="AA1625" s="4">
        <v>8.8012699999999995E-7</v>
      </c>
      <c r="AB1625" s="3">
        <v>3</v>
      </c>
      <c r="AC1625" s="3">
        <v>1624</v>
      </c>
      <c r="AD1625" s="3">
        <v>0.46432499999999999</v>
      </c>
    </row>
    <row r="1626" spans="1:30">
      <c r="A1626" s="2"/>
      <c r="B1626" s="3">
        <v>0.46615600000000001</v>
      </c>
      <c r="C1626" s="3">
        <v>85.490700000000004</v>
      </c>
      <c r="D1626" s="4">
        <v>1.0415600000000001E-6</v>
      </c>
      <c r="E1626" s="3">
        <v>3</v>
      </c>
      <c r="F1626" s="3">
        <v>1625</v>
      </c>
      <c r="G1626" s="3">
        <v>0.466553</v>
      </c>
      <c r="K1626" s="2"/>
      <c r="L1626" s="3">
        <v>0.46615600000000001</v>
      </c>
      <c r="M1626" s="3">
        <v>85.500699999999995</v>
      </c>
      <c r="N1626" s="4">
        <v>1.3287399999999999E-6</v>
      </c>
      <c r="O1626" s="3">
        <v>3</v>
      </c>
      <c r="P1626" s="3">
        <v>1625</v>
      </c>
      <c r="Q1626" s="3">
        <v>0.46609499999999998</v>
      </c>
      <c r="X1626" s="2"/>
      <c r="Y1626" s="3">
        <v>0.46615600000000001</v>
      </c>
      <c r="Z1626" s="3">
        <v>85.677899999999994</v>
      </c>
      <c r="AA1626" s="4">
        <v>6.6497800000000001E-7</v>
      </c>
      <c r="AB1626" s="3">
        <v>3</v>
      </c>
      <c r="AC1626" s="3">
        <v>1625</v>
      </c>
      <c r="AD1626" s="3">
        <v>0.46630899999999997</v>
      </c>
    </row>
    <row r="1627" spans="1:30">
      <c r="A1627" s="2"/>
      <c r="B1627" s="3">
        <v>0.46859699999999999</v>
      </c>
      <c r="C1627" s="3">
        <v>85.539500000000004</v>
      </c>
      <c r="D1627" s="4">
        <v>1.30157E-6</v>
      </c>
      <c r="E1627" s="3">
        <v>3</v>
      </c>
      <c r="F1627" s="3">
        <v>1626</v>
      </c>
      <c r="G1627" s="3">
        <v>0.46798699999999999</v>
      </c>
      <c r="K1627" s="2"/>
      <c r="L1627" s="3">
        <v>0.46859699999999999</v>
      </c>
      <c r="M1627" s="3">
        <v>85.549499999999995</v>
      </c>
      <c r="N1627" s="4">
        <v>1.28052E-6</v>
      </c>
      <c r="O1627" s="3">
        <v>3</v>
      </c>
      <c r="P1627" s="3">
        <v>1626</v>
      </c>
      <c r="Q1627" s="3">
        <v>0.46835300000000002</v>
      </c>
      <c r="X1627" s="2"/>
      <c r="Y1627" s="3">
        <v>0.46859699999999999</v>
      </c>
      <c r="Z1627" s="3">
        <v>85.726799999999997</v>
      </c>
      <c r="AA1627" s="4">
        <v>8.7097199999999997E-7</v>
      </c>
      <c r="AB1627" s="3">
        <v>3</v>
      </c>
      <c r="AC1627" s="3">
        <v>1626</v>
      </c>
      <c r="AD1627" s="3">
        <v>0.468414</v>
      </c>
    </row>
    <row r="1628" spans="1:30">
      <c r="A1628" s="2"/>
      <c r="B1628" s="3">
        <v>0.47103899999999999</v>
      </c>
      <c r="C1628" s="3">
        <v>85.588399999999993</v>
      </c>
      <c r="D1628" s="4">
        <v>1.12427E-6</v>
      </c>
      <c r="E1628" s="3">
        <v>3</v>
      </c>
      <c r="F1628" s="3">
        <v>1627</v>
      </c>
      <c r="G1628" s="3">
        <v>0.47112999999999999</v>
      </c>
      <c r="K1628" s="2"/>
      <c r="L1628" s="3">
        <v>0.47103899999999999</v>
      </c>
      <c r="M1628" s="3">
        <v>85.598299999999995</v>
      </c>
      <c r="N1628" s="4">
        <v>1.39191E-6</v>
      </c>
      <c r="O1628" s="3">
        <v>3</v>
      </c>
      <c r="P1628" s="3">
        <v>1627</v>
      </c>
      <c r="Q1628" s="3">
        <v>0.47067300000000001</v>
      </c>
      <c r="X1628" s="2"/>
      <c r="Y1628" s="3">
        <v>0.47103899999999999</v>
      </c>
      <c r="Z1628" s="3">
        <v>85.775599999999997</v>
      </c>
      <c r="AA1628" s="4">
        <v>7.2662399999999998E-7</v>
      </c>
      <c r="AB1628" s="3">
        <v>3</v>
      </c>
      <c r="AC1628" s="3">
        <v>1627</v>
      </c>
      <c r="AD1628" s="3">
        <v>0.47097800000000001</v>
      </c>
    </row>
    <row r="1629" spans="1:30">
      <c r="A1629" s="2"/>
      <c r="B1629" s="3">
        <v>0.47348000000000001</v>
      </c>
      <c r="C1629" s="3">
        <v>85.637200000000007</v>
      </c>
      <c r="D1629" s="4">
        <v>1.23871E-6</v>
      </c>
      <c r="E1629" s="3">
        <v>3</v>
      </c>
      <c r="F1629" s="3">
        <v>1628</v>
      </c>
      <c r="G1629" s="3">
        <v>0.47354099999999999</v>
      </c>
      <c r="K1629" s="2"/>
      <c r="L1629" s="3">
        <v>0.47348000000000001</v>
      </c>
      <c r="M1629" s="3">
        <v>85.647199999999998</v>
      </c>
      <c r="N1629" s="4">
        <v>1.2673999999999999E-6</v>
      </c>
      <c r="O1629" s="3">
        <v>3</v>
      </c>
      <c r="P1629" s="3">
        <v>1628</v>
      </c>
      <c r="Q1629" s="3">
        <v>0.47088600000000003</v>
      </c>
      <c r="X1629" s="2"/>
      <c r="Y1629" s="3">
        <v>0.47348000000000001</v>
      </c>
      <c r="Z1629" s="3">
        <v>85.824399999999997</v>
      </c>
      <c r="AA1629" s="4">
        <v>8.1848099999999998E-7</v>
      </c>
      <c r="AB1629" s="3">
        <v>3</v>
      </c>
      <c r="AC1629" s="3">
        <v>1628</v>
      </c>
      <c r="AD1629" s="3">
        <v>0.47357199999999999</v>
      </c>
    </row>
    <row r="1630" spans="1:30">
      <c r="A1630" s="2"/>
      <c r="B1630" s="3">
        <v>0.47592200000000001</v>
      </c>
      <c r="C1630" s="3">
        <v>85.686000000000007</v>
      </c>
      <c r="D1630" s="4">
        <v>1.22406E-6</v>
      </c>
      <c r="E1630" s="3">
        <v>3</v>
      </c>
      <c r="F1630" s="3">
        <v>1629</v>
      </c>
      <c r="G1630" s="3">
        <v>0.47695900000000002</v>
      </c>
      <c r="K1630" s="2"/>
      <c r="L1630" s="3">
        <v>0.47592200000000001</v>
      </c>
      <c r="M1630" s="3">
        <v>85.695999999999998</v>
      </c>
      <c r="N1630" s="4">
        <v>1.42303E-6</v>
      </c>
      <c r="O1630" s="3">
        <v>3</v>
      </c>
      <c r="P1630" s="3">
        <v>1629</v>
      </c>
      <c r="Q1630" s="3">
        <v>0.47662399999999999</v>
      </c>
      <c r="X1630" s="2"/>
      <c r="Y1630" s="3">
        <v>0.47592200000000001</v>
      </c>
      <c r="Z1630" s="3">
        <v>85.8733</v>
      </c>
      <c r="AA1630" s="4">
        <v>8.0902099999999995E-7</v>
      </c>
      <c r="AB1630" s="3">
        <v>3</v>
      </c>
      <c r="AC1630" s="3">
        <v>1629</v>
      </c>
      <c r="AD1630" s="3">
        <v>0.47558600000000001</v>
      </c>
    </row>
    <row r="1631" spans="1:30">
      <c r="A1631" s="2"/>
      <c r="B1631" s="3">
        <v>0.47836299999999998</v>
      </c>
      <c r="C1631" s="3">
        <v>85.734899999999996</v>
      </c>
      <c r="D1631" s="4">
        <v>1.15662E-6</v>
      </c>
      <c r="E1631" s="3">
        <v>3</v>
      </c>
      <c r="F1631" s="3">
        <v>1630</v>
      </c>
      <c r="G1631" s="3">
        <v>0.477966</v>
      </c>
      <c r="K1631" s="2"/>
      <c r="L1631" s="3">
        <v>0.47836299999999998</v>
      </c>
      <c r="M1631" s="3">
        <v>85.744799999999998</v>
      </c>
      <c r="N1631" s="4">
        <v>1.2838699999999999E-6</v>
      </c>
      <c r="O1631" s="3">
        <v>3</v>
      </c>
      <c r="P1631" s="3">
        <v>1630</v>
      </c>
      <c r="Q1631" s="3">
        <v>0.478302</v>
      </c>
      <c r="X1631" s="2"/>
      <c r="Y1631" s="3">
        <v>0.47836299999999998</v>
      </c>
      <c r="Z1631" s="3">
        <v>85.9221</v>
      </c>
      <c r="AA1631" s="4">
        <v>7.4737499999999998E-7</v>
      </c>
      <c r="AB1631" s="3">
        <v>3</v>
      </c>
      <c r="AC1631" s="3">
        <v>1630</v>
      </c>
      <c r="AD1631" s="3">
        <v>0.47921799999999998</v>
      </c>
    </row>
    <row r="1632" spans="1:30">
      <c r="A1632" s="2"/>
      <c r="B1632" s="3">
        <v>0.48080400000000001</v>
      </c>
      <c r="C1632" s="3">
        <v>85.783699999999996</v>
      </c>
      <c r="D1632" s="4">
        <v>1.3241599999999999E-6</v>
      </c>
      <c r="E1632" s="3">
        <v>3</v>
      </c>
      <c r="F1632" s="3">
        <v>1631</v>
      </c>
      <c r="G1632" s="3">
        <v>0.48016399999999998</v>
      </c>
      <c r="K1632" s="2"/>
      <c r="L1632" s="3">
        <v>0.48080400000000001</v>
      </c>
      <c r="M1632" s="3">
        <v>85.793700000000001</v>
      </c>
      <c r="N1632" s="4">
        <v>1.41998E-6</v>
      </c>
      <c r="O1632" s="3">
        <v>3</v>
      </c>
      <c r="P1632" s="3">
        <v>1631</v>
      </c>
      <c r="Q1632" s="3">
        <v>0.480682</v>
      </c>
      <c r="X1632" s="2"/>
      <c r="Y1632" s="3">
        <v>0.48080400000000001</v>
      </c>
      <c r="Z1632" s="3">
        <v>85.9709</v>
      </c>
      <c r="AA1632" s="4">
        <v>8.9782700000000001E-7</v>
      </c>
      <c r="AB1632" s="3">
        <v>3</v>
      </c>
      <c r="AC1632" s="3">
        <v>1631</v>
      </c>
      <c r="AD1632" s="3">
        <v>0.48321500000000001</v>
      </c>
    </row>
    <row r="1633" spans="1:30">
      <c r="A1633" s="2"/>
      <c r="B1633" s="3">
        <v>0.48324600000000001</v>
      </c>
      <c r="C1633" s="3">
        <v>85.832499999999996</v>
      </c>
      <c r="D1633" s="4">
        <v>1.0974099999999999E-6</v>
      </c>
      <c r="E1633" s="3">
        <v>3</v>
      </c>
      <c r="F1633" s="3">
        <v>1632</v>
      </c>
      <c r="G1633" s="3">
        <v>0.48611500000000002</v>
      </c>
      <c r="K1633" s="2"/>
      <c r="L1633" s="3">
        <v>0.48324600000000001</v>
      </c>
      <c r="M1633" s="3">
        <v>85.842500000000001</v>
      </c>
      <c r="N1633" s="4">
        <v>1.3262900000000001E-6</v>
      </c>
      <c r="O1633" s="3">
        <v>3</v>
      </c>
      <c r="P1633" s="3">
        <v>1632</v>
      </c>
      <c r="Q1633" s="3">
        <v>0.48315399999999997</v>
      </c>
      <c r="X1633" s="2"/>
      <c r="Y1633" s="3">
        <v>0.48324600000000001</v>
      </c>
      <c r="Z1633" s="3">
        <v>86.0197</v>
      </c>
      <c r="AA1633" s="4">
        <v>7.0617700000000001E-7</v>
      </c>
      <c r="AB1633" s="3">
        <v>3</v>
      </c>
      <c r="AC1633" s="3">
        <v>1632</v>
      </c>
      <c r="AD1633" s="3">
        <v>0.48263499999999998</v>
      </c>
    </row>
    <row r="1634" spans="1:30">
      <c r="A1634" s="2"/>
      <c r="B1634" s="3">
        <v>0.48568699999999998</v>
      </c>
      <c r="C1634" s="3">
        <v>85.881299999999996</v>
      </c>
      <c r="D1634" s="4">
        <v>1.36871E-6</v>
      </c>
      <c r="E1634" s="3">
        <v>3</v>
      </c>
      <c r="F1634" s="3">
        <v>1633</v>
      </c>
      <c r="G1634" s="3">
        <v>0.48516799999999999</v>
      </c>
      <c r="K1634" s="2"/>
      <c r="L1634" s="3">
        <v>0.48568699999999998</v>
      </c>
      <c r="M1634" s="3">
        <v>85.891300000000001</v>
      </c>
      <c r="N1634" s="4">
        <v>1.3705400000000001E-6</v>
      </c>
      <c r="O1634" s="3">
        <v>3</v>
      </c>
      <c r="P1634" s="3">
        <v>1633</v>
      </c>
      <c r="Q1634" s="3">
        <v>0.48590100000000003</v>
      </c>
      <c r="X1634" s="2"/>
      <c r="Y1634" s="3">
        <v>0.48568699999999998</v>
      </c>
      <c r="Z1634" s="3">
        <v>86.068600000000004</v>
      </c>
      <c r="AA1634" s="4">
        <v>9.2834500000000005E-7</v>
      </c>
      <c r="AB1634" s="3">
        <v>3</v>
      </c>
      <c r="AC1634" s="3">
        <v>1633</v>
      </c>
      <c r="AD1634" s="3">
        <v>0.48660300000000001</v>
      </c>
    </row>
    <row r="1635" spans="1:30">
      <c r="A1635" s="2"/>
      <c r="B1635" s="3">
        <v>0.48812899999999998</v>
      </c>
      <c r="C1635" s="3">
        <v>85.930199999999999</v>
      </c>
      <c r="D1635" s="4">
        <v>1.1019899999999999E-6</v>
      </c>
      <c r="E1635" s="3">
        <v>3</v>
      </c>
      <c r="F1635" s="3">
        <v>1634</v>
      </c>
      <c r="G1635" s="3">
        <v>0.48828100000000002</v>
      </c>
      <c r="K1635" s="2"/>
      <c r="L1635" s="3">
        <v>0.48812899999999998</v>
      </c>
      <c r="M1635" s="3">
        <v>85.940100000000001</v>
      </c>
      <c r="N1635" s="4">
        <v>1.37421E-6</v>
      </c>
      <c r="O1635" s="3">
        <v>3</v>
      </c>
      <c r="P1635" s="3">
        <v>1634</v>
      </c>
      <c r="Q1635" s="3">
        <v>0.488678</v>
      </c>
      <c r="X1635" s="2"/>
      <c r="Y1635" s="3">
        <v>0.48812899999999998</v>
      </c>
      <c r="Z1635" s="3">
        <v>86.117400000000004</v>
      </c>
      <c r="AA1635" s="4">
        <v>7.1289099999999995E-7</v>
      </c>
      <c r="AB1635" s="3">
        <v>3</v>
      </c>
      <c r="AC1635" s="3">
        <v>1634</v>
      </c>
      <c r="AD1635" s="3">
        <v>0.488037</v>
      </c>
    </row>
    <row r="1636" spans="1:30">
      <c r="A1636" s="2"/>
      <c r="B1636" s="3">
        <v>0.49057000000000001</v>
      </c>
      <c r="C1636" s="3">
        <v>85.978999999999999</v>
      </c>
      <c r="D1636" s="4">
        <v>1.3403300000000001E-6</v>
      </c>
      <c r="E1636" s="3">
        <v>3</v>
      </c>
      <c r="F1636" s="3">
        <v>1635</v>
      </c>
      <c r="G1636" s="3">
        <v>0.49124099999999998</v>
      </c>
      <c r="K1636" s="2"/>
      <c r="L1636" s="3">
        <v>0.49057000000000001</v>
      </c>
      <c r="M1636" s="3">
        <v>85.989000000000004</v>
      </c>
      <c r="N1636" s="4">
        <v>1.31775E-6</v>
      </c>
      <c r="O1636" s="3">
        <v>3</v>
      </c>
      <c r="P1636" s="3">
        <v>1635</v>
      </c>
      <c r="Q1636" s="3">
        <v>0.489624</v>
      </c>
      <c r="X1636" s="2"/>
      <c r="Y1636" s="3">
        <v>0.49057000000000001</v>
      </c>
      <c r="Z1636" s="3">
        <v>86.166200000000003</v>
      </c>
      <c r="AA1636" s="4">
        <v>9.0454100000000005E-7</v>
      </c>
      <c r="AB1636" s="3">
        <v>3</v>
      </c>
      <c r="AC1636" s="3">
        <v>1635</v>
      </c>
      <c r="AD1636" s="3">
        <v>0.49050899999999997</v>
      </c>
    </row>
    <row r="1637" spans="1:30">
      <c r="A1637" s="2"/>
      <c r="B1637" s="3">
        <v>0.49301099999999998</v>
      </c>
      <c r="C1637" s="3">
        <v>86.027799999999999</v>
      </c>
      <c r="D1637" s="4">
        <v>1.1615E-6</v>
      </c>
      <c r="E1637" s="3">
        <v>3</v>
      </c>
      <c r="F1637" s="3">
        <v>1636</v>
      </c>
      <c r="G1637" s="3">
        <v>0.49304199999999998</v>
      </c>
      <c r="K1637" s="2"/>
      <c r="L1637" s="3">
        <v>0.49301099999999998</v>
      </c>
      <c r="M1637" s="3">
        <v>86.037800000000004</v>
      </c>
      <c r="N1637" s="4">
        <v>1.4181499999999999E-6</v>
      </c>
      <c r="O1637" s="3">
        <v>3</v>
      </c>
      <c r="P1637" s="3">
        <v>1636</v>
      </c>
      <c r="Q1637" s="3">
        <v>0.49234</v>
      </c>
      <c r="X1637" s="2"/>
      <c r="Y1637" s="3">
        <v>0.49301099999999998</v>
      </c>
      <c r="Z1637" s="3">
        <v>86.215100000000007</v>
      </c>
      <c r="AA1637" s="4">
        <v>7.6538100000000002E-7</v>
      </c>
      <c r="AB1637" s="3">
        <v>3</v>
      </c>
      <c r="AC1637" s="3">
        <v>1636</v>
      </c>
      <c r="AD1637" s="3">
        <v>0.49322500000000002</v>
      </c>
    </row>
    <row r="1638" spans="1:30">
      <c r="A1638" s="2"/>
      <c r="B1638" s="3">
        <v>0.49545299999999998</v>
      </c>
      <c r="C1638" s="3">
        <v>86.076700000000002</v>
      </c>
      <c r="D1638" s="4">
        <v>1.2573199999999999E-6</v>
      </c>
      <c r="E1638" s="3">
        <v>3</v>
      </c>
      <c r="F1638" s="3">
        <v>1637</v>
      </c>
      <c r="G1638" s="3">
        <v>0.49548300000000001</v>
      </c>
      <c r="K1638" s="2"/>
      <c r="L1638" s="3">
        <v>0.49545299999999998</v>
      </c>
      <c r="M1638" s="3">
        <v>86.086600000000004</v>
      </c>
      <c r="N1638" s="4">
        <v>1.2786900000000001E-6</v>
      </c>
      <c r="O1638" s="3">
        <v>3</v>
      </c>
      <c r="P1638" s="3">
        <v>1637</v>
      </c>
      <c r="Q1638" s="3">
        <v>0.49270599999999998</v>
      </c>
      <c r="X1638" s="2"/>
      <c r="Y1638" s="3">
        <v>0.49545299999999998</v>
      </c>
      <c r="Z1638" s="3">
        <v>86.263900000000007</v>
      </c>
      <c r="AA1638" s="4">
        <v>8.3221400000000002E-7</v>
      </c>
      <c r="AB1638" s="3">
        <v>3</v>
      </c>
      <c r="AC1638" s="3">
        <v>1637</v>
      </c>
      <c r="AD1638" s="3">
        <v>0.49548300000000001</v>
      </c>
    </row>
    <row r="1639" spans="1:30">
      <c r="A1639" s="2"/>
      <c r="B1639" s="3">
        <v>0.497894</v>
      </c>
      <c r="C1639" s="3">
        <v>86.125500000000002</v>
      </c>
      <c r="D1639" s="4">
        <v>1.2374899999999999E-6</v>
      </c>
      <c r="E1639" s="3">
        <v>3</v>
      </c>
      <c r="F1639" s="3">
        <v>1638</v>
      </c>
      <c r="G1639" s="3">
        <v>0.497498</v>
      </c>
      <c r="K1639" s="2"/>
      <c r="L1639" s="3">
        <v>0.497894</v>
      </c>
      <c r="M1639" s="3">
        <v>86.135499999999993</v>
      </c>
      <c r="N1639" s="4">
        <v>1.4306600000000001E-6</v>
      </c>
      <c r="O1639" s="3">
        <v>3</v>
      </c>
      <c r="P1639" s="3">
        <v>1638</v>
      </c>
      <c r="Q1639" s="3">
        <v>0.49902299999999999</v>
      </c>
      <c r="X1639" s="2"/>
      <c r="Y1639" s="3">
        <v>0.497894</v>
      </c>
      <c r="Z1639" s="3">
        <v>86.312700000000007</v>
      </c>
      <c r="AA1639" s="4">
        <v>8.3526599999999998E-7</v>
      </c>
      <c r="AB1639" s="3">
        <v>3</v>
      </c>
      <c r="AC1639" s="3">
        <v>1638</v>
      </c>
      <c r="AD1639" s="3">
        <v>0.49832199999999999</v>
      </c>
    </row>
    <row r="1640" spans="1:30">
      <c r="A1640" s="2"/>
      <c r="B1640" s="3">
        <v>0.500336</v>
      </c>
      <c r="C1640" s="3">
        <v>86.174300000000002</v>
      </c>
      <c r="D1640" s="4">
        <v>1.15692E-6</v>
      </c>
      <c r="E1640" s="3">
        <v>3</v>
      </c>
      <c r="F1640" s="3">
        <v>1639</v>
      </c>
      <c r="G1640" s="3">
        <v>0.50076299999999996</v>
      </c>
      <c r="K1640" s="2"/>
      <c r="L1640" s="3">
        <v>0.500336</v>
      </c>
      <c r="M1640" s="3">
        <v>86.184299999999993</v>
      </c>
      <c r="N1640" s="4">
        <v>1.2789900000000001E-6</v>
      </c>
      <c r="O1640" s="3">
        <v>3</v>
      </c>
      <c r="P1640" s="3">
        <v>1639</v>
      </c>
      <c r="Q1640" s="3">
        <v>0.50042699999999996</v>
      </c>
      <c r="X1640" s="2"/>
      <c r="Y1640" s="3">
        <v>0.500336</v>
      </c>
      <c r="Z1640" s="3">
        <v>86.361500000000007</v>
      </c>
      <c r="AA1640" s="4">
        <v>7.5988800000000001E-7</v>
      </c>
      <c r="AB1640" s="3">
        <v>3</v>
      </c>
      <c r="AC1640" s="3">
        <v>1639</v>
      </c>
      <c r="AD1640" s="3">
        <v>0.501251</v>
      </c>
    </row>
    <row r="1641" spans="1:30">
      <c r="A1641" s="2"/>
      <c r="B1641" s="3">
        <v>0.50277700000000003</v>
      </c>
      <c r="C1641" s="3">
        <v>86.223100000000002</v>
      </c>
      <c r="D1641" s="4">
        <v>1.3092000000000001E-6</v>
      </c>
      <c r="E1641" s="3">
        <v>3</v>
      </c>
      <c r="F1641" s="3">
        <v>1640</v>
      </c>
      <c r="G1641" s="3">
        <v>0.50265499999999996</v>
      </c>
      <c r="K1641" s="2"/>
      <c r="L1641" s="3">
        <v>0.50277700000000003</v>
      </c>
      <c r="M1641" s="3">
        <v>86.233099999999993</v>
      </c>
      <c r="N1641" s="4">
        <v>1.39771E-6</v>
      </c>
      <c r="O1641" s="3">
        <v>3</v>
      </c>
      <c r="P1641" s="3">
        <v>1640</v>
      </c>
      <c r="Q1641" s="3">
        <v>0.50286900000000001</v>
      </c>
      <c r="X1641" s="2"/>
      <c r="Y1641" s="3">
        <v>0.50277700000000003</v>
      </c>
      <c r="Z1641" s="3">
        <v>86.410399999999996</v>
      </c>
      <c r="AA1641" s="4">
        <v>9.0179400000000003E-7</v>
      </c>
      <c r="AB1641" s="3">
        <v>3</v>
      </c>
      <c r="AC1641" s="3">
        <v>1640</v>
      </c>
      <c r="AD1641" s="3">
        <v>0.50384499999999999</v>
      </c>
    </row>
    <row r="1642" spans="1:30">
      <c r="A1642" s="2"/>
      <c r="B1642" s="3">
        <v>0.50521899999999997</v>
      </c>
      <c r="C1642" s="3">
        <v>86.272000000000006</v>
      </c>
      <c r="D1642" s="4">
        <v>1.0833700000000001E-6</v>
      </c>
      <c r="E1642" s="3">
        <v>3</v>
      </c>
      <c r="F1642" s="3">
        <v>1641</v>
      </c>
      <c r="G1642" s="3">
        <v>0.50213600000000003</v>
      </c>
      <c r="K1642" s="2"/>
      <c r="L1642" s="3">
        <v>0.50521899999999997</v>
      </c>
      <c r="M1642" s="3">
        <v>86.281899999999993</v>
      </c>
      <c r="N1642" s="4">
        <v>1.3028E-6</v>
      </c>
      <c r="O1642" s="3">
        <v>3</v>
      </c>
      <c r="P1642" s="3">
        <v>1641</v>
      </c>
      <c r="Q1642" s="3">
        <v>0.50552399999999997</v>
      </c>
      <c r="X1642" s="2"/>
      <c r="Y1642" s="3">
        <v>0.50521899999999997</v>
      </c>
      <c r="Z1642" s="3">
        <v>86.459199999999996</v>
      </c>
      <c r="AA1642" s="4">
        <v>7.08313E-7</v>
      </c>
      <c r="AB1642" s="3">
        <v>3</v>
      </c>
      <c r="AC1642" s="3">
        <v>1641</v>
      </c>
      <c r="AD1642" s="3">
        <v>0.50482199999999999</v>
      </c>
    </row>
    <row r="1643" spans="1:30">
      <c r="A1643" s="2"/>
      <c r="B1643" s="3">
        <v>0.50766</v>
      </c>
      <c r="C1643" s="3">
        <v>86.320800000000006</v>
      </c>
      <c r="D1643" s="4">
        <v>1.3378900000000001E-6</v>
      </c>
      <c r="E1643" s="3">
        <v>3</v>
      </c>
      <c r="F1643" s="3">
        <v>1642</v>
      </c>
      <c r="G1643" s="3">
        <v>0.50866699999999998</v>
      </c>
      <c r="K1643" s="2"/>
      <c r="L1643" s="3">
        <v>0.50766</v>
      </c>
      <c r="M1643" s="3">
        <v>86.330799999999996</v>
      </c>
      <c r="N1643" s="4">
        <v>1.3375900000000001E-6</v>
      </c>
      <c r="O1643" s="3">
        <v>3</v>
      </c>
      <c r="P1643" s="3">
        <v>1642</v>
      </c>
      <c r="Q1643" s="3">
        <v>0.50824000000000003</v>
      </c>
      <c r="X1643" s="2"/>
      <c r="Y1643" s="3">
        <v>0.50766</v>
      </c>
      <c r="Z1643" s="3">
        <v>86.507999999999996</v>
      </c>
      <c r="AA1643" s="4">
        <v>9.2254599999999995E-7</v>
      </c>
      <c r="AB1643" s="3">
        <v>3</v>
      </c>
      <c r="AC1643" s="3">
        <v>1642</v>
      </c>
      <c r="AD1643" s="3">
        <v>0.508301</v>
      </c>
    </row>
    <row r="1644" spans="1:30">
      <c r="A1644" s="2"/>
      <c r="B1644" s="3">
        <v>0.51010100000000003</v>
      </c>
      <c r="C1644" s="3">
        <v>86.369600000000005</v>
      </c>
      <c r="D1644" s="4">
        <v>1.07239E-6</v>
      </c>
      <c r="E1644" s="3">
        <v>3</v>
      </c>
      <c r="F1644" s="3">
        <v>1643</v>
      </c>
      <c r="G1644" s="3">
        <v>0.51025399999999999</v>
      </c>
      <c r="K1644" s="2"/>
      <c r="L1644" s="3">
        <v>0.51010100000000003</v>
      </c>
      <c r="M1644" s="3">
        <v>86.379599999999996</v>
      </c>
      <c r="N1644" s="4">
        <v>1.3375900000000001E-6</v>
      </c>
      <c r="O1644" s="3">
        <v>3</v>
      </c>
      <c r="P1644" s="3">
        <v>1643</v>
      </c>
      <c r="Q1644" s="3">
        <v>0.51007100000000005</v>
      </c>
      <c r="X1644" s="2"/>
      <c r="Y1644" s="3">
        <v>0.51010100000000003</v>
      </c>
      <c r="Z1644" s="3">
        <v>86.556799999999996</v>
      </c>
      <c r="AA1644" s="4">
        <v>7.1258499999999997E-7</v>
      </c>
      <c r="AB1644" s="3">
        <v>3</v>
      </c>
      <c r="AC1644" s="3">
        <v>1643</v>
      </c>
      <c r="AD1644" s="3">
        <v>0.51055899999999999</v>
      </c>
    </row>
    <row r="1645" spans="1:30">
      <c r="A1645" s="2"/>
      <c r="B1645" s="3">
        <v>0.51254299999999997</v>
      </c>
      <c r="C1645" s="3">
        <v>86.418400000000005</v>
      </c>
      <c r="D1645" s="4">
        <v>1.3021899999999999E-6</v>
      </c>
      <c r="E1645" s="3">
        <v>3</v>
      </c>
      <c r="F1645" s="3">
        <v>1644</v>
      </c>
      <c r="G1645" s="3">
        <v>0.51272600000000002</v>
      </c>
      <c r="K1645" s="2"/>
      <c r="L1645" s="3">
        <v>0.51254299999999997</v>
      </c>
      <c r="M1645" s="3">
        <v>86.428399999999996</v>
      </c>
      <c r="N1645" s="4">
        <v>1.2756300000000001E-6</v>
      </c>
      <c r="O1645" s="3">
        <v>3</v>
      </c>
      <c r="P1645" s="3">
        <v>1644</v>
      </c>
      <c r="Q1645" s="3">
        <v>0.51205400000000001</v>
      </c>
      <c r="X1645" s="2"/>
      <c r="Y1645" s="3">
        <v>0.51254299999999997</v>
      </c>
      <c r="Z1645" s="3">
        <v>86.605699999999999</v>
      </c>
      <c r="AA1645" s="4">
        <v>8.9508100000000002E-7</v>
      </c>
      <c r="AB1645" s="3">
        <v>3</v>
      </c>
      <c r="AC1645" s="3">
        <v>1644</v>
      </c>
      <c r="AD1645" s="3">
        <v>0.51229899999999995</v>
      </c>
    </row>
    <row r="1646" spans="1:30">
      <c r="A1646" s="2"/>
      <c r="B1646" s="3">
        <v>0.514984</v>
      </c>
      <c r="C1646" s="3">
        <v>86.467299999999994</v>
      </c>
      <c r="D1646" s="4">
        <v>1.12061E-6</v>
      </c>
      <c r="E1646" s="3">
        <v>3</v>
      </c>
      <c r="F1646" s="3">
        <v>1645</v>
      </c>
      <c r="G1646" s="3">
        <v>0.51547200000000004</v>
      </c>
      <c r="K1646" s="2"/>
      <c r="L1646" s="3">
        <v>0.514984</v>
      </c>
      <c r="M1646" s="3">
        <v>86.477199999999996</v>
      </c>
      <c r="N1646" s="4">
        <v>1.3690200000000001E-6</v>
      </c>
      <c r="O1646" s="3">
        <v>3</v>
      </c>
      <c r="P1646" s="3">
        <v>1645</v>
      </c>
      <c r="Q1646" s="3">
        <v>0.51544199999999996</v>
      </c>
      <c r="X1646" s="2"/>
      <c r="Y1646" s="3">
        <v>0.514984</v>
      </c>
      <c r="Z1646" s="3">
        <v>86.654499999999999</v>
      </c>
      <c r="AA1646" s="4">
        <v>7.5530999999999995E-7</v>
      </c>
      <c r="AB1646" s="3">
        <v>3</v>
      </c>
      <c r="AC1646" s="3">
        <v>1645</v>
      </c>
      <c r="AD1646" s="3">
        <v>0.51550300000000004</v>
      </c>
    </row>
    <row r="1647" spans="1:30">
      <c r="A1647" s="2"/>
      <c r="B1647" s="3">
        <v>0.51742600000000005</v>
      </c>
      <c r="C1647" s="3">
        <v>86.516099999999994</v>
      </c>
      <c r="D1647" s="4">
        <v>1.21338E-6</v>
      </c>
      <c r="E1647" s="3">
        <v>3</v>
      </c>
      <c r="F1647" s="3">
        <v>1646</v>
      </c>
      <c r="G1647" s="3">
        <v>0.51754800000000001</v>
      </c>
      <c r="K1647" s="2"/>
      <c r="L1647" s="3">
        <v>0.51742600000000005</v>
      </c>
      <c r="M1647" s="3">
        <v>86.5261</v>
      </c>
      <c r="N1647" s="4">
        <v>1.2307699999999999E-6</v>
      </c>
      <c r="O1647" s="3">
        <v>3</v>
      </c>
      <c r="P1647" s="3">
        <v>1646</v>
      </c>
      <c r="Q1647" s="3">
        <v>0.516876</v>
      </c>
      <c r="X1647" s="2"/>
      <c r="Y1647" s="3">
        <v>0.51742600000000005</v>
      </c>
      <c r="Z1647" s="3">
        <v>86.703299999999999</v>
      </c>
      <c r="AA1647" s="4">
        <v>8.2275399999999998E-7</v>
      </c>
      <c r="AB1647" s="3">
        <v>3</v>
      </c>
      <c r="AC1647" s="3">
        <v>1646</v>
      </c>
      <c r="AD1647" s="3">
        <v>0.51727299999999998</v>
      </c>
    </row>
    <row r="1648" spans="1:30">
      <c r="A1648" s="2"/>
      <c r="B1648" s="3">
        <v>0.51986699999999997</v>
      </c>
      <c r="C1648" s="3">
        <v>86.564899999999994</v>
      </c>
      <c r="D1648" s="4">
        <v>1.18439E-6</v>
      </c>
      <c r="E1648" s="3">
        <v>3</v>
      </c>
      <c r="F1648" s="3">
        <v>1647</v>
      </c>
      <c r="G1648" s="3">
        <v>0.51968400000000003</v>
      </c>
      <c r="K1648" s="2"/>
      <c r="L1648" s="3">
        <v>0.51986699999999997</v>
      </c>
      <c r="M1648" s="3">
        <v>86.5749</v>
      </c>
      <c r="N1648" s="4">
        <v>1.37573E-6</v>
      </c>
      <c r="O1648" s="3">
        <v>3</v>
      </c>
      <c r="P1648" s="3">
        <v>1647</v>
      </c>
      <c r="Q1648" s="3">
        <v>0.51995800000000003</v>
      </c>
      <c r="X1648" s="2"/>
      <c r="Y1648" s="3">
        <v>0.51986699999999997</v>
      </c>
      <c r="Z1648" s="3">
        <v>86.752200000000002</v>
      </c>
      <c r="AA1648" s="4">
        <v>8.1665000000000005E-7</v>
      </c>
      <c r="AB1648" s="3">
        <v>3</v>
      </c>
      <c r="AC1648" s="3">
        <v>1647</v>
      </c>
      <c r="AD1648" s="3">
        <v>0.52053799999999995</v>
      </c>
    </row>
    <row r="1649" spans="1:30">
      <c r="A1649" s="2"/>
      <c r="B1649" s="3">
        <v>0.52230799999999999</v>
      </c>
      <c r="C1649" s="3">
        <v>86.613799999999998</v>
      </c>
      <c r="D1649" s="4">
        <v>1.1166400000000001E-6</v>
      </c>
      <c r="E1649" s="3">
        <v>3</v>
      </c>
      <c r="F1649" s="3">
        <v>1648</v>
      </c>
      <c r="G1649" s="3">
        <v>0.52200299999999999</v>
      </c>
      <c r="K1649" s="2"/>
      <c r="L1649" s="3">
        <v>0.52230799999999999</v>
      </c>
      <c r="M1649" s="3">
        <v>86.623699999999999</v>
      </c>
      <c r="N1649" s="4">
        <v>1.21582E-6</v>
      </c>
      <c r="O1649" s="3">
        <v>3</v>
      </c>
      <c r="P1649" s="3">
        <v>1648</v>
      </c>
      <c r="Q1649" s="3">
        <v>0.52246099999999995</v>
      </c>
      <c r="X1649" s="2"/>
      <c r="Y1649" s="3">
        <v>0.52230799999999999</v>
      </c>
      <c r="Z1649" s="3">
        <v>86.801000000000002</v>
      </c>
      <c r="AA1649" s="4">
        <v>7.4676499999999998E-7</v>
      </c>
      <c r="AB1649" s="3">
        <v>3</v>
      </c>
      <c r="AC1649" s="3">
        <v>1648</v>
      </c>
      <c r="AD1649" s="3">
        <v>0.52163700000000002</v>
      </c>
    </row>
    <row r="1650" spans="1:30">
      <c r="A1650" s="2"/>
      <c r="B1650" s="3">
        <v>0.52475000000000005</v>
      </c>
      <c r="C1650" s="3">
        <v>86.662599999999998</v>
      </c>
      <c r="D1650" s="4">
        <v>1.2548799999999999E-6</v>
      </c>
      <c r="E1650" s="3">
        <v>3</v>
      </c>
      <c r="F1650" s="3">
        <v>1649</v>
      </c>
      <c r="G1650" s="3">
        <v>0.5242</v>
      </c>
      <c r="K1650" s="2"/>
      <c r="L1650" s="3">
        <v>0.52475000000000005</v>
      </c>
      <c r="M1650" s="3">
        <v>86.672600000000003</v>
      </c>
      <c r="N1650" s="4">
        <v>1.3391100000000001E-6</v>
      </c>
      <c r="O1650" s="3">
        <v>3</v>
      </c>
      <c r="P1650" s="3">
        <v>1649</v>
      </c>
      <c r="Q1650" s="3">
        <v>0.52520800000000001</v>
      </c>
      <c r="X1650" s="2"/>
      <c r="Y1650" s="3">
        <v>0.52475000000000005</v>
      </c>
      <c r="Z1650" s="3">
        <v>86.849800000000002</v>
      </c>
      <c r="AA1650" s="4">
        <v>8.7524400000000005E-7</v>
      </c>
      <c r="AB1650" s="3">
        <v>3</v>
      </c>
      <c r="AC1650" s="3">
        <v>1649</v>
      </c>
      <c r="AD1650" s="3">
        <v>0.52209499999999998</v>
      </c>
    </row>
    <row r="1651" spans="1:30">
      <c r="A1651" s="2"/>
      <c r="B1651" s="3">
        <v>0.52719099999999997</v>
      </c>
      <c r="C1651" s="3">
        <v>86.711399999999998</v>
      </c>
      <c r="D1651" s="4">
        <v>1.0403400000000001E-6</v>
      </c>
      <c r="E1651" s="3">
        <v>3</v>
      </c>
      <c r="F1651" s="3">
        <v>1650</v>
      </c>
      <c r="G1651" s="3">
        <v>0.52917499999999995</v>
      </c>
      <c r="K1651" s="2"/>
      <c r="L1651" s="3">
        <v>0.52719099999999997</v>
      </c>
      <c r="M1651" s="3">
        <v>86.721400000000003</v>
      </c>
      <c r="N1651" s="4">
        <v>1.23901E-6</v>
      </c>
      <c r="O1651" s="3">
        <v>3</v>
      </c>
      <c r="P1651" s="3">
        <v>1650</v>
      </c>
      <c r="Q1651" s="3">
        <v>0.52712999999999999</v>
      </c>
      <c r="X1651" s="2"/>
      <c r="Y1651" s="3">
        <v>0.52719099999999997</v>
      </c>
      <c r="Z1651" s="3">
        <v>86.898600000000002</v>
      </c>
      <c r="AA1651" s="4">
        <v>6.8817099999999998E-7</v>
      </c>
      <c r="AB1651" s="3">
        <v>3</v>
      </c>
      <c r="AC1651" s="3">
        <v>1650</v>
      </c>
      <c r="AD1651" s="3">
        <v>0.52731300000000003</v>
      </c>
    </row>
    <row r="1652" spans="1:30">
      <c r="A1652" s="2"/>
      <c r="B1652" s="3">
        <v>0.52963300000000002</v>
      </c>
      <c r="C1652" s="3">
        <v>86.760199999999998</v>
      </c>
      <c r="D1652" s="4">
        <v>1.2811300000000001E-6</v>
      </c>
      <c r="E1652" s="3">
        <v>3</v>
      </c>
      <c r="F1652" s="3">
        <v>1651</v>
      </c>
      <c r="G1652" s="3">
        <v>0.52890000000000004</v>
      </c>
      <c r="K1652" s="2"/>
      <c r="L1652" s="3">
        <v>0.52963300000000002</v>
      </c>
      <c r="M1652" s="3">
        <v>86.770200000000003</v>
      </c>
      <c r="N1652" s="4">
        <v>1.27838E-6</v>
      </c>
      <c r="O1652" s="3">
        <v>3</v>
      </c>
      <c r="P1652" s="3">
        <v>1651</v>
      </c>
      <c r="Q1652" s="3">
        <v>0.52947999999999995</v>
      </c>
      <c r="X1652" s="2"/>
      <c r="Y1652" s="3">
        <v>0.52963300000000002</v>
      </c>
      <c r="Z1652" s="3">
        <v>86.947500000000005</v>
      </c>
      <c r="AA1652" s="4">
        <v>8.9355500000000004E-7</v>
      </c>
      <c r="AB1652" s="3">
        <v>3</v>
      </c>
      <c r="AC1652" s="3">
        <v>1651</v>
      </c>
      <c r="AD1652" s="3">
        <v>0.53005999999999998</v>
      </c>
    </row>
    <row r="1653" spans="1:30">
      <c r="A1653" s="2"/>
      <c r="B1653" s="3">
        <v>0.53207400000000005</v>
      </c>
      <c r="C1653" s="3">
        <v>86.809100000000001</v>
      </c>
      <c r="D1653" s="4">
        <v>1.01868E-6</v>
      </c>
      <c r="E1653" s="3">
        <v>3</v>
      </c>
      <c r="F1653" s="3">
        <v>1652</v>
      </c>
      <c r="G1653" s="3">
        <v>0.53192099999999998</v>
      </c>
      <c r="K1653" s="2"/>
      <c r="L1653" s="3">
        <v>0.53207400000000005</v>
      </c>
      <c r="M1653" s="3">
        <v>86.819000000000003</v>
      </c>
      <c r="N1653" s="4">
        <v>1.26343E-6</v>
      </c>
      <c r="O1653" s="3">
        <v>3</v>
      </c>
      <c r="P1653" s="3">
        <v>1652</v>
      </c>
      <c r="Q1653" s="3">
        <v>0.532806</v>
      </c>
      <c r="X1653" s="2"/>
      <c r="Y1653" s="3">
        <v>0.53207400000000005</v>
      </c>
      <c r="Z1653" s="3">
        <v>86.996300000000005</v>
      </c>
      <c r="AA1653" s="4">
        <v>6.8573000000000004E-7</v>
      </c>
      <c r="AB1653" s="3">
        <v>3</v>
      </c>
      <c r="AC1653" s="3">
        <v>1652</v>
      </c>
      <c r="AD1653" s="3">
        <v>0.53198199999999995</v>
      </c>
    </row>
    <row r="1654" spans="1:30">
      <c r="A1654" s="2"/>
      <c r="B1654" s="3">
        <v>0.53451499999999996</v>
      </c>
      <c r="C1654" s="3">
        <v>86.857900000000001</v>
      </c>
      <c r="D1654" s="4">
        <v>1.24451E-6</v>
      </c>
      <c r="E1654" s="3">
        <v>3</v>
      </c>
      <c r="F1654" s="3">
        <v>1653</v>
      </c>
      <c r="G1654" s="3">
        <v>0.53454599999999997</v>
      </c>
      <c r="K1654" s="2"/>
      <c r="L1654" s="3">
        <v>0.53451499999999996</v>
      </c>
      <c r="M1654" s="3">
        <v>86.867900000000006</v>
      </c>
      <c r="N1654" s="4">
        <v>1.2103300000000001E-6</v>
      </c>
      <c r="O1654" s="3">
        <v>3</v>
      </c>
      <c r="P1654" s="3">
        <v>1653</v>
      </c>
      <c r="Q1654" s="3">
        <v>0.53515599999999997</v>
      </c>
      <c r="X1654" s="2"/>
      <c r="Y1654" s="3">
        <v>0.53451499999999996</v>
      </c>
      <c r="Z1654" s="3">
        <v>87.045100000000005</v>
      </c>
      <c r="AA1654" s="4">
        <v>8.5967999999999998E-7</v>
      </c>
      <c r="AB1654" s="3">
        <v>3</v>
      </c>
      <c r="AC1654" s="3">
        <v>1653</v>
      </c>
      <c r="AD1654" s="3">
        <v>0.53485099999999997</v>
      </c>
    </row>
    <row r="1655" spans="1:30">
      <c r="A1655" s="2"/>
      <c r="B1655" s="3">
        <v>0.53695700000000002</v>
      </c>
      <c r="C1655" s="3">
        <v>86.906700000000001</v>
      </c>
      <c r="D1655" s="4">
        <v>1.05927E-6</v>
      </c>
      <c r="E1655" s="3">
        <v>3</v>
      </c>
      <c r="F1655" s="3">
        <v>1654</v>
      </c>
      <c r="G1655" s="3">
        <v>0.53668199999999999</v>
      </c>
      <c r="K1655" s="2"/>
      <c r="L1655" s="3">
        <v>0.53695700000000002</v>
      </c>
      <c r="M1655" s="3">
        <v>86.916700000000006</v>
      </c>
      <c r="N1655" s="4">
        <v>1.2939499999999999E-6</v>
      </c>
      <c r="O1655" s="3">
        <v>3</v>
      </c>
      <c r="P1655" s="3">
        <v>1654</v>
      </c>
      <c r="Q1655" s="3">
        <v>0.53610199999999997</v>
      </c>
      <c r="X1655" s="2"/>
      <c r="Y1655" s="3">
        <v>0.53695700000000002</v>
      </c>
      <c r="Z1655" s="3">
        <v>87.093999999999994</v>
      </c>
      <c r="AA1655" s="4">
        <v>7.1838399999999996E-7</v>
      </c>
      <c r="AB1655" s="3">
        <v>3</v>
      </c>
      <c r="AC1655" s="3">
        <v>1654</v>
      </c>
      <c r="AD1655" s="3">
        <v>0.53665200000000002</v>
      </c>
    </row>
    <row r="1656" spans="1:30">
      <c r="A1656" s="2"/>
      <c r="B1656" s="3">
        <v>0.53939800000000004</v>
      </c>
      <c r="C1656" s="3">
        <v>86.955600000000004</v>
      </c>
      <c r="D1656" s="4">
        <v>1.1526500000000001E-6</v>
      </c>
      <c r="E1656" s="3">
        <v>3</v>
      </c>
      <c r="F1656" s="3">
        <v>1655</v>
      </c>
      <c r="G1656" s="3">
        <v>0.53976400000000002</v>
      </c>
      <c r="K1656" s="2"/>
      <c r="L1656" s="3">
        <v>0.53939800000000004</v>
      </c>
      <c r="M1656" s="3">
        <v>86.965500000000006</v>
      </c>
      <c r="N1656" s="4">
        <v>1.15784E-6</v>
      </c>
      <c r="O1656" s="3">
        <v>3</v>
      </c>
      <c r="P1656" s="3">
        <v>1655</v>
      </c>
      <c r="Q1656" s="3">
        <v>0.53945900000000002</v>
      </c>
      <c r="X1656" s="2"/>
      <c r="Y1656" s="3">
        <v>0.53939800000000004</v>
      </c>
      <c r="Z1656" s="3">
        <v>87.142799999999994</v>
      </c>
      <c r="AA1656" s="4">
        <v>7.8948999999999996E-7</v>
      </c>
      <c r="AB1656" s="3">
        <v>3</v>
      </c>
      <c r="AC1656" s="3">
        <v>1655</v>
      </c>
      <c r="AD1656" s="3">
        <v>0.53952</v>
      </c>
    </row>
    <row r="1657" spans="1:30">
      <c r="A1657" s="2"/>
      <c r="B1657" s="3">
        <v>0.54183999999999999</v>
      </c>
      <c r="C1657" s="3">
        <v>87.004400000000004</v>
      </c>
      <c r="D1657" s="4">
        <v>1.1123699999999999E-6</v>
      </c>
      <c r="E1657" s="3">
        <v>3</v>
      </c>
      <c r="F1657" s="3">
        <v>1656</v>
      </c>
      <c r="G1657" s="3">
        <v>0.54196200000000005</v>
      </c>
      <c r="K1657" s="2"/>
      <c r="L1657" s="3">
        <v>0.54183999999999999</v>
      </c>
      <c r="M1657" s="3">
        <v>87.014399999999995</v>
      </c>
      <c r="N1657" s="4">
        <v>1.29456E-6</v>
      </c>
      <c r="O1657" s="3">
        <v>3</v>
      </c>
      <c r="P1657" s="3">
        <v>1656</v>
      </c>
      <c r="Q1657" s="3">
        <v>0.54217499999999996</v>
      </c>
      <c r="X1657" s="2"/>
      <c r="Y1657" s="3">
        <v>0.54183999999999999</v>
      </c>
      <c r="Z1657" s="3">
        <v>87.191599999999994</v>
      </c>
      <c r="AA1657" s="4">
        <v>7.7545199999999997E-7</v>
      </c>
      <c r="AB1657" s="3">
        <v>3</v>
      </c>
      <c r="AC1657" s="3">
        <v>1656</v>
      </c>
      <c r="AD1657" s="3">
        <v>0.54138200000000003</v>
      </c>
    </row>
    <row r="1658" spans="1:30">
      <c r="A1658" s="2"/>
      <c r="B1658" s="3">
        <v>0.54428100000000001</v>
      </c>
      <c r="C1658" s="3">
        <v>87.053200000000004</v>
      </c>
      <c r="D1658" s="4">
        <v>1.05225E-6</v>
      </c>
      <c r="E1658" s="3">
        <v>3</v>
      </c>
      <c r="F1658" s="3">
        <v>1657</v>
      </c>
      <c r="G1658" s="3">
        <v>0.54428100000000001</v>
      </c>
      <c r="K1658" s="2"/>
      <c r="L1658" s="3">
        <v>0.54428100000000001</v>
      </c>
      <c r="M1658" s="3">
        <v>87.063199999999995</v>
      </c>
      <c r="N1658" s="4">
        <v>1.1398300000000001E-6</v>
      </c>
      <c r="O1658" s="3">
        <v>3</v>
      </c>
      <c r="P1658" s="3">
        <v>1657</v>
      </c>
      <c r="Q1658" s="3">
        <v>0.54479999999999995</v>
      </c>
      <c r="X1658" s="2"/>
      <c r="Y1658" s="3">
        <v>0.54428100000000001</v>
      </c>
      <c r="Z1658" s="3">
        <v>87.240399999999994</v>
      </c>
      <c r="AA1658" s="4">
        <v>7.0709199999999996E-7</v>
      </c>
      <c r="AB1658" s="3">
        <v>3</v>
      </c>
      <c r="AC1658" s="3">
        <v>1657</v>
      </c>
      <c r="AD1658" s="3">
        <v>0.54620400000000002</v>
      </c>
    </row>
    <row r="1659" spans="1:30">
      <c r="A1659" s="2"/>
      <c r="B1659" s="3">
        <v>0.54672200000000004</v>
      </c>
      <c r="C1659" s="3">
        <v>87.102000000000004</v>
      </c>
      <c r="D1659" s="4">
        <v>1.17279E-6</v>
      </c>
      <c r="E1659" s="3">
        <v>3</v>
      </c>
      <c r="F1659" s="3">
        <v>1658</v>
      </c>
      <c r="G1659" s="3">
        <v>0.54516600000000004</v>
      </c>
      <c r="K1659" s="2"/>
      <c r="L1659" s="3">
        <v>0.54672200000000004</v>
      </c>
      <c r="M1659" s="3">
        <v>87.111999999999995</v>
      </c>
      <c r="N1659" s="4">
        <v>1.2591599999999999E-6</v>
      </c>
      <c r="O1659" s="3">
        <v>3</v>
      </c>
      <c r="P1659" s="3">
        <v>1658</v>
      </c>
      <c r="Q1659" s="3">
        <v>0.54678300000000002</v>
      </c>
      <c r="X1659" s="2"/>
      <c r="Y1659" s="3">
        <v>0.54672200000000004</v>
      </c>
      <c r="Z1659" s="3">
        <v>87.289299999999997</v>
      </c>
      <c r="AA1659" s="4">
        <v>8.2336399999999999E-7</v>
      </c>
      <c r="AB1659" s="3">
        <v>3</v>
      </c>
      <c r="AC1659" s="3">
        <v>1658</v>
      </c>
      <c r="AD1659" s="3">
        <v>0.54867600000000005</v>
      </c>
    </row>
    <row r="1660" spans="1:30">
      <c r="A1660" s="2"/>
      <c r="B1660" s="3">
        <v>0.54916399999999999</v>
      </c>
      <c r="C1660" s="3">
        <v>87.150899999999993</v>
      </c>
      <c r="D1660" s="4">
        <v>9.7045899999999999E-7</v>
      </c>
      <c r="E1660" s="3">
        <v>3</v>
      </c>
      <c r="F1660" s="3">
        <v>1659</v>
      </c>
      <c r="G1660" s="3">
        <v>0.54788199999999998</v>
      </c>
      <c r="K1660" s="2"/>
      <c r="L1660" s="3">
        <v>0.54916399999999999</v>
      </c>
      <c r="M1660" s="3">
        <v>87.160799999999995</v>
      </c>
      <c r="N1660" s="4">
        <v>1.14838E-6</v>
      </c>
      <c r="O1660" s="3">
        <v>3</v>
      </c>
      <c r="P1660" s="3">
        <v>1659</v>
      </c>
      <c r="Q1660" s="3">
        <v>0.54913299999999998</v>
      </c>
      <c r="X1660" s="2"/>
      <c r="Y1660" s="3">
        <v>0.54916399999999999</v>
      </c>
      <c r="Z1660" s="3">
        <v>87.338099999999997</v>
      </c>
      <c r="AA1660" s="4">
        <v>6.5002400000000005E-7</v>
      </c>
      <c r="AB1660" s="3">
        <v>3</v>
      </c>
      <c r="AC1660" s="3">
        <v>1659</v>
      </c>
      <c r="AD1660" s="3">
        <v>0.54867600000000005</v>
      </c>
    </row>
    <row r="1661" spans="1:30">
      <c r="A1661" s="2"/>
      <c r="B1661" s="3">
        <v>0.55160500000000001</v>
      </c>
      <c r="C1661" s="3">
        <v>87.199700000000007</v>
      </c>
      <c r="D1661" s="4">
        <v>1.19751E-6</v>
      </c>
      <c r="E1661" s="3">
        <v>3</v>
      </c>
      <c r="F1661" s="3">
        <v>1660</v>
      </c>
      <c r="G1661" s="3">
        <v>0.55230699999999999</v>
      </c>
      <c r="K1661" s="2"/>
      <c r="L1661" s="3">
        <v>0.55160500000000001</v>
      </c>
      <c r="M1661" s="3">
        <v>87.209699999999998</v>
      </c>
      <c r="N1661" s="4">
        <v>1.1932399999999999E-6</v>
      </c>
      <c r="O1661" s="3">
        <v>3</v>
      </c>
      <c r="P1661" s="3">
        <v>1660</v>
      </c>
      <c r="Q1661" s="3">
        <v>0.55191000000000001</v>
      </c>
      <c r="X1661" s="2"/>
      <c r="Y1661" s="3">
        <v>0.55160500000000001</v>
      </c>
      <c r="Z1661" s="3">
        <v>87.386899999999997</v>
      </c>
      <c r="AA1661" s="4">
        <v>8.4137000000000002E-7</v>
      </c>
      <c r="AB1661" s="3">
        <v>3</v>
      </c>
      <c r="AC1661" s="3">
        <v>1660</v>
      </c>
      <c r="AD1661" s="3">
        <v>0.55212399999999995</v>
      </c>
    </row>
    <row r="1662" spans="1:30">
      <c r="A1662" s="2"/>
      <c r="B1662" s="3">
        <v>0.55404699999999996</v>
      </c>
      <c r="C1662" s="3">
        <v>87.248500000000007</v>
      </c>
      <c r="D1662" s="4">
        <v>9.4574000000000005E-7</v>
      </c>
      <c r="E1662" s="3">
        <v>3</v>
      </c>
      <c r="F1662" s="3">
        <v>1661</v>
      </c>
      <c r="G1662" s="3">
        <v>0.55410800000000004</v>
      </c>
      <c r="K1662" s="2"/>
      <c r="L1662" s="3">
        <v>0.55404699999999996</v>
      </c>
      <c r="M1662" s="3">
        <v>87.258499999999998</v>
      </c>
      <c r="N1662" s="4">
        <v>1.1715699999999999E-6</v>
      </c>
      <c r="O1662" s="3">
        <v>3</v>
      </c>
      <c r="P1662" s="3">
        <v>1661</v>
      </c>
      <c r="Q1662" s="3">
        <v>0.55444300000000002</v>
      </c>
      <c r="X1662" s="2"/>
      <c r="Y1662" s="3">
        <v>0.55404699999999996</v>
      </c>
      <c r="Z1662" s="3">
        <v>87.4358</v>
      </c>
      <c r="AA1662" s="4">
        <v>6.4453100000000004E-7</v>
      </c>
      <c r="AB1662" s="3">
        <v>3</v>
      </c>
      <c r="AC1662" s="3">
        <v>1661</v>
      </c>
      <c r="AD1662" s="3">
        <v>0.55416900000000002</v>
      </c>
    </row>
    <row r="1663" spans="1:30">
      <c r="A1663" s="2"/>
      <c r="B1663" s="3">
        <v>0.55648799999999998</v>
      </c>
      <c r="C1663" s="3">
        <v>87.297399999999996</v>
      </c>
      <c r="D1663" s="4">
        <v>1.1599699999999999E-6</v>
      </c>
      <c r="E1663" s="3">
        <v>3</v>
      </c>
      <c r="F1663" s="3">
        <v>1662</v>
      </c>
      <c r="G1663" s="3">
        <v>0.556732</v>
      </c>
      <c r="K1663" s="2"/>
      <c r="L1663" s="3">
        <v>0.55648799999999998</v>
      </c>
      <c r="M1663" s="3">
        <v>87.307299999999998</v>
      </c>
      <c r="N1663" s="4">
        <v>1.1215199999999999E-6</v>
      </c>
      <c r="O1663" s="3">
        <v>3</v>
      </c>
      <c r="P1663" s="3">
        <v>1662</v>
      </c>
      <c r="Q1663" s="3">
        <v>0.55624399999999996</v>
      </c>
      <c r="X1663" s="2"/>
      <c r="Y1663" s="3">
        <v>0.55648799999999998</v>
      </c>
      <c r="Z1663" s="3">
        <v>87.4846</v>
      </c>
      <c r="AA1663" s="4">
        <v>8.0596899999999998E-7</v>
      </c>
      <c r="AB1663" s="3">
        <v>3</v>
      </c>
      <c r="AC1663" s="3">
        <v>1662</v>
      </c>
      <c r="AD1663" s="3">
        <v>0.55624399999999996</v>
      </c>
    </row>
    <row r="1664" spans="1:30">
      <c r="A1664" s="2"/>
      <c r="B1664" s="3">
        <v>0.55892900000000001</v>
      </c>
      <c r="C1664" s="3">
        <v>87.346199999999996</v>
      </c>
      <c r="D1664" s="4">
        <v>9.7076399999999994E-7</v>
      </c>
      <c r="E1664" s="3">
        <v>3</v>
      </c>
      <c r="F1664" s="3">
        <v>1663</v>
      </c>
      <c r="G1664" s="3">
        <v>0.55917399999999995</v>
      </c>
      <c r="K1664" s="2"/>
      <c r="L1664" s="3">
        <v>0.55892900000000001</v>
      </c>
      <c r="M1664" s="3">
        <v>87.356200000000001</v>
      </c>
      <c r="N1664" s="4">
        <v>1.1959799999999999E-6</v>
      </c>
      <c r="O1664" s="3">
        <v>3</v>
      </c>
      <c r="P1664" s="3">
        <v>1663</v>
      </c>
      <c r="Q1664" s="3">
        <v>0.55557299999999998</v>
      </c>
      <c r="X1664" s="2"/>
      <c r="Y1664" s="3">
        <v>0.55892900000000001</v>
      </c>
      <c r="Z1664" s="3">
        <v>87.5334</v>
      </c>
      <c r="AA1664" s="4">
        <v>6.71387E-7</v>
      </c>
      <c r="AB1664" s="3">
        <v>3</v>
      </c>
      <c r="AC1664" s="3">
        <v>1663</v>
      </c>
      <c r="AD1664" s="3">
        <v>0.55911299999999997</v>
      </c>
    </row>
    <row r="1665" spans="1:30">
      <c r="A1665" s="2"/>
      <c r="B1665" s="3">
        <v>0.56137099999999995</v>
      </c>
      <c r="C1665" s="3">
        <v>87.394999999999996</v>
      </c>
      <c r="D1665" s="4">
        <v>1.07697E-6</v>
      </c>
      <c r="E1665" s="3">
        <v>3</v>
      </c>
      <c r="F1665" s="3">
        <v>1664</v>
      </c>
      <c r="G1665" s="3">
        <v>0.56130999999999998</v>
      </c>
      <c r="K1665" s="2"/>
      <c r="L1665" s="3">
        <v>0.56137099999999995</v>
      </c>
      <c r="M1665" s="3">
        <v>87.405000000000001</v>
      </c>
      <c r="N1665" s="4">
        <v>1.06659E-6</v>
      </c>
      <c r="O1665" s="3">
        <v>3</v>
      </c>
      <c r="P1665" s="3">
        <v>1664</v>
      </c>
      <c r="Q1665" s="3">
        <v>0.56189</v>
      </c>
      <c r="X1665" s="2"/>
      <c r="Y1665" s="3">
        <v>0.56137099999999995</v>
      </c>
      <c r="Z1665" s="3">
        <v>87.5822</v>
      </c>
      <c r="AA1665" s="4">
        <v>7.3730500000000005E-7</v>
      </c>
      <c r="AB1665" s="3">
        <v>3</v>
      </c>
      <c r="AC1665" s="3">
        <v>1664</v>
      </c>
      <c r="AD1665" s="3">
        <v>0.56146200000000002</v>
      </c>
    </row>
    <row r="1666" spans="1:30">
      <c r="A1666" s="2"/>
      <c r="B1666" s="3">
        <v>0.56381199999999998</v>
      </c>
      <c r="C1666" s="3">
        <v>87.443799999999996</v>
      </c>
      <c r="D1666" s="4">
        <v>1.0232499999999999E-6</v>
      </c>
      <c r="E1666" s="3">
        <v>3</v>
      </c>
      <c r="F1666" s="3">
        <v>1665</v>
      </c>
      <c r="G1666" s="3">
        <v>0.56433100000000003</v>
      </c>
      <c r="K1666" s="2"/>
      <c r="L1666" s="3">
        <v>0.56381199999999998</v>
      </c>
      <c r="M1666" s="3">
        <v>87.453800000000001</v>
      </c>
      <c r="N1666" s="4">
        <v>1.19537E-6</v>
      </c>
      <c r="O1666" s="3">
        <v>3</v>
      </c>
      <c r="P1666" s="3">
        <v>1665</v>
      </c>
      <c r="Q1666" s="3">
        <v>0.56399500000000002</v>
      </c>
      <c r="X1666" s="2"/>
      <c r="Y1666" s="3">
        <v>0.56381199999999998</v>
      </c>
      <c r="Z1666" s="3">
        <v>87.631100000000004</v>
      </c>
      <c r="AA1666" s="4">
        <v>7.2174099999999998E-7</v>
      </c>
      <c r="AB1666" s="3">
        <v>3</v>
      </c>
      <c r="AC1666" s="3">
        <v>1665</v>
      </c>
      <c r="AD1666" s="3">
        <v>0.56430100000000005</v>
      </c>
    </row>
    <row r="1667" spans="1:30">
      <c r="A1667" s="2"/>
      <c r="B1667" s="3">
        <v>0.56625400000000004</v>
      </c>
      <c r="C1667" s="3">
        <v>87.492699999999999</v>
      </c>
      <c r="D1667" s="4">
        <v>9.7137500000000008E-7</v>
      </c>
      <c r="E1667" s="3">
        <v>3</v>
      </c>
      <c r="F1667" s="3">
        <v>1666</v>
      </c>
      <c r="G1667" s="3">
        <v>0.56567400000000001</v>
      </c>
      <c r="K1667" s="2"/>
      <c r="L1667" s="3">
        <v>0.56625400000000004</v>
      </c>
      <c r="M1667" s="3">
        <v>87.502600000000001</v>
      </c>
      <c r="N1667" s="4">
        <v>1.04553E-6</v>
      </c>
      <c r="O1667" s="3">
        <v>3</v>
      </c>
      <c r="P1667" s="3">
        <v>1666</v>
      </c>
      <c r="Q1667" s="3">
        <v>0.56646700000000005</v>
      </c>
      <c r="X1667" s="2"/>
      <c r="Y1667" s="3">
        <v>0.56625400000000004</v>
      </c>
      <c r="Z1667" s="3">
        <v>87.679900000000004</v>
      </c>
      <c r="AA1667" s="4">
        <v>6.5856900000000003E-7</v>
      </c>
      <c r="AB1667" s="3">
        <v>3</v>
      </c>
      <c r="AC1667" s="3">
        <v>1666</v>
      </c>
      <c r="AD1667" s="3">
        <v>0.56689500000000004</v>
      </c>
    </row>
    <row r="1668" spans="1:30">
      <c r="A1668" s="2"/>
      <c r="B1668" s="3">
        <v>0.56869499999999995</v>
      </c>
      <c r="C1668" s="3">
        <v>87.541499999999999</v>
      </c>
      <c r="D1668" s="4">
        <v>1.0787999999999999E-6</v>
      </c>
      <c r="E1668" s="3">
        <v>3</v>
      </c>
      <c r="F1668" s="3">
        <v>1667</v>
      </c>
      <c r="G1668" s="3">
        <v>0.57064800000000004</v>
      </c>
      <c r="K1668" s="2"/>
      <c r="L1668" s="3">
        <v>0.56869499999999995</v>
      </c>
      <c r="M1668" s="3">
        <v>87.551500000000004</v>
      </c>
      <c r="N1668" s="4">
        <v>1.1618E-6</v>
      </c>
      <c r="O1668" s="3">
        <v>3</v>
      </c>
      <c r="P1668" s="3">
        <v>1667</v>
      </c>
      <c r="Q1668" s="3">
        <v>0.56869499999999995</v>
      </c>
      <c r="X1668" s="2"/>
      <c r="Y1668" s="3">
        <v>0.56869499999999995</v>
      </c>
      <c r="Z1668" s="3">
        <v>87.728700000000003</v>
      </c>
      <c r="AA1668" s="4">
        <v>7.7148400000000003E-7</v>
      </c>
      <c r="AB1668" s="3">
        <v>3</v>
      </c>
      <c r="AC1668" s="3">
        <v>1667</v>
      </c>
      <c r="AD1668" s="3">
        <v>0.56771899999999997</v>
      </c>
    </row>
    <row r="1669" spans="1:30">
      <c r="A1669" s="2"/>
      <c r="B1669" s="3">
        <v>0.57113599999999998</v>
      </c>
      <c r="C1669" s="3">
        <v>87.590299999999999</v>
      </c>
      <c r="D1669" s="4">
        <v>8.9813199999999996E-7</v>
      </c>
      <c r="E1669" s="3">
        <v>3</v>
      </c>
      <c r="F1669" s="3">
        <v>1668</v>
      </c>
      <c r="G1669" s="3">
        <v>0.572052</v>
      </c>
      <c r="K1669" s="2"/>
      <c r="L1669" s="3">
        <v>0.57113599999999998</v>
      </c>
      <c r="M1669" s="3">
        <v>87.600300000000004</v>
      </c>
      <c r="N1669" s="4">
        <v>1.04919E-6</v>
      </c>
      <c r="O1669" s="3">
        <v>3</v>
      </c>
      <c r="P1669" s="3">
        <v>1668</v>
      </c>
      <c r="Q1669" s="3">
        <v>0.57125899999999996</v>
      </c>
      <c r="X1669" s="2"/>
      <c r="Y1669" s="3">
        <v>0.57113599999999998</v>
      </c>
      <c r="Z1669" s="3">
        <v>87.777500000000003</v>
      </c>
      <c r="AA1669" s="4">
        <v>6.0882599999999998E-7</v>
      </c>
      <c r="AB1669" s="3">
        <v>3</v>
      </c>
      <c r="AC1669" s="3">
        <v>1668</v>
      </c>
      <c r="AD1669" s="3">
        <v>0.571075</v>
      </c>
    </row>
    <row r="1670" spans="1:30">
      <c r="A1670" s="2"/>
      <c r="B1670" s="3">
        <v>0.57357800000000003</v>
      </c>
      <c r="C1670" s="3">
        <v>87.639099999999999</v>
      </c>
      <c r="D1670" s="4">
        <v>1.1029099999999999E-6</v>
      </c>
      <c r="E1670" s="3">
        <v>3</v>
      </c>
      <c r="F1670" s="3">
        <v>1669</v>
      </c>
      <c r="G1670" s="3">
        <v>0.57302900000000001</v>
      </c>
      <c r="K1670" s="2"/>
      <c r="L1670" s="3">
        <v>0.57357800000000003</v>
      </c>
      <c r="M1670" s="3">
        <v>87.649100000000004</v>
      </c>
      <c r="N1670" s="4">
        <v>1.09802E-6</v>
      </c>
      <c r="O1670" s="3">
        <v>3</v>
      </c>
      <c r="P1670" s="3">
        <v>1669</v>
      </c>
      <c r="Q1670" s="3">
        <v>0.57351700000000005</v>
      </c>
      <c r="X1670" s="2"/>
      <c r="Y1670" s="3">
        <v>0.57357800000000003</v>
      </c>
      <c r="Z1670" s="3">
        <v>87.826400000000007</v>
      </c>
      <c r="AA1670" s="4">
        <v>7.8613300000000004E-7</v>
      </c>
      <c r="AB1670" s="3">
        <v>3</v>
      </c>
      <c r="AC1670" s="3">
        <v>1669</v>
      </c>
      <c r="AD1670" s="3">
        <v>0.57269300000000001</v>
      </c>
    </row>
    <row r="1671" spans="1:30">
      <c r="A1671" s="2"/>
      <c r="B1671" s="3">
        <v>0.57601899999999995</v>
      </c>
      <c r="C1671" s="3">
        <v>87.688000000000002</v>
      </c>
      <c r="D1671" s="4">
        <v>8.6181599999999997E-7</v>
      </c>
      <c r="E1671" s="3">
        <v>3</v>
      </c>
      <c r="F1671" s="3">
        <v>1670</v>
      </c>
      <c r="G1671" s="3">
        <v>0.57638500000000004</v>
      </c>
      <c r="K1671" s="2"/>
      <c r="L1671" s="3">
        <v>0.57601899999999995</v>
      </c>
      <c r="M1671" s="3">
        <v>87.697900000000004</v>
      </c>
      <c r="N1671" s="4">
        <v>1.0729999999999999E-6</v>
      </c>
      <c r="O1671" s="3">
        <v>3</v>
      </c>
      <c r="P1671" s="3">
        <v>1670</v>
      </c>
      <c r="Q1671" s="3">
        <v>0.575928</v>
      </c>
      <c r="X1671" s="2"/>
      <c r="Y1671" s="3">
        <v>0.57601899999999995</v>
      </c>
      <c r="Z1671" s="3">
        <v>87.875200000000007</v>
      </c>
      <c r="AA1671" s="4">
        <v>6.00891E-7</v>
      </c>
      <c r="AB1671" s="3">
        <v>3</v>
      </c>
      <c r="AC1671" s="3">
        <v>1670</v>
      </c>
      <c r="AD1671" s="3">
        <v>0.57659899999999997</v>
      </c>
    </row>
    <row r="1672" spans="1:30">
      <c r="A1672" s="2"/>
      <c r="B1672" s="3">
        <v>0.578461</v>
      </c>
      <c r="C1672" s="3">
        <v>87.736800000000002</v>
      </c>
      <c r="D1672" s="4">
        <v>1.07025E-6</v>
      </c>
      <c r="E1672" s="3">
        <v>3</v>
      </c>
      <c r="F1672" s="3">
        <v>1671</v>
      </c>
      <c r="G1672" s="3">
        <v>0.57821699999999998</v>
      </c>
      <c r="K1672" s="2"/>
      <c r="L1672" s="3">
        <v>0.578461</v>
      </c>
      <c r="M1672" s="3">
        <v>87.746799999999993</v>
      </c>
      <c r="N1672" s="4">
        <v>1.0336299999999999E-6</v>
      </c>
      <c r="O1672" s="3">
        <v>3</v>
      </c>
      <c r="P1672" s="3">
        <v>1671</v>
      </c>
      <c r="Q1672" s="3">
        <v>0.57931500000000002</v>
      </c>
      <c r="X1672" s="2"/>
      <c r="Y1672" s="3">
        <v>0.578461</v>
      </c>
      <c r="Z1672" s="3">
        <v>87.924000000000007</v>
      </c>
      <c r="AA1672" s="4">
        <v>7.5714099999999999E-7</v>
      </c>
      <c r="AB1672" s="3">
        <v>3</v>
      </c>
      <c r="AC1672" s="3">
        <v>1671</v>
      </c>
      <c r="AD1672" s="3">
        <v>0.57836900000000002</v>
      </c>
    </row>
    <row r="1673" spans="1:30">
      <c r="A1673" s="2"/>
      <c r="B1673" s="3">
        <v>0.58090200000000003</v>
      </c>
      <c r="C1673" s="3">
        <v>87.785600000000002</v>
      </c>
      <c r="D1673" s="4">
        <v>8.8592500000000001E-7</v>
      </c>
      <c r="E1673" s="3">
        <v>3</v>
      </c>
      <c r="F1673" s="3">
        <v>1672</v>
      </c>
      <c r="G1673" s="3">
        <v>0.58081099999999997</v>
      </c>
      <c r="K1673" s="2"/>
      <c r="L1673" s="3">
        <v>0.58090200000000003</v>
      </c>
      <c r="M1673" s="3">
        <v>87.795599999999993</v>
      </c>
      <c r="N1673" s="4">
        <v>1.09772E-6</v>
      </c>
      <c r="O1673" s="3">
        <v>3</v>
      </c>
      <c r="P1673" s="3">
        <v>1672</v>
      </c>
      <c r="Q1673" s="3">
        <v>0.58239700000000005</v>
      </c>
      <c r="X1673" s="2"/>
      <c r="Y1673" s="3">
        <v>0.58090200000000003</v>
      </c>
      <c r="Z1673" s="3">
        <v>87.972899999999996</v>
      </c>
      <c r="AA1673" s="4">
        <v>6.2713600000000004E-7</v>
      </c>
      <c r="AB1673" s="3">
        <v>3</v>
      </c>
      <c r="AC1673" s="3">
        <v>1672</v>
      </c>
      <c r="AD1673" s="3">
        <v>0.58053600000000005</v>
      </c>
    </row>
    <row r="1674" spans="1:30">
      <c r="A1674" s="2"/>
      <c r="B1674" s="3">
        <v>0.58334399999999997</v>
      </c>
      <c r="C1674" s="3">
        <v>87.834500000000006</v>
      </c>
      <c r="D1674" s="4">
        <v>9.9212600000000008E-7</v>
      </c>
      <c r="E1674" s="3">
        <v>3</v>
      </c>
      <c r="F1674" s="3">
        <v>1673</v>
      </c>
      <c r="G1674" s="3">
        <v>0.58361799999999997</v>
      </c>
      <c r="K1674" s="2"/>
      <c r="L1674" s="3">
        <v>0.58334399999999997</v>
      </c>
      <c r="M1674" s="3">
        <v>87.844399999999993</v>
      </c>
      <c r="N1674" s="4">
        <v>9.7839400000000007E-7</v>
      </c>
      <c r="O1674" s="3">
        <v>3</v>
      </c>
      <c r="P1674" s="3">
        <v>1673</v>
      </c>
      <c r="Q1674" s="3">
        <v>0.58343500000000004</v>
      </c>
      <c r="X1674" s="2"/>
      <c r="Y1674" s="3">
        <v>0.58334399999999997</v>
      </c>
      <c r="Z1674" s="3">
        <v>88.021699999999996</v>
      </c>
      <c r="AA1674" s="4">
        <v>6.95801E-7</v>
      </c>
      <c r="AB1674" s="3">
        <v>3</v>
      </c>
      <c r="AC1674" s="3">
        <v>1673</v>
      </c>
      <c r="AD1674" s="3">
        <v>0.58380100000000001</v>
      </c>
    </row>
    <row r="1675" spans="1:30">
      <c r="A1675" s="2"/>
      <c r="B1675" s="3">
        <v>0.585785</v>
      </c>
      <c r="C1675" s="3">
        <v>87.883300000000006</v>
      </c>
      <c r="D1675" s="4">
        <v>9.3536400000000004E-7</v>
      </c>
      <c r="E1675" s="3">
        <v>3</v>
      </c>
      <c r="F1675" s="3">
        <v>1674</v>
      </c>
      <c r="G1675" s="3">
        <v>0.58563200000000004</v>
      </c>
      <c r="K1675" s="2"/>
      <c r="L1675" s="3">
        <v>0.585785</v>
      </c>
      <c r="M1675" s="3">
        <v>87.893299999999996</v>
      </c>
      <c r="N1675" s="4">
        <v>1.0986299999999999E-6</v>
      </c>
      <c r="O1675" s="3">
        <v>3</v>
      </c>
      <c r="P1675" s="3">
        <v>1674</v>
      </c>
      <c r="Q1675" s="3">
        <v>0.58557099999999995</v>
      </c>
      <c r="X1675" s="2"/>
      <c r="Y1675" s="3">
        <v>0.585785</v>
      </c>
      <c r="Z1675" s="3">
        <v>88.070499999999996</v>
      </c>
      <c r="AA1675" s="4">
        <v>6.8145799999999996E-7</v>
      </c>
      <c r="AB1675" s="3">
        <v>3</v>
      </c>
      <c r="AC1675" s="3">
        <v>1674</v>
      </c>
      <c r="AD1675" s="3">
        <v>0.58486899999999997</v>
      </c>
    </row>
    <row r="1676" spans="1:30">
      <c r="A1676" s="2"/>
      <c r="B1676" s="3">
        <v>0.58822600000000003</v>
      </c>
      <c r="C1676" s="3">
        <v>87.932100000000005</v>
      </c>
      <c r="D1676" s="4">
        <v>9.0240499999999996E-7</v>
      </c>
      <c r="E1676" s="3">
        <v>3</v>
      </c>
      <c r="F1676" s="3">
        <v>1675</v>
      </c>
      <c r="G1676" s="3">
        <v>0.58901999999999999</v>
      </c>
      <c r="K1676" s="2"/>
      <c r="L1676" s="3">
        <v>0.58822600000000003</v>
      </c>
      <c r="M1676" s="3">
        <v>87.942099999999996</v>
      </c>
      <c r="N1676" s="4">
        <v>9.5672599999999996E-7</v>
      </c>
      <c r="O1676" s="3">
        <v>3</v>
      </c>
      <c r="P1676" s="3">
        <v>1675</v>
      </c>
      <c r="Q1676" s="3">
        <v>0.58843999999999996</v>
      </c>
      <c r="X1676" s="2"/>
      <c r="Y1676" s="3">
        <v>0.58822600000000003</v>
      </c>
      <c r="Z1676" s="3">
        <v>88.119299999999996</v>
      </c>
      <c r="AA1676" s="4">
        <v>6.2560999999999995E-7</v>
      </c>
      <c r="AB1676" s="3">
        <v>3</v>
      </c>
      <c r="AC1676" s="3">
        <v>1675</v>
      </c>
      <c r="AD1676" s="3">
        <v>0.58706700000000001</v>
      </c>
    </row>
    <row r="1677" spans="1:30">
      <c r="A1677" s="2"/>
      <c r="B1677" s="3">
        <v>0.59066799999999997</v>
      </c>
      <c r="C1677" s="3">
        <v>87.980900000000005</v>
      </c>
      <c r="D1677" s="4">
        <v>9.9731399999999993E-7</v>
      </c>
      <c r="E1677" s="3">
        <v>3</v>
      </c>
      <c r="F1677" s="3">
        <v>1676</v>
      </c>
      <c r="G1677" s="3">
        <v>0.59277299999999999</v>
      </c>
      <c r="K1677" s="2"/>
      <c r="L1677" s="3">
        <v>0.59066799999999997</v>
      </c>
      <c r="M1677" s="3">
        <v>87.990899999999996</v>
      </c>
      <c r="N1677" s="4">
        <v>1.07452E-6</v>
      </c>
      <c r="O1677" s="3">
        <v>3</v>
      </c>
      <c r="P1677" s="3">
        <v>1676</v>
      </c>
      <c r="Q1677" s="3">
        <v>0.59106400000000003</v>
      </c>
      <c r="X1677" s="2"/>
      <c r="Y1677" s="3">
        <v>0.59066799999999997</v>
      </c>
      <c r="Z1677" s="3">
        <v>88.168199999999999</v>
      </c>
      <c r="AA1677" s="4">
        <v>7.33337E-7</v>
      </c>
      <c r="AB1677" s="3">
        <v>3</v>
      </c>
      <c r="AC1677" s="3">
        <v>1676</v>
      </c>
      <c r="AD1677" s="3">
        <v>0.59088099999999999</v>
      </c>
    </row>
    <row r="1678" spans="1:30">
      <c r="A1678" s="2"/>
      <c r="B1678" s="3">
        <v>0.593109</v>
      </c>
      <c r="C1678" s="3">
        <v>88.029799999999994</v>
      </c>
      <c r="D1678" s="4">
        <v>8.2488999999999997E-7</v>
      </c>
      <c r="E1678" s="3">
        <v>3</v>
      </c>
      <c r="F1678" s="3">
        <v>1677</v>
      </c>
      <c r="G1678" s="3">
        <v>0.59402500000000003</v>
      </c>
      <c r="K1678" s="2"/>
      <c r="L1678" s="3">
        <v>0.593109</v>
      </c>
      <c r="M1678" s="3">
        <v>88.039699999999996</v>
      </c>
      <c r="N1678" s="4">
        <v>9.6618700000000002E-7</v>
      </c>
      <c r="O1678" s="3">
        <v>3</v>
      </c>
      <c r="P1678" s="3">
        <v>1677</v>
      </c>
      <c r="Q1678" s="3">
        <v>0.59307900000000002</v>
      </c>
      <c r="X1678" s="2"/>
      <c r="Y1678" s="3">
        <v>0.593109</v>
      </c>
      <c r="Z1678" s="3">
        <v>88.216999999999999</v>
      </c>
      <c r="AA1678" s="4">
        <v>5.8166499999999996E-7</v>
      </c>
      <c r="AB1678" s="3">
        <v>3</v>
      </c>
      <c r="AC1678" s="3">
        <v>1677</v>
      </c>
      <c r="AD1678" s="3">
        <v>0.59304800000000002</v>
      </c>
    </row>
    <row r="1679" spans="1:30">
      <c r="A1679" s="2"/>
      <c r="B1679" s="3">
        <v>0.59555100000000005</v>
      </c>
      <c r="C1679" s="3">
        <v>88.078599999999994</v>
      </c>
      <c r="D1679" s="4">
        <v>1.0250900000000001E-6</v>
      </c>
      <c r="E1679" s="3">
        <v>3</v>
      </c>
      <c r="F1679" s="3">
        <v>1678</v>
      </c>
      <c r="G1679" s="3">
        <v>0.59536699999999998</v>
      </c>
      <c r="K1679" s="2"/>
      <c r="L1679" s="3">
        <v>0.59555100000000005</v>
      </c>
      <c r="M1679" s="3">
        <v>88.0886</v>
      </c>
      <c r="N1679" s="4">
        <v>1.02234E-6</v>
      </c>
      <c r="O1679" s="3">
        <v>3</v>
      </c>
      <c r="P1679" s="3">
        <v>1678</v>
      </c>
      <c r="Q1679" s="3">
        <v>0.59539799999999998</v>
      </c>
      <c r="X1679" s="2"/>
      <c r="Y1679" s="3">
        <v>0.59555100000000005</v>
      </c>
      <c r="Z1679" s="3">
        <v>88.265799999999999</v>
      </c>
      <c r="AA1679" s="4">
        <v>7.55005E-7</v>
      </c>
      <c r="AB1679" s="3">
        <v>3</v>
      </c>
      <c r="AC1679" s="3">
        <v>1678</v>
      </c>
      <c r="AD1679" s="3">
        <v>0.595642</v>
      </c>
    </row>
    <row r="1680" spans="1:30">
      <c r="A1680" s="2"/>
      <c r="B1680" s="3">
        <v>0.59799199999999997</v>
      </c>
      <c r="C1680" s="3">
        <v>88.127399999999994</v>
      </c>
      <c r="D1680" s="4">
        <v>8.0230700000000001E-7</v>
      </c>
      <c r="E1680" s="3">
        <v>3</v>
      </c>
      <c r="F1680" s="3">
        <v>1679</v>
      </c>
      <c r="G1680" s="3">
        <v>0.59771700000000005</v>
      </c>
      <c r="K1680" s="2"/>
      <c r="L1680" s="3">
        <v>0.59799199999999997</v>
      </c>
      <c r="M1680" s="3">
        <v>88.1374</v>
      </c>
      <c r="N1680" s="4">
        <v>9.9517800000000005E-7</v>
      </c>
      <c r="O1680" s="3">
        <v>3</v>
      </c>
      <c r="P1680" s="3">
        <v>1679</v>
      </c>
      <c r="Q1680" s="3">
        <v>0.59875500000000004</v>
      </c>
      <c r="X1680" s="2"/>
      <c r="Y1680" s="3">
        <v>0.59799199999999997</v>
      </c>
      <c r="Z1680" s="3">
        <v>88.314700000000002</v>
      </c>
      <c r="AA1680" s="4">
        <v>5.8258100000000005E-7</v>
      </c>
      <c r="AB1680" s="3">
        <v>3</v>
      </c>
      <c r="AC1680" s="3">
        <v>1679</v>
      </c>
      <c r="AD1680" s="3">
        <v>0.59805299999999995</v>
      </c>
    </row>
    <row r="1681" spans="1:30">
      <c r="A1681" s="2"/>
      <c r="B1681" s="3">
        <v>0.60043299999999999</v>
      </c>
      <c r="C1681" s="3">
        <v>88.176299999999998</v>
      </c>
      <c r="D1681" s="4">
        <v>1.00433E-6</v>
      </c>
      <c r="E1681" s="3">
        <v>3</v>
      </c>
      <c r="F1681" s="3">
        <v>1680</v>
      </c>
      <c r="G1681" s="3">
        <v>0.59997599999999995</v>
      </c>
      <c r="K1681" s="2"/>
      <c r="L1681" s="3">
        <v>0.60043299999999999</v>
      </c>
      <c r="M1681" s="3">
        <v>88.186199999999999</v>
      </c>
      <c r="N1681" s="4">
        <v>9.6191400000000002E-7</v>
      </c>
      <c r="O1681" s="3">
        <v>3</v>
      </c>
      <c r="P1681" s="3">
        <v>1680</v>
      </c>
      <c r="Q1681" s="3">
        <v>0.60128800000000004</v>
      </c>
      <c r="X1681" s="2"/>
      <c r="Y1681" s="3">
        <v>0.60043299999999999</v>
      </c>
      <c r="Z1681" s="3">
        <v>88.363500000000002</v>
      </c>
      <c r="AA1681" s="4">
        <v>7.33337E-7</v>
      </c>
      <c r="AB1681" s="3">
        <v>3</v>
      </c>
      <c r="AC1681" s="3">
        <v>1680</v>
      </c>
      <c r="AD1681" s="3">
        <v>0.60012799999999999</v>
      </c>
    </row>
    <row r="1682" spans="1:30">
      <c r="A1682" s="2"/>
      <c r="B1682" s="3">
        <v>0.60287500000000005</v>
      </c>
      <c r="C1682" s="3">
        <v>88.225099999999998</v>
      </c>
      <c r="D1682" s="4">
        <v>8.28857E-7</v>
      </c>
      <c r="E1682" s="3">
        <v>3</v>
      </c>
      <c r="F1682" s="3">
        <v>1681</v>
      </c>
      <c r="G1682" s="3">
        <v>0.60284400000000005</v>
      </c>
      <c r="K1682" s="2"/>
      <c r="L1682" s="3">
        <v>0.60287500000000005</v>
      </c>
      <c r="M1682" s="3">
        <v>88.235100000000003</v>
      </c>
      <c r="N1682" s="4">
        <v>1.0250900000000001E-6</v>
      </c>
      <c r="O1682" s="3">
        <v>3</v>
      </c>
      <c r="P1682" s="3">
        <v>1681</v>
      </c>
      <c r="Q1682" s="3">
        <v>0.60494999999999999</v>
      </c>
      <c r="X1682" s="2"/>
      <c r="Y1682" s="3">
        <v>0.60287500000000005</v>
      </c>
      <c r="Z1682" s="3">
        <v>88.412300000000002</v>
      </c>
      <c r="AA1682" s="4">
        <v>6.1492899999999999E-7</v>
      </c>
      <c r="AB1682" s="3">
        <v>3</v>
      </c>
      <c r="AC1682" s="3">
        <v>1681</v>
      </c>
      <c r="AD1682" s="3">
        <v>0.60318000000000005</v>
      </c>
    </row>
    <row r="1683" spans="1:30">
      <c r="A1683" s="2"/>
      <c r="B1683" s="3">
        <v>0.60531599999999997</v>
      </c>
      <c r="C1683" s="3">
        <v>88.273899999999998</v>
      </c>
      <c r="D1683" s="4">
        <v>9.3627899999999999E-7</v>
      </c>
      <c r="E1683" s="3">
        <v>3</v>
      </c>
      <c r="F1683" s="3">
        <v>1682</v>
      </c>
      <c r="G1683" s="3">
        <v>0.60531599999999997</v>
      </c>
      <c r="K1683" s="2"/>
      <c r="L1683" s="3">
        <v>0.60531599999999997</v>
      </c>
      <c r="M1683" s="3">
        <v>88.283900000000003</v>
      </c>
      <c r="N1683" s="4">
        <v>9.1583300000000005E-7</v>
      </c>
      <c r="O1683" s="3">
        <v>3</v>
      </c>
      <c r="P1683" s="3">
        <v>1682</v>
      </c>
      <c r="Q1683" s="3">
        <v>0.60482800000000003</v>
      </c>
      <c r="X1683" s="2"/>
      <c r="Y1683" s="3">
        <v>0.60531599999999997</v>
      </c>
      <c r="Z1683" s="3">
        <v>88.461100000000002</v>
      </c>
      <c r="AA1683" s="4">
        <v>6.8725600000000002E-7</v>
      </c>
      <c r="AB1683" s="3">
        <v>3</v>
      </c>
      <c r="AC1683" s="3">
        <v>1682</v>
      </c>
      <c r="AD1683" s="3">
        <v>0.60491899999999998</v>
      </c>
    </row>
    <row r="1684" spans="1:30">
      <c r="A1684" s="2"/>
      <c r="B1684" s="3">
        <v>0.60775800000000002</v>
      </c>
      <c r="C1684" s="3">
        <v>88.322699999999998</v>
      </c>
      <c r="D1684" s="4">
        <v>8.8653600000000004E-7</v>
      </c>
      <c r="E1684" s="3">
        <v>3</v>
      </c>
      <c r="F1684" s="3">
        <v>1683</v>
      </c>
      <c r="G1684" s="3">
        <v>0.60784899999999997</v>
      </c>
      <c r="K1684" s="2"/>
      <c r="L1684" s="3">
        <v>0.60775800000000002</v>
      </c>
      <c r="M1684" s="3">
        <v>88.332700000000003</v>
      </c>
      <c r="N1684" s="4">
        <v>1.03973E-6</v>
      </c>
      <c r="O1684" s="3">
        <v>3</v>
      </c>
      <c r="P1684" s="3">
        <v>1683</v>
      </c>
      <c r="Q1684" s="3">
        <v>0.60787999999999998</v>
      </c>
      <c r="X1684" s="2"/>
      <c r="Y1684" s="3">
        <v>0.60775800000000002</v>
      </c>
      <c r="Z1684" s="3">
        <v>88.51</v>
      </c>
      <c r="AA1684" s="4">
        <v>6.7749000000000001E-7</v>
      </c>
      <c r="AB1684" s="3">
        <v>3</v>
      </c>
      <c r="AC1684" s="3">
        <v>1683</v>
      </c>
      <c r="AD1684" s="3">
        <v>0.60693399999999997</v>
      </c>
    </row>
    <row r="1685" spans="1:30">
      <c r="A1685" s="2"/>
      <c r="B1685" s="3">
        <v>0.61019900000000005</v>
      </c>
      <c r="C1685" s="3">
        <v>88.371600000000001</v>
      </c>
      <c r="D1685" s="4">
        <v>8.5998500000000003E-7</v>
      </c>
      <c r="E1685" s="3">
        <v>3</v>
      </c>
      <c r="F1685" s="3">
        <v>1684</v>
      </c>
      <c r="G1685" s="3">
        <v>0.609711</v>
      </c>
      <c r="K1685" s="2"/>
      <c r="L1685" s="3">
        <v>0.61019900000000005</v>
      </c>
      <c r="M1685" s="3">
        <v>88.381500000000003</v>
      </c>
      <c r="N1685" s="4">
        <v>9.0454100000000005E-7</v>
      </c>
      <c r="O1685" s="3">
        <v>3</v>
      </c>
      <c r="P1685" s="3">
        <v>1684</v>
      </c>
      <c r="Q1685" s="3">
        <v>0.610321</v>
      </c>
      <c r="X1685" s="2"/>
      <c r="Y1685" s="3">
        <v>0.61019900000000005</v>
      </c>
      <c r="Z1685" s="3">
        <v>88.558800000000005</v>
      </c>
      <c r="AA1685" s="4">
        <v>6.3140900000000004E-7</v>
      </c>
      <c r="AB1685" s="3">
        <v>3</v>
      </c>
      <c r="AC1685" s="3">
        <v>1684</v>
      </c>
      <c r="AD1685" s="3">
        <v>0.60931400000000002</v>
      </c>
    </row>
    <row r="1686" spans="1:30">
      <c r="A1686" s="2"/>
      <c r="B1686" s="3">
        <v>0.61263999999999996</v>
      </c>
      <c r="C1686" s="3">
        <v>88.420400000000001</v>
      </c>
      <c r="D1686" s="4">
        <v>9.5397899999999994E-7</v>
      </c>
      <c r="E1686" s="3">
        <v>3</v>
      </c>
      <c r="F1686" s="3">
        <v>1685</v>
      </c>
      <c r="G1686" s="3">
        <v>0.61090100000000003</v>
      </c>
      <c r="K1686" s="2"/>
      <c r="L1686" s="3">
        <v>0.61263999999999996</v>
      </c>
      <c r="M1686" s="3">
        <v>88.430400000000006</v>
      </c>
      <c r="N1686" s="4">
        <v>1.026E-6</v>
      </c>
      <c r="O1686" s="3">
        <v>3</v>
      </c>
      <c r="P1686" s="3">
        <v>1685</v>
      </c>
      <c r="Q1686" s="3">
        <v>0.61245700000000003</v>
      </c>
      <c r="X1686" s="2"/>
      <c r="Y1686" s="3">
        <v>0.61263999999999996</v>
      </c>
      <c r="Z1686" s="3">
        <v>88.607600000000005</v>
      </c>
      <c r="AA1686" s="4">
        <v>7.4523899999999999E-7</v>
      </c>
      <c r="AB1686" s="3">
        <v>3</v>
      </c>
      <c r="AC1686" s="3">
        <v>1685</v>
      </c>
      <c r="AD1686" s="3">
        <v>0.61276200000000003</v>
      </c>
    </row>
    <row r="1687" spans="1:30">
      <c r="A1687" s="2"/>
      <c r="B1687" s="3">
        <v>0.61508200000000002</v>
      </c>
      <c r="C1687" s="3">
        <v>88.469200000000001</v>
      </c>
      <c r="D1687" s="4">
        <v>7.9772899999999996E-7</v>
      </c>
      <c r="E1687" s="3">
        <v>3</v>
      </c>
      <c r="F1687" s="3">
        <v>1686</v>
      </c>
      <c r="G1687" s="3">
        <v>0.616089</v>
      </c>
      <c r="K1687" s="2"/>
      <c r="L1687" s="3">
        <v>0.61508200000000002</v>
      </c>
      <c r="M1687" s="3">
        <v>88.479200000000006</v>
      </c>
      <c r="N1687" s="4">
        <v>9.2224100000000001E-7</v>
      </c>
      <c r="O1687" s="3">
        <v>3</v>
      </c>
      <c r="P1687" s="3">
        <v>1686</v>
      </c>
      <c r="Q1687" s="3">
        <v>0.61453199999999997</v>
      </c>
      <c r="X1687" s="2"/>
      <c r="Y1687" s="3">
        <v>0.61508200000000002</v>
      </c>
      <c r="Z1687" s="3">
        <v>88.656499999999994</v>
      </c>
      <c r="AA1687" s="4">
        <v>6.0791E-7</v>
      </c>
      <c r="AB1687" s="3">
        <v>3</v>
      </c>
      <c r="AC1687" s="3">
        <v>1686</v>
      </c>
      <c r="AD1687" s="3">
        <v>0.61486799999999997</v>
      </c>
    </row>
    <row r="1688" spans="1:30">
      <c r="A1688" s="2"/>
      <c r="B1688" s="3">
        <v>0.61752300000000004</v>
      </c>
      <c r="C1688" s="3">
        <v>88.518100000000004</v>
      </c>
      <c r="D1688" s="4">
        <v>9.9823000000000001E-7</v>
      </c>
      <c r="E1688" s="3">
        <v>3</v>
      </c>
      <c r="F1688" s="3">
        <v>1687</v>
      </c>
      <c r="G1688" s="3">
        <v>0.61749299999999996</v>
      </c>
      <c r="K1688" s="2"/>
      <c r="L1688" s="3">
        <v>0.61752300000000004</v>
      </c>
      <c r="M1688" s="3">
        <v>88.528000000000006</v>
      </c>
      <c r="N1688" s="4">
        <v>9.8907499999999993E-7</v>
      </c>
      <c r="O1688" s="3">
        <v>3</v>
      </c>
      <c r="P1688" s="3">
        <v>1687</v>
      </c>
      <c r="Q1688" s="3">
        <v>0.61740099999999998</v>
      </c>
      <c r="X1688" s="2"/>
      <c r="Y1688" s="3">
        <v>0.61752300000000004</v>
      </c>
      <c r="Z1688" s="3">
        <v>88.705299999999994</v>
      </c>
      <c r="AA1688" s="4">
        <v>7.84302E-7</v>
      </c>
      <c r="AB1688" s="3">
        <v>3</v>
      </c>
      <c r="AC1688" s="3">
        <v>1687</v>
      </c>
      <c r="AD1688" s="3">
        <v>0.617645</v>
      </c>
    </row>
    <row r="1689" spans="1:30">
      <c r="A1689" s="2"/>
      <c r="B1689" s="3">
        <v>0.61996499999999999</v>
      </c>
      <c r="C1689" s="3">
        <v>88.566900000000004</v>
      </c>
      <c r="D1689" s="4">
        <v>7.8704799999999999E-7</v>
      </c>
      <c r="E1689" s="3">
        <v>3</v>
      </c>
      <c r="F1689" s="3">
        <v>1688</v>
      </c>
      <c r="G1689" s="3">
        <v>0.61990400000000001</v>
      </c>
      <c r="K1689" s="2"/>
      <c r="L1689" s="3">
        <v>0.61996499999999999</v>
      </c>
      <c r="M1689" s="3">
        <v>88.576899999999995</v>
      </c>
      <c r="N1689" s="4">
        <v>9.6252399999999992E-7</v>
      </c>
      <c r="O1689" s="3">
        <v>3</v>
      </c>
      <c r="P1689" s="3">
        <v>1688</v>
      </c>
      <c r="Q1689" s="3">
        <v>0.62100200000000005</v>
      </c>
      <c r="X1689" s="2"/>
      <c r="Y1689" s="3">
        <v>0.61996499999999999</v>
      </c>
      <c r="Z1689" s="3">
        <v>88.754099999999994</v>
      </c>
      <c r="AA1689" s="4">
        <v>6.2835699999999997E-7</v>
      </c>
      <c r="AB1689" s="3">
        <v>3</v>
      </c>
      <c r="AC1689" s="3">
        <v>1688</v>
      </c>
      <c r="AD1689" s="3">
        <v>0.61962899999999999</v>
      </c>
    </row>
    <row r="1690" spans="1:30">
      <c r="A1690" s="2"/>
      <c r="B1690" s="3">
        <v>0.62240600000000001</v>
      </c>
      <c r="C1690" s="3">
        <v>88.615700000000004</v>
      </c>
      <c r="D1690" s="4">
        <v>9.933469999999999E-7</v>
      </c>
      <c r="E1690" s="3">
        <v>3</v>
      </c>
      <c r="F1690" s="3">
        <v>1689</v>
      </c>
      <c r="G1690" s="3">
        <v>0.62210100000000002</v>
      </c>
      <c r="K1690" s="2"/>
      <c r="L1690" s="3">
        <v>0.62240600000000001</v>
      </c>
      <c r="M1690" s="3">
        <v>88.625699999999995</v>
      </c>
      <c r="N1690" s="4">
        <v>9.4726600000000003E-7</v>
      </c>
      <c r="O1690" s="3">
        <v>3</v>
      </c>
      <c r="P1690" s="3">
        <v>1689</v>
      </c>
      <c r="Q1690" s="3">
        <v>0.62222299999999997</v>
      </c>
      <c r="X1690" s="2"/>
      <c r="Y1690" s="3">
        <v>0.62240600000000001</v>
      </c>
      <c r="Z1690" s="3">
        <v>88.802899999999994</v>
      </c>
      <c r="AA1690" s="4">
        <v>7.8338600000000002E-7</v>
      </c>
      <c r="AB1690" s="3">
        <v>3</v>
      </c>
      <c r="AC1690" s="3">
        <v>1689</v>
      </c>
      <c r="AD1690" s="3">
        <v>0.622498</v>
      </c>
    </row>
    <row r="1691" spans="1:30">
      <c r="A1691" s="2"/>
      <c r="B1691" s="3">
        <v>0.62484700000000004</v>
      </c>
      <c r="C1691" s="3">
        <v>88.664500000000004</v>
      </c>
      <c r="D1691" s="4">
        <v>8.2946800000000003E-7</v>
      </c>
      <c r="E1691" s="3">
        <v>3</v>
      </c>
      <c r="F1691" s="3">
        <v>1690</v>
      </c>
      <c r="G1691" s="3">
        <v>0.62545799999999996</v>
      </c>
      <c r="K1691" s="2"/>
      <c r="L1691" s="3">
        <v>0.62484700000000004</v>
      </c>
      <c r="M1691" s="3">
        <v>88.674499999999995</v>
      </c>
      <c r="N1691" s="4">
        <v>1.0128799999999999E-6</v>
      </c>
      <c r="O1691" s="3">
        <v>3</v>
      </c>
      <c r="P1691" s="3">
        <v>1690</v>
      </c>
      <c r="Q1691" s="3">
        <v>0.62341299999999999</v>
      </c>
      <c r="X1691" s="2"/>
      <c r="Y1691" s="3">
        <v>0.62484700000000004</v>
      </c>
      <c r="Z1691" s="3">
        <v>88.851799999999997</v>
      </c>
      <c r="AA1691" s="4">
        <v>6.8359400000000005E-7</v>
      </c>
      <c r="AB1691" s="3">
        <v>3</v>
      </c>
      <c r="AC1691" s="3">
        <v>1690</v>
      </c>
      <c r="AD1691" s="3">
        <v>0.62493900000000002</v>
      </c>
    </row>
    <row r="1692" spans="1:30">
      <c r="A1692" s="2"/>
      <c r="B1692" s="3">
        <v>0.62728899999999999</v>
      </c>
      <c r="C1692" s="3">
        <v>88.713399999999993</v>
      </c>
      <c r="D1692" s="4">
        <v>9.4848600000000004E-7</v>
      </c>
      <c r="E1692" s="3">
        <v>3</v>
      </c>
      <c r="F1692" s="3">
        <v>1691</v>
      </c>
      <c r="G1692" s="3">
        <v>0.62780800000000003</v>
      </c>
      <c r="K1692" s="2"/>
      <c r="L1692" s="3">
        <v>0.62728899999999999</v>
      </c>
      <c r="M1692" s="3">
        <v>88.723299999999995</v>
      </c>
      <c r="N1692" s="4">
        <v>9.1949500000000002E-7</v>
      </c>
      <c r="O1692" s="3">
        <v>3</v>
      </c>
      <c r="P1692" s="3">
        <v>1691</v>
      </c>
      <c r="Q1692" s="3">
        <v>0.62704499999999996</v>
      </c>
      <c r="X1692" s="2"/>
      <c r="Y1692" s="3">
        <v>0.62728899999999999</v>
      </c>
      <c r="Z1692" s="3">
        <v>88.900599999999997</v>
      </c>
      <c r="AA1692" s="4">
        <v>7.6049800000000001E-7</v>
      </c>
      <c r="AB1692" s="3">
        <v>3</v>
      </c>
      <c r="AC1692" s="3">
        <v>1691</v>
      </c>
      <c r="AD1692" s="3">
        <v>0.62707500000000005</v>
      </c>
    </row>
    <row r="1693" spans="1:30">
      <c r="A1693" s="2"/>
      <c r="B1693" s="3">
        <v>0.62973000000000001</v>
      </c>
      <c r="C1693" s="3">
        <v>88.762200000000007</v>
      </c>
      <c r="D1693" s="4">
        <v>9.0240499999999996E-7</v>
      </c>
      <c r="E1693" s="3">
        <v>3</v>
      </c>
      <c r="F1693" s="3">
        <v>1692</v>
      </c>
      <c r="G1693" s="3">
        <v>0.62899799999999995</v>
      </c>
      <c r="K1693" s="2"/>
      <c r="L1693" s="3">
        <v>0.62973000000000001</v>
      </c>
      <c r="M1693" s="3">
        <v>88.772199999999998</v>
      </c>
      <c r="N1693" s="4">
        <v>1.0473600000000001E-6</v>
      </c>
      <c r="O1693" s="3">
        <v>3</v>
      </c>
      <c r="P1693" s="3">
        <v>1692</v>
      </c>
      <c r="Q1693" s="3">
        <v>0.62997400000000003</v>
      </c>
      <c r="X1693" s="2"/>
      <c r="Y1693" s="3">
        <v>0.62973000000000001</v>
      </c>
      <c r="Z1693" s="3">
        <v>88.949399999999997</v>
      </c>
      <c r="AA1693" s="4">
        <v>7.7453599999999999E-7</v>
      </c>
      <c r="AB1693" s="3">
        <v>3</v>
      </c>
      <c r="AC1693" s="3">
        <v>1692</v>
      </c>
      <c r="AD1693" s="3">
        <v>0.63082899999999997</v>
      </c>
    </row>
    <row r="1694" spans="1:30">
      <c r="A1694" s="2"/>
      <c r="B1694" s="3">
        <v>0.63217199999999996</v>
      </c>
      <c r="C1694" s="3">
        <v>88.811000000000007</v>
      </c>
      <c r="D1694" s="4">
        <v>8.9355500000000004E-7</v>
      </c>
      <c r="E1694" s="3">
        <v>3</v>
      </c>
      <c r="F1694" s="3">
        <v>1693</v>
      </c>
      <c r="G1694" s="3">
        <v>0.63220200000000004</v>
      </c>
      <c r="K1694" s="2"/>
      <c r="L1694" s="3">
        <v>0.63217199999999996</v>
      </c>
      <c r="M1694" s="3">
        <v>88.820999999999998</v>
      </c>
      <c r="N1694" s="4">
        <v>9.2956500000000005E-7</v>
      </c>
      <c r="O1694" s="3">
        <v>3</v>
      </c>
      <c r="P1694" s="3">
        <v>1693</v>
      </c>
      <c r="Q1694" s="3">
        <v>0.63268999999999997</v>
      </c>
      <c r="X1694" s="2"/>
      <c r="Y1694" s="3">
        <v>0.63217199999999996</v>
      </c>
      <c r="Z1694" s="3">
        <v>88.998199999999997</v>
      </c>
      <c r="AA1694" s="4">
        <v>7.4066199999999997E-7</v>
      </c>
      <c r="AB1694" s="3">
        <v>3</v>
      </c>
      <c r="AC1694" s="3">
        <v>1693</v>
      </c>
      <c r="AD1694" s="3">
        <v>0.63247699999999996</v>
      </c>
    </row>
    <row r="1695" spans="1:30">
      <c r="A1695" s="2"/>
      <c r="B1695" s="3">
        <v>0.63461299999999998</v>
      </c>
      <c r="C1695" s="3">
        <v>88.859800000000007</v>
      </c>
      <c r="D1695" s="4">
        <v>9.9700899999999998E-7</v>
      </c>
      <c r="E1695" s="3">
        <v>3</v>
      </c>
      <c r="F1695" s="3">
        <v>1694</v>
      </c>
      <c r="G1695" s="3">
        <v>0.63754299999999997</v>
      </c>
      <c r="K1695" s="2"/>
      <c r="L1695" s="3">
        <v>0.63461299999999998</v>
      </c>
      <c r="M1695" s="3">
        <v>88.869799999999998</v>
      </c>
      <c r="N1695" s="4">
        <v>1.0555999999999999E-6</v>
      </c>
      <c r="O1695" s="3">
        <v>3</v>
      </c>
      <c r="P1695" s="3">
        <v>1694</v>
      </c>
      <c r="Q1695" s="3">
        <v>0.63458300000000001</v>
      </c>
      <c r="X1695" s="2"/>
      <c r="Y1695" s="3">
        <v>0.63461299999999998</v>
      </c>
      <c r="Z1695" s="3">
        <v>89.0471</v>
      </c>
      <c r="AA1695" s="4">
        <v>8.7005599999999999E-7</v>
      </c>
      <c r="AB1695" s="3">
        <v>3</v>
      </c>
      <c r="AC1695" s="3">
        <v>1694</v>
      </c>
      <c r="AD1695" s="3">
        <v>0.63436899999999996</v>
      </c>
    </row>
    <row r="1696" spans="1:30">
      <c r="A1696" s="2"/>
      <c r="B1696" s="3">
        <v>0.63705400000000001</v>
      </c>
      <c r="C1696" s="3">
        <v>88.908699999999996</v>
      </c>
      <c r="D1696" s="4">
        <v>8.6212200000000005E-7</v>
      </c>
      <c r="E1696" s="3">
        <v>3</v>
      </c>
      <c r="F1696" s="3">
        <v>1695</v>
      </c>
      <c r="G1696" s="3">
        <v>0.63696299999999995</v>
      </c>
      <c r="K1696" s="2"/>
      <c r="L1696" s="3">
        <v>0.63705400000000001</v>
      </c>
      <c r="M1696" s="3">
        <v>88.918599999999998</v>
      </c>
      <c r="N1696" s="4">
        <v>9.698490000000001E-7</v>
      </c>
      <c r="O1696" s="3">
        <v>3</v>
      </c>
      <c r="P1696" s="3">
        <v>1695</v>
      </c>
      <c r="Q1696" s="3">
        <v>0.63678000000000001</v>
      </c>
      <c r="X1696" s="2"/>
      <c r="Y1696" s="3">
        <v>0.63705400000000001</v>
      </c>
      <c r="Z1696" s="3">
        <v>89.0959</v>
      </c>
      <c r="AA1696" s="4">
        <v>7.5286900000000002E-7</v>
      </c>
      <c r="AB1696" s="3">
        <v>3</v>
      </c>
      <c r="AC1696" s="3">
        <v>1695</v>
      </c>
      <c r="AD1696" s="3">
        <v>0.63739000000000001</v>
      </c>
    </row>
    <row r="1697" spans="1:30">
      <c r="A1697" s="2"/>
      <c r="B1697" s="3">
        <v>0.63949599999999995</v>
      </c>
      <c r="C1697" s="3">
        <v>88.957499999999996</v>
      </c>
      <c r="D1697" s="4">
        <v>1.06537E-6</v>
      </c>
      <c r="E1697" s="3">
        <v>3</v>
      </c>
      <c r="F1697" s="3">
        <v>1696</v>
      </c>
      <c r="G1697" s="3">
        <v>0.63903799999999999</v>
      </c>
      <c r="K1697" s="2"/>
      <c r="L1697" s="3">
        <v>0.63949599999999995</v>
      </c>
      <c r="M1697" s="3">
        <v>88.967500000000001</v>
      </c>
      <c r="N1697" s="4">
        <v>1.04889E-6</v>
      </c>
      <c r="O1697" s="3">
        <v>3</v>
      </c>
      <c r="P1697" s="3">
        <v>1696</v>
      </c>
      <c r="Q1697" s="3">
        <v>0.63964799999999999</v>
      </c>
      <c r="X1697" s="2"/>
      <c r="Y1697" s="3">
        <v>0.63949599999999995</v>
      </c>
      <c r="Z1697" s="3">
        <v>89.1447</v>
      </c>
      <c r="AA1697" s="4">
        <v>9.4024700000000004E-7</v>
      </c>
      <c r="AB1697" s="3">
        <v>3</v>
      </c>
      <c r="AC1697" s="3">
        <v>1696</v>
      </c>
      <c r="AD1697" s="3">
        <v>0.63943499999999998</v>
      </c>
    </row>
    <row r="1698" spans="1:30">
      <c r="A1698" s="2"/>
      <c r="B1698" s="3">
        <v>0.64193699999999998</v>
      </c>
      <c r="C1698" s="3">
        <v>89.006299999999996</v>
      </c>
      <c r="D1698" s="4">
        <v>8.8012699999999995E-7</v>
      </c>
      <c r="E1698" s="3">
        <v>3</v>
      </c>
      <c r="F1698" s="3">
        <v>1697</v>
      </c>
      <c r="G1698" s="3">
        <v>0.64154100000000003</v>
      </c>
      <c r="K1698" s="2"/>
      <c r="L1698" s="3">
        <v>0.64193699999999998</v>
      </c>
      <c r="M1698" s="3">
        <v>89.016300000000001</v>
      </c>
      <c r="N1698" s="4">
        <v>1.0324099999999999E-6</v>
      </c>
      <c r="O1698" s="3">
        <v>3</v>
      </c>
      <c r="P1698" s="3">
        <v>1697</v>
      </c>
      <c r="Q1698" s="3">
        <v>0.64291399999999999</v>
      </c>
      <c r="X1698" s="2"/>
      <c r="Y1698" s="3">
        <v>0.64193699999999998</v>
      </c>
      <c r="Z1698" s="3">
        <v>89.193600000000004</v>
      </c>
      <c r="AA1698" s="4">
        <v>8.1207300000000002E-7</v>
      </c>
      <c r="AB1698" s="3">
        <v>3</v>
      </c>
      <c r="AC1698" s="3">
        <v>1697</v>
      </c>
      <c r="AD1698" s="3">
        <v>0.64163199999999998</v>
      </c>
    </row>
    <row r="1699" spans="1:30">
      <c r="A1699" s="2"/>
      <c r="B1699" s="3">
        <v>0.64437900000000004</v>
      </c>
      <c r="C1699" s="3">
        <v>89.055199999999999</v>
      </c>
      <c r="D1699" s="4">
        <v>1.08978E-6</v>
      </c>
      <c r="E1699" s="3">
        <v>3</v>
      </c>
      <c r="F1699" s="3">
        <v>1698</v>
      </c>
      <c r="G1699" s="3">
        <v>0.64437900000000004</v>
      </c>
      <c r="K1699" s="2"/>
      <c r="L1699" s="3">
        <v>0.64437900000000004</v>
      </c>
      <c r="M1699" s="3">
        <v>89.065100000000001</v>
      </c>
      <c r="N1699" s="4">
        <v>1.0357699999999999E-6</v>
      </c>
      <c r="O1699" s="3">
        <v>3</v>
      </c>
      <c r="P1699" s="3">
        <v>1698</v>
      </c>
      <c r="Q1699" s="3">
        <v>0.64364600000000005</v>
      </c>
      <c r="X1699" s="2"/>
      <c r="Y1699" s="3">
        <v>0.64437900000000004</v>
      </c>
      <c r="Z1699" s="3">
        <v>89.242400000000004</v>
      </c>
      <c r="AA1699" s="4">
        <v>9.7686800000000009E-7</v>
      </c>
      <c r="AB1699" s="3">
        <v>3</v>
      </c>
      <c r="AC1699" s="3">
        <v>1698</v>
      </c>
      <c r="AD1699" s="3">
        <v>0.64465300000000003</v>
      </c>
    </row>
    <row r="1700" spans="1:30">
      <c r="A1700" s="2"/>
      <c r="B1700" s="3">
        <v>0.64681999999999995</v>
      </c>
      <c r="C1700" s="3">
        <v>89.103999999999999</v>
      </c>
      <c r="D1700" s="4">
        <v>9.50928E-7</v>
      </c>
      <c r="E1700" s="3">
        <v>3</v>
      </c>
      <c r="F1700" s="3">
        <v>1699</v>
      </c>
      <c r="G1700" s="3">
        <v>0.64599600000000001</v>
      </c>
      <c r="K1700" s="2"/>
      <c r="L1700" s="3">
        <v>0.64681999999999995</v>
      </c>
      <c r="M1700" s="3">
        <v>89.114000000000004</v>
      </c>
      <c r="N1700" s="4">
        <v>1.11053E-6</v>
      </c>
      <c r="O1700" s="3">
        <v>3</v>
      </c>
      <c r="P1700" s="3">
        <v>1699</v>
      </c>
      <c r="Q1700" s="3">
        <v>0.64517199999999997</v>
      </c>
      <c r="X1700" s="2"/>
      <c r="Y1700" s="3">
        <v>0.64681999999999995</v>
      </c>
      <c r="Z1700" s="3">
        <v>89.291200000000003</v>
      </c>
      <c r="AA1700" s="4">
        <v>9.0576199999999998E-7</v>
      </c>
      <c r="AB1700" s="3">
        <v>3</v>
      </c>
      <c r="AC1700" s="3">
        <v>1699</v>
      </c>
      <c r="AD1700" s="3">
        <v>0.646698</v>
      </c>
    </row>
    <row r="1701" spans="1:30">
      <c r="A1701" s="2"/>
      <c r="B1701" s="3">
        <v>0.64926099999999998</v>
      </c>
      <c r="C1701" s="3">
        <v>89.152799999999999</v>
      </c>
      <c r="D1701" s="4">
        <v>1.08246E-6</v>
      </c>
      <c r="E1701" s="3">
        <v>3</v>
      </c>
      <c r="F1701" s="3">
        <v>1700</v>
      </c>
      <c r="G1701" s="3">
        <v>0.648926</v>
      </c>
      <c r="K1701" s="2"/>
      <c r="L1701" s="3">
        <v>0.64926099999999998</v>
      </c>
      <c r="M1701" s="3">
        <v>89.162800000000004</v>
      </c>
      <c r="N1701" s="4">
        <v>1.0403400000000001E-6</v>
      </c>
      <c r="O1701" s="3">
        <v>3</v>
      </c>
      <c r="P1701" s="3">
        <v>1700</v>
      </c>
      <c r="Q1701" s="3">
        <v>0.64871199999999996</v>
      </c>
      <c r="X1701" s="2"/>
      <c r="Y1701" s="3">
        <v>0.64926099999999998</v>
      </c>
      <c r="Z1701" s="3">
        <v>89.34</v>
      </c>
      <c r="AA1701" s="4">
        <v>9.9578899999999997E-7</v>
      </c>
      <c r="AB1701" s="3">
        <v>3</v>
      </c>
      <c r="AC1701" s="3">
        <v>1700</v>
      </c>
      <c r="AD1701" s="3">
        <v>0.64877300000000004</v>
      </c>
    </row>
    <row r="1702" spans="1:30">
      <c r="A1702" s="2"/>
      <c r="B1702" s="3">
        <v>0.65170300000000003</v>
      </c>
      <c r="C1702" s="3">
        <v>89.201599999999999</v>
      </c>
      <c r="D1702" s="4">
        <v>1.0589599999999999E-6</v>
      </c>
      <c r="E1702" s="3">
        <v>3</v>
      </c>
      <c r="F1702" s="3">
        <v>1701</v>
      </c>
      <c r="G1702" s="3">
        <v>0.65118399999999999</v>
      </c>
      <c r="K1702" s="2"/>
      <c r="L1702" s="3">
        <v>0.65170300000000003</v>
      </c>
      <c r="M1702" s="3">
        <v>89.211600000000004</v>
      </c>
      <c r="N1702" s="4">
        <v>1.18225E-6</v>
      </c>
      <c r="O1702" s="3">
        <v>3</v>
      </c>
      <c r="P1702" s="3">
        <v>1701</v>
      </c>
      <c r="Q1702" s="3">
        <v>0.65093999999999996</v>
      </c>
      <c r="X1702" s="2"/>
      <c r="Y1702" s="3">
        <v>0.65170300000000003</v>
      </c>
      <c r="Z1702" s="3">
        <v>89.388900000000007</v>
      </c>
      <c r="AA1702" s="4">
        <v>1.03424E-6</v>
      </c>
      <c r="AB1702" s="3">
        <v>3</v>
      </c>
      <c r="AC1702" s="3">
        <v>1701</v>
      </c>
      <c r="AD1702" s="3">
        <v>0.65145900000000001</v>
      </c>
    </row>
    <row r="1703" spans="1:30">
      <c r="A1703" s="2"/>
      <c r="B1703" s="3">
        <v>0.65414399999999995</v>
      </c>
      <c r="C1703" s="3">
        <v>89.250500000000002</v>
      </c>
      <c r="D1703" s="4">
        <v>1.0681199999999999E-6</v>
      </c>
      <c r="E1703" s="3">
        <v>3</v>
      </c>
      <c r="F1703" s="3">
        <v>1702</v>
      </c>
      <c r="G1703" s="3">
        <v>0.65304600000000002</v>
      </c>
      <c r="K1703" s="2"/>
      <c r="L1703" s="3">
        <v>0.65414399999999995</v>
      </c>
      <c r="M1703" s="3">
        <v>89.260400000000004</v>
      </c>
      <c r="N1703" s="4">
        <v>1.08276E-6</v>
      </c>
      <c r="O1703" s="3">
        <v>3</v>
      </c>
      <c r="P1703" s="3">
        <v>1702</v>
      </c>
      <c r="Q1703" s="3">
        <v>0.65417499999999995</v>
      </c>
      <c r="X1703" s="2"/>
      <c r="Y1703" s="3">
        <v>0.65414399999999995</v>
      </c>
      <c r="Z1703" s="3">
        <v>89.437700000000007</v>
      </c>
      <c r="AA1703" s="4">
        <v>1.0144E-6</v>
      </c>
      <c r="AB1703" s="3">
        <v>3</v>
      </c>
      <c r="AC1703" s="3">
        <v>1702</v>
      </c>
      <c r="AD1703" s="3">
        <v>0.65414399999999995</v>
      </c>
    </row>
    <row r="1704" spans="1:30">
      <c r="A1704" s="2"/>
      <c r="B1704" s="3">
        <v>0.656586</v>
      </c>
      <c r="C1704" s="3">
        <v>89.299300000000002</v>
      </c>
      <c r="D1704" s="4">
        <v>1.1850000000000001E-6</v>
      </c>
      <c r="E1704" s="3">
        <v>3</v>
      </c>
      <c r="F1704" s="3">
        <v>1703</v>
      </c>
      <c r="G1704" s="3">
        <v>0.65396100000000001</v>
      </c>
      <c r="K1704" s="2"/>
      <c r="L1704" s="3">
        <v>0.656586</v>
      </c>
      <c r="M1704" s="3">
        <v>89.309299999999993</v>
      </c>
      <c r="N1704" s="4">
        <v>1.22742E-6</v>
      </c>
      <c r="O1704" s="3">
        <v>3</v>
      </c>
      <c r="P1704" s="3">
        <v>1703</v>
      </c>
      <c r="Q1704" s="3">
        <v>0.65667699999999996</v>
      </c>
      <c r="X1704" s="2"/>
      <c r="Y1704" s="3">
        <v>0.656586</v>
      </c>
      <c r="Z1704" s="3">
        <v>89.486500000000007</v>
      </c>
      <c r="AA1704" s="4">
        <v>1.15906E-6</v>
      </c>
      <c r="AB1704" s="3">
        <v>3</v>
      </c>
      <c r="AC1704" s="3">
        <v>1703</v>
      </c>
      <c r="AD1704" s="3">
        <v>0.65612800000000004</v>
      </c>
    </row>
    <row r="1705" spans="1:30">
      <c r="A1705" s="2"/>
      <c r="B1705" s="3">
        <v>0.65902700000000003</v>
      </c>
      <c r="C1705" s="3">
        <v>89.348100000000002</v>
      </c>
      <c r="D1705" s="4">
        <v>1.0717799999999999E-6</v>
      </c>
      <c r="E1705" s="3">
        <v>3</v>
      </c>
      <c r="F1705" s="3">
        <v>1704</v>
      </c>
      <c r="G1705" s="3">
        <v>0.65820299999999998</v>
      </c>
      <c r="K1705" s="2"/>
      <c r="L1705" s="3">
        <v>0.65902700000000003</v>
      </c>
      <c r="M1705" s="3">
        <v>89.358099999999993</v>
      </c>
      <c r="N1705" s="4">
        <v>1.1547900000000001E-6</v>
      </c>
      <c r="O1705" s="3">
        <v>3</v>
      </c>
      <c r="P1705" s="3">
        <v>1704</v>
      </c>
      <c r="Q1705" s="3">
        <v>0.65893599999999997</v>
      </c>
      <c r="X1705" s="2"/>
      <c r="Y1705" s="3">
        <v>0.65902700000000003</v>
      </c>
      <c r="Z1705" s="3">
        <v>89.535399999999996</v>
      </c>
      <c r="AA1705" s="4">
        <v>1.0613999999999999E-6</v>
      </c>
      <c r="AB1705" s="3">
        <v>3</v>
      </c>
      <c r="AC1705" s="3">
        <v>1704</v>
      </c>
      <c r="AD1705" s="3">
        <v>0.65920999999999996</v>
      </c>
    </row>
    <row r="1706" spans="1:30">
      <c r="A1706" s="2"/>
      <c r="B1706" s="3">
        <v>0.66146899999999997</v>
      </c>
      <c r="C1706" s="3">
        <v>89.397000000000006</v>
      </c>
      <c r="D1706" s="4">
        <v>1.28906E-6</v>
      </c>
      <c r="E1706" s="3">
        <v>3</v>
      </c>
      <c r="F1706" s="3">
        <v>1705</v>
      </c>
      <c r="G1706" s="3">
        <v>0.66119399999999995</v>
      </c>
      <c r="K1706" s="2"/>
      <c r="L1706" s="3">
        <v>0.66146899999999997</v>
      </c>
      <c r="M1706" s="3">
        <v>89.406899999999993</v>
      </c>
      <c r="N1706" s="4">
        <v>1.25549E-6</v>
      </c>
      <c r="O1706" s="3">
        <v>3</v>
      </c>
      <c r="P1706" s="3">
        <v>1705</v>
      </c>
      <c r="Q1706" s="3">
        <v>0.66143799999999997</v>
      </c>
      <c r="X1706" s="2"/>
      <c r="Y1706" s="3">
        <v>0.66146899999999997</v>
      </c>
      <c r="Z1706" s="3">
        <v>89.584199999999996</v>
      </c>
      <c r="AA1706" s="4">
        <v>1.2573199999999999E-6</v>
      </c>
      <c r="AB1706" s="3">
        <v>3</v>
      </c>
      <c r="AC1706" s="3">
        <v>1705</v>
      </c>
      <c r="AD1706" s="3">
        <v>0.66204799999999997</v>
      </c>
    </row>
    <row r="1707" spans="1:30">
      <c r="A1707" s="2"/>
      <c r="B1707" s="3">
        <v>0.66391</v>
      </c>
      <c r="C1707" s="3">
        <v>89.445800000000006</v>
      </c>
      <c r="D1707" s="4">
        <v>1.12823E-6</v>
      </c>
      <c r="E1707" s="3">
        <v>3</v>
      </c>
      <c r="F1707" s="3">
        <v>1706</v>
      </c>
      <c r="G1707" s="3">
        <v>0.66393999999999997</v>
      </c>
      <c r="K1707" s="2"/>
      <c r="L1707" s="3">
        <v>0.66391</v>
      </c>
      <c r="M1707" s="3">
        <v>89.455799999999996</v>
      </c>
      <c r="N1707" s="4">
        <v>1.2557999999999999E-6</v>
      </c>
      <c r="O1707" s="3">
        <v>3</v>
      </c>
      <c r="P1707" s="3">
        <v>1706</v>
      </c>
      <c r="Q1707" s="3">
        <v>0.66436799999999996</v>
      </c>
      <c r="X1707" s="2"/>
      <c r="Y1707" s="3">
        <v>0.66391</v>
      </c>
      <c r="Z1707" s="3">
        <v>89.632999999999996</v>
      </c>
      <c r="AA1707" s="4">
        <v>1.1459399999999999E-6</v>
      </c>
      <c r="AB1707" s="3">
        <v>3</v>
      </c>
      <c r="AC1707" s="3">
        <v>1706</v>
      </c>
      <c r="AD1707" s="3">
        <v>0.663879</v>
      </c>
    </row>
    <row r="1708" spans="1:30">
      <c r="A1708" s="2"/>
      <c r="B1708" s="3">
        <v>0.66635100000000003</v>
      </c>
      <c r="C1708" s="3">
        <v>89.494600000000005</v>
      </c>
      <c r="D1708" s="4">
        <v>1.3458300000000001E-6</v>
      </c>
      <c r="E1708" s="3">
        <v>3</v>
      </c>
      <c r="F1708" s="3">
        <v>1707</v>
      </c>
      <c r="G1708" s="3">
        <v>0.66616799999999998</v>
      </c>
      <c r="K1708" s="2"/>
      <c r="L1708" s="3">
        <v>0.66635100000000003</v>
      </c>
      <c r="M1708" s="3">
        <v>89.504599999999996</v>
      </c>
      <c r="N1708" s="4">
        <v>1.2728900000000001E-6</v>
      </c>
      <c r="O1708" s="3">
        <v>3</v>
      </c>
      <c r="P1708" s="3">
        <v>1707</v>
      </c>
      <c r="Q1708" s="3">
        <v>0.66781599999999997</v>
      </c>
      <c r="X1708" s="2"/>
      <c r="Y1708" s="3">
        <v>0.66635100000000003</v>
      </c>
      <c r="Z1708" s="3">
        <v>89.681799999999996</v>
      </c>
      <c r="AA1708" s="4">
        <v>1.3162199999999999E-6</v>
      </c>
      <c r="AB1708" s="3">
        <v>3</v>
      </c>
      <c r="AC1708" s="3">
        <v>1707</v>
      </c>
      <c r="AD1708" s="3">
        <v>0.66625999999999996</v>
      </c>
    </row>
    <row r="1709" spans="1:30">
      <c r="A1709" s="2"/>
      <c r="B1709" s="3">
        <v>0.66879299999999997</v>
      </c>
      <c r="C1709" s="3">
        <v>89.543400000000005</v>
      </c>
      <c r="D1709" s="4">
        <v>1.22742E-6</v>
      </c>
      <c r="E1709" s="3">
        <v>3</v>
      </c>
      <c r="F1709" s="3">
        <v>1708</v>
      </c>
      <c r="G1709" s="3">
        <v>0.66848799999999997</v>
      </c>
      <c r="K1709" s="2"/>
      <c r="L1709" s="3">
        <v>0.66879299999999997</v>
      </c>
      <c r="M1709" s="3">
        <v>89.553399999999996</v>
      </c>
      <c r="N1709" s="4">
        <v>1.3656600000000001E-6</v>
      </c>
      <c r="O1709" s="3">
        <v>3</v>
      </c>
      <c r="P1709" s="3">
        <v>1708</v>
      </c>
      <c r="Q1709" s="3">
        <v>0.66818200000000005</v>
      </c>
      <c r="X1709" s="2"/>
      <c r="Y1709" s="3">
        <v>0.66879299999999997</v>
      </c>
      <c r="Z1709" s="3">
        <v>89.730699999999999</v>
      </c>
      <c r="AA1709" s="4">
        <v>1.2591599999999999E-6</v>
      </c>
      <c r="AB1709" s="3">
        <v>3</v>
      </c>
      <c r="AC1709" s="3">
        <v>1708</v>
      </c>
      <c r="AD1709" s="3">
        <v>0.66925000000000001</v>
      </c>
    </row>
    <row r="1710" spans="1:30">
      <c r="A1710" s="2"/>
      <c r="B1710" s="3">
        <v>0.671234</v>
      </c>
      <c r="C1710" s="3">
        <v>89.592299999999994</v>
      </c>
      <c r="D1710" s="4">
        <v>1.3659699999999999E-6</v>
      </c>
      <c r="E1710" s="3">
        <v>3</v>
      </c>
      <c r="F1710" s="3">
        <v>1709</v>
      </c>
      <c r="G1710" s="3">
        <v>0.67159999999999997</v>
      </c>
      <c r="K1710" s="2"/>
      <c r="L1710" s="3">
        <v>0.671234</v>
      </c>
      <c r="M1710" s="3">
        <v>89.602199999999996</v>
      </c>
      <c r="N1710" s="4">
        <v>1.3089000000000001E-6</v>
      </c>
      <c r="O1710" s="3">
        <v>3</v>
      </c>
      <c r="P1710" s="3">
        <v>1709</v>
      </c>
      <c r="Q1710" s="3">
        <v>0.67086800000000002</v>
      </c>
      <c r="X1710" s="2"/>
      <c r="Y1710" s="3">
        <v>0.671234</v>
      </c>
      <c r="Z1710" s="3">
        <v>89.779499999999999</v>
      </c>
      <c r="AA1710" s="4">
        <v>1.34094E-6</v>
      </c>
      <c r="AB1710" s="3">
        <v>3</v>
      </c>
      <c r="AC1710" s="3">
        <v>1709</v>
      </c>
      <c r="AD1710" s="3">
        <v>0.67083700000000002</v>
      </c>
    </row>
    <row r="1711" spans="1:30">
      <c r="A1711" s="2"/>
      <c r="B1711" s="3">
        <v>0.67367600000000005</v>
      </c>
      <c r="C1711" s="3">
        <v>89.641099999999994</v>
      </c>
      <c r="D1711" s="4">
        <v>1.35742E-6</v>
      </c>
      <c r="E1711" s="3">
        <v>3</v>
      </c>
      <c r="F1711" s="3">
        <v>1710</v>
      </c>
      <c r="G1711" s="3">
        <v>0.67416399999999999</v>
      </c>
      <c r="K1711" s="2"/>
      <c r="L1711" s="3">
        <v>0.67367600000000005</v>
      </c>
      <c r="M1711" s="3">
        <v>89.6511</v>
      </c>
      <c r="N1711" s="4">
        <v>1.46149E-6</v>
      </c>
      <c r="O1711" s="3">
        <v>3</v>
      </c>
      <c r="P1711" s="3">
        <v>1710</v>
      </c>
      <c r="Q1711" s="3">
        <v>0.67410300000000001</v>
      </c>
      <c r="X1711" s="2"/>
      <c r="Y1711" s="3">
        <v>0.67367600000000005</v>
      </c>
      <c r="Z1711" s="3">
        <v>89.828299999999999</v>
      </c>
      <c r="AA1711" s="4">
        <v>1.3870199999999999E-6</v>
      </c>
      <c r="AB1711" s="3">
        <v>3</v>
      </c>
      <c r="AC1711" s="3">
        <v>1710</v>
      </c>
      <c r="AD1711" s="3">
        <v>0.67257699999999998</v>
      </c>
    </row>
    <row r="1712" spans="1:30">
      <c r="A1712" s="2"/>
      <c r="B1712" s="3">
        <v>0.67611699999999997</v>
      </c>
      <c r="C1712" s="3">
        <v>89.689899999999994</v>
      </c>
      <c r="D1712" s="4">
        <v>1.36841E-6</v>
      </c>
      <c r="E1712" s="3">
        <v>3</v>
      </c>
      <c r="F1712" s="3">
        <v>1711</v>
      </c>
      <c r="G1712" s="3">
        <v>0.67657500000000004</v>
      </c>
      <c r="K1712" s="2"/>
      <c r="L1712" s="3">
        <v>0.67611699999999997</v>
      </c>
      <c r="M1712" s="3">
        <v>89.6999</v>
      </c>
      <c r="N1712" s="4">
        <v>1.3726800000000001E-6</v>
      </c>
      <c r="O1712" s="3">
        <v>3</v>
      </c>
      <c r="P1712" s="3">
        <v>1711</v>
      </c>
      <c r="Q1712" s="3">
        <v>0.67614700000000005</v>
      </c>
      <c r="X1712" s="2"/>
      <c r="Y1712" s="3">
        <v>0.67611699999999997</v>
      </c>
      <c r="Z1712" s="3">
        <v>89.877200000000002</v>
      </c>
      <c r="AA1712" s="4">
        <v>1.35956E-6</v>
      </c>
      <c r="AB1712" s="3">
        <v>3</v>
      </c>
      <c r="AC1712" s="3">
        <v>1711</v>
      </c>
      <c r="AD1712" s="3">
        <v>0.67666599999999999</v>
      </c>
    </row>
    <row r="1713" spans="1:30">
      <c r="A1713" s="2"/>
      <c r="B1713" s="3">
        <v>0.67855799999999999</v>
      </c>
      <c r="C1713" s="3">
        <v>89.738799999999998</v>
      </c>
      <c r="D1713" s="4">
        <v>1.4962800000000001E-6</v>
      </c>
      <c r="E1713" s="3">
        <v>3</v>
      </c>
      <c r="F1713" s="3">
        <v>1712</v>
      </c>
      <c r="G1713" s="3">
        <v>0.68234300000000003</v>
      </c>
      <c r="K1713" s="2"/>
      <c r="L1713" s="3">
        <v>0.67855799999999999</v>
      </c>
      <c r="M1713" s="3">
        <v>89.748699999999999</v>
      </c>
      <c r="N1713" s="4">
        <v>1.5222199999999999E-6</v>
      </c>
      <c r="O1713" s="3">
        <v>3</v>
      </c>
      <c r="P1713" s="3">
        <v>1712</v>
      </c>
      <c r="Q1713" s="3">
        <v>0.67852800000000002</v>
      </c>
      <c r="X1713" s="2"/>
      <c r="Y1713" s="3">
        <v>0.67855799999999999</v>
      </c>
      <c r="Z1713" s="3">
        <v>89.926000000000002</v>
      </c>
      <c r="AA1713" s="4">
        <v>1.50055E-6</v>
      </c>
      <c r="AB1713" s="3">
        <v>3</v>
      </c>
      <c r="AC1713" s="3">
        <v>1712</v>
      </c>
      <c r="AD1713" s="3">
        <v>0.678284</v>
      </c>
    </row>
    <row r="1714" spans="1:30">
      <c r="A1714" s="2"/>
      <c r="B1714" s="3">
        <v>0.68100000000000005</v>
      </c>
      <c r="C1714" s="3">
        <v>89.787599999999998</v>
      </c>
      <c r="D1714" s="4">
        <v>1.38641E-6</v>
      </c>
      <c r="E1714" s="3">
        <v>3</v>
      </c>
      <c r="F1714" s="3">
        <v>1713</v>
      </c>
      <c r="G1714" s="3">
        <v>0.68127400000000005</v>
      </c>
      <c r="K1714" s="2"/>
      <c r="L1714" s="3">
        <v>0.68100000000000005</v>
      </c>
      <c r="M1714" s="3">
        <v>89.797600000000003</v>
      </c>
      <c r="N1714" s="4">
        <v>1.4617900000000001E-6</v>
      </c>
      <c r="O1714" s="3">
        <v>3</v>
      </c>
      <c r="P1714" s="3">
        <v>1713</v>
      </c>
      <c r="Q1714" s="3">
        <v>0.68084699999999998</v>
      </c>
      <c r="X1714" s="2"/>
      <c r="Y1714" s="3">
        <v>0.68100000000000005</v>
      </c>
      <c r="Z1714" s="3">
        <v>89.974800000000002</v>
      </c>
      <c r="AA1714" s="4">
        <v>1.3934300000000001E-6</v>
      </c>
      <c r="AB1714" s="3">
        <v>3</v>
      </c>
      <c r="AC1714" s="3">
        <v>1713</v>
      </c>
      <c r="AD1714" s="3">
        <v>0.68106100000000003</v>
      </c>
    </row>
    <row r="1715" spans="1:30">
      <c r="A1715" s="2"/>
      <c r="B1715" s="3">
        <v>0.68344099999999997</v>
      </c>
      <c r="C1715" s="3">
        <v>89.836399999999998</v>
      </c>
      <c r="D1715" s="4">
        <v>1.5979E-6</v>
      </c>
      <c r="E1715" s="3">
        <v>3</v>
      </c>
      <c r="F1715" s="3">
        <v>1714</v>
      </c>
      <c r="G1715" s="3">
        <v>0.68319700000000005</v>
      </c>
      <c r="K1715" s="2"/>
      <c r="L1715" s="3">
        <v>0.68344099999999997</v>
      </c>
      <c r="M1715" s="3">
        <v>89.846400000000003</v>
      </c>
      <c r="N1715" s="4">
        <v>1.5615800000000001E-6</v>
      </c>
      <c r="O1715" s="3">
        <v>3</v>
      </c>
      <c r="P1715" s="3">
        <v>1714</v>
      </c>
      <c r="Q1715" s="3">
        <v>0.68371599999999999</v>
      </c>
      <c r="X1715" s="2"/>
      <c r="Y1715" s="3">
        <v>0.68344099999999997</v>
      </c>
      <c r="Z1715" s="3">
        <v>90.023600000000002</v>
      </c>
      <c r="AA1715" s="4">
        <v>1.57257E-6</v>
      </c>
      <c r="AB1715" s="3">
        <v>3</v>
      </c>
      <c r="AC1715" s="3">
        <v>1714</v>
      </c>
      <c r="AD1715" s="3">
        <v>0.68371599999999999</v>
      </c>
    </row>
    <row r="1716" spans="1:30">
      <c r="A1716" s="2"/>
      <c r="B1716" s="3">
        <v>0.68588300000000002</v>
      </c>
      <c r="C1716" s="3">
        <v>89.885199999999998</v>
      </c>
      <c r="D1716" s="4">
        <v>1.4444000000000001E-6</v>
      </c>
      <c r="E1716" s="3">
        <v>3</v>
      </c>
      <c r="F1716" s="3">
        <v>1715</v>
      </c>
      <c r="G1716" s="3">
        <v>0.68633999999999995</v>
      </c>
      <c r="K1716" s="2"/>
      <c r="L1716" s="3">
        <v>0.68588300000000002</v>
      </c>
      <c r="M1716" s="3">
        <v>89.895200000000003</v>
      </c>
      <c r="N1716" s="4">
        <v>1.56555E-6</v>
      </c>
      <c r="O1716" s="3">
        <v>3</v>
      </c>
      <c r="P1716" s="3">
        <v>1715</v>
      </c>
      <c r="Q1716" s="3">
        <v>0.68664599999999998</v>
      </c>
      <c r="X1716" s="2"/>
      <c r="Y1716" s="3">
        <v>0.68588300000000002</v>
      </c>
      <c r="Z1716" s="3">
        <v>90.072500000000005</v>
      </c>
      <c r="AA1716" s="4">
        <v>1.4541599999999999E-6</v>
      </c>
      <c r="AB1716" s="3">
        <v>3</v>
      </c>
      <c r="AC1716" s="3">
        <v>1715</v>
      </c>
      <c r="AD1716" s="3">
        <v>0.68563799999999997</v>
      </c>
    </row>
    <row r="1717" spans="1:30">
      <c r="A1717" s="2"/>
      <c r="B1717" s="3">
        <v>0.68832400000000005</v>
      </c>
      <c r="C1717" s="3">
        <v>89.934100000000001</v>
      </c>
      <c r="D1717" s="4">
        <v>1.6448999999999999E-6</v>
      </c>
      <c r="E1717" s="3">
        <v>3</v>
      </c>
      <c r="F1717" s="3">
        <v>1716</v>
      </c>
      <c r="G1717" s="3">
        <v>0.68817099999999998</v>
      </c>
      <c r="K1717" s="2"/>
      <c r="L1717" s="3">
        <v>0.68832400000000005</v>
      </c>
      <c r="M1717" s="3">
        <v>89.944000000000003</v>
      </c>
      <c r="N1717" s="4">
        <v>1.5844700000000001E-6</v>
      </c>
      <c r="O1717" s="3">
        <v>3</v>
      </c>
      <c r="P1717" s="3">
        <v>1716</v>
      </c>
      <c r="Q1717" s="3">
        <v>0.69073499999999999</v>
      </c>
      <c r="X1717" s="2"/>
      <c r="Y1717" s="3">
        <v>0.68832400000000005</v>
      </c>
      <c r="Z1717" s="3">
        <v>90.121300000000005</v>
      </c>
      <c r="AA1717" s="4">
        <v>1.59912E-6</v>
      </c>
      <c r="AB1717" s="3">
        <v>3</v>
      </c>
      <c r="AC1717" s="3">
        <v>1716</v>
      </c>
      <c r="AD1717" s="3">
        <v>0.68866000000000005</v>
      </c>
    </row>
    <row r="1718" spans="1:30">
      <c r="A1718" s="2"/>
      <c r="B1718" s="3">
        <v>0.69076499999999996</v>
      </c>
      <c r="C1718" s="3">
        <v>89.982900000000001</v>
      </c>
      <c r="D1718" s="4">
        <v>1.5289300000000001E-6</v>
      </c>
      <c r="E1718" s="3">
        <v>3</v>
      </c>
      <c r="F1718" s="3">
        <v>1717</v>
      </c>
      <c r="G1718" s="3">
        <v>0.69064300000000001</v>
      </c>
      <c r="K1718" s="2"/>
      <c r="L1718" s="3">
        <v>0.69076499999999996</v>
      </c>
      <c r="M1718" s="3">
        <v>89.992900000000006</v>
      </c>
      <c r="N1718" s="4">
        <v>1.66656E-6</v>
      </c>
      <c r="O1718" s="3">
        <v>3</v>
      </c>
      <c r="P1718" s="3">
        <v>1717</v>
      </c>
      <c r="Q1718" s="3">
        <v>0.69009399999999999</v>
      </c>
      <c r="X1718" s="2"/>
      <c r="Y1718" s="3">
        <v>0.69076499999999996</v>
      </c>
      <c r="Z1718" s="3">
        <v>90.170100000000005</v>
      </c>
      <c r="AA1718" s="4">
        <v>1.5350299999999999E-6</v>
      </c>
      <c r="AB1718" s="3">
        <v>3</v>
      </c>
      <c r="AC1718" s="3">
        <v>1717</v>
      </c>
      <c r="AD1718" s="3">
        <v>0.68997200000000003</v>
      </c>
    </row>
    <row r="1719" spans="1:30">
      <c r="A1719" s="2"/>
      <c r="B1719" s="3">
        <v>0.69320700000000002</v>
      </c>
      <c r="C1719" s="3">
        <v>90.031700000000001</v>
      </c>
      <c r="D1719" s="4">
        <v>1.64795E-6</v>
      </c>
      <c r="E1719" s="3">
        <v>3</v>
      </c>
      <c r="F1719" s="3">
        <v>1718</v>
      </c>
      <c r="G1719" s="3">
        <v>0.69338999999999995</v>
      </c>
      <c r="K1719" s="2"/>
      <c r="L1719" s="3">
        <v>0.69320700000000002</v>
      </c>
      <c r="M1719" s="3">
        <v>90.041700000000006</v>
      </c>
      <c r="N1719" s="4">
        <v>1.6046099999999999E-6</v>
      </c>
      <c r="O1719" s="3">
        <v>3</v>
      </c>
      <c r="P1719" s="3">
        <v>1718</v>
      </c>
      <c r="Q1719" s="3">
        <v>0.69335899999999995</v>
      </c>
      <c r="X1719" s="2"/>
      <c r="Y1719" s="3">
        <v>0.69320700000000002</v>
      </c>
      <c r="Z1719" s="3">
        <v>90.218900000000005</v>
      </c>
      <c r="AA1719" s="4">
        <v>1.58417E-6</v>
      </c>
      <c r="AB1719" s="3">
        <v>3</v>
      </c>
      <c r="AC1719" s="3">
        <v>1718</v>
      </c>
      <c r="AD1719" s="3">
        <v>0.69226100000000002</v>
      </c>
    </row>
    <row r="1720" spans="1:30">
      <c r="A1720" s="2"/>
      <c r="B1720" s="3">
        <v>0.69564800000000004</v>
      </c>
      <c r="C1720" s="3">
        <v>90.080500000000001</v>
      </c>
      <c r="D1720" s="4">
        <v>1.6345199999999999E-6</v>
      </c>
      <c r="E1720" s="3">
        <v>3</v>
      </c>
      <c r="F1720" s="3">
        <v>1719</v>
      </c>
      <c r="G1720" s="3">
        <v>0.696411</v>
      </c>
      <c r="K1720" s="2"/>
      <c r="L1720" s="3">
        <v>0.69564800000000004</v>
      </c>
      <c r="M1720" s="3">
        <v>90.090500000000006</v>
      </c>
      <c r="N1720" s="4">
        <v>1.7465200000000001E-6</v>
      </c>
      <c r="O1720" s="3">
        <v>3</v>
      </c>
      <c r="P1720" s="3">
        <v>1719</v>
      </c>
      <c r="Q1720" s="3">
        <v>0.695801</v>
      </c>
      <c r="X1720" s="2"/>
      <c r="Y1720" s="3">
        <v>0.69564800000000004</v>
      </c>
      <c r="Z1720" s="3">
        <v>90.267799999999994</v>
      </c>
      <c r="AA1720" s="4">
        <v>1.6214000000000001E-6</v>
      </c>
      <c r="AB1720" s="3">
        <v>3</v>
      </c>
      <c r="AC1720" s="3">
        <v>1719</v>
      </c>
      <c r="AD1720" s="3">
        <v>0.69857800000000003</v>
      </c>
    </row>
    <row r="1721" spans="1:30">
      <c r="A1721" s="2"/>
      <c r="B1721" s="3">
        <v>0.69808999999999999</v>
      </c>
      <c r="C1721" s="3">
        <v>90.129400000000004</v>
      </c>
      <c r="D1721" s="4">
        <v>1.62689E-6</v>
      </c>
      <c r="E1721" s="3">
        <v>3</v>
      </c>
      <c r="F1721" s="3">
        <v>1720</v>
      </c>
      <c r="G1721" s="3">
        <v>0.69522099999999998</v>
      </c>
      <c r="K1721" s="2"/>
      <c r="L1721" s="3">
        <v>0.69808999999999999</v>
      </c>
      <c r="M1721" s="3">
        <v>90.139300000000006</v>
      </c>
      <c r="N1721" s="4">
        <v>1.65253E-6</v>
      </c>
      <c r="O1721" s="3">
        <v>3</v>
      </c>
      <c r="P1721" s="3">
        <v>1720</v>
      </c>
      <c r="Q1721" s="3">
        <v>0.69808999999999999</v>
      </c>
      <c r="X1721" s="2"/>
      <c r="Y1721" s="3">
        <v>0.69808999999999999</v>
      </c>
      <c r="Z1721" s="3">
        <v>90.316599999999994</v>
      </c>
      <c r="AA1721" s="4">
        <v>1.56403E-6</v>
      </c>
      <c r="AB1721" s="3">
        <v>3</v>
      </c>
      <c r="AC1721" s="3">
        <v>1720</v>
      </c>
      <c r="AD1721" s="3">
        <v>0.69815099999999997</v>
      </c>
    </row>
    <row r="1722" spans="1:30">
      <c r="A1722" s="2"/>
      <c r="B1722" s="3">
        <v>0.70053100000000001</v>
      </c>
      <c r="C1722" s="3">
        <v>90.178200000000004</v>
      </c>
      <c r="D1722" s="4">
        <v>1.7401099999999999E-6</v>
      </c>
      <c r="E1722" s="3">
        <v>3</v>
      </c>
      <c r="F1722" s="3">
        <v>1721</v>
      </c>
      <c r="G1722" s="3">
        <v>0.70147700000000002</v>
      </c>
      <c r="K1722" s="2"/>
      <c r="L1722" s="3">
        <v>0.70053100000000001</v>
      </c>
      <c r="M1722" s="3">
        <v>90.188199999999995</v>
      </c>
      <c r="N1722" s="4">
        <v>1.7874100000000001E-6</v>
      </c>
      <c r="O1722" s="3">
        <v>3</v>
      </c>
      <c r="P1722" s="3">
        <v>1721</v>
      </c>
      <c r="Q1722" s="3">
        <v>0.70065299999999997</v>
      </c>
      <c r="X1722" s="2"/>
      <c r="Y1722" s="3">
        <v>0.70053100000000001</v>
      </c>
      <c r="Z1722" s="3">
        <v>90.365399999999994</v>
      </c>
      <c r="AA1722" s="4">
        <v>1.6885400000000001E-6</v>
      </c>
      <c r="AB1722" s="3">
        <v>3</v>
      </c>
      <c r="AC1722" s="3">
        <v>1721</v>
      </c>
      <c r="AD1722" s="3">
        <v>0.70098899999999997</v>
      </c>
    </row>
    <row r="1723" spans="1:30">
      <c r="A1723" s="2"/>
      <c r="B1723" s="3">
        <v>0.70297200000000004</v>
      </c>
      <c r="C1723" s="3">
        <v>90.227000000000004</v>
      </c>
      <c r="D1723" s="4">
        <v>1.61194E-6</v>
      </c>
      <c r="E1723" s="3">
        <v>3</v>
      </c>
      <c r="F1723" s="3">
        <v>1722</v>
      </c>
      <c r="G1723" s="3">
        <v>0.70385699999999995</v>
      </c>
      <c r="K1723" s="2"/>
      <c r="L1723" s="3">
        <v>0.70297200000000004</v>
      </c>
      <c r="M1723" s="3">
        <v>90.236999999999995</v>
      </c>
      <c r="N1723" s="4">
        <v>1.71173E-6</v>
      </c>
      <c r="O1723" s="3">
        <v>3</v>
      </c>
      <c r="P1723" s="3">
        <v>1722</v>
      </c>
      <c r="Q1723" s="3">
        <v>0.703094</v>
      </c>
      <c r="X1723" s="2"/>
      <c r="Y1723" s="3">
        <v>0.70297200000000004</v>
      </c>
      <c r="Z1723" s="3">
        <v>90.414299999999997</v>
      </c>
      <c r="AA1723" s="4">
        <v>1.55975E-6</v>
      </c>
      <c r="AB1723" s="3">
        <v>3</v>
      </c>
      <c r="AC1723" s="3">
        <v>1722</v>
      </c>
      <c r="AD1723" s="3">
        <v>0.70266700000000004</v>
      </c>
    </row>
    <row r="1724" spans="1:30">
      <c r="A1724" s="2"/>
      <c r="B1724" s="3">
        <v>0.70541399999999999</v>
      </c>
      <c r="C1724" s="3">
        <v>90.275899999999993</v>
      </c>
      <c r="D1724" s="4">
        <v>1.8057299999999999E-6</v>
      </c>
      <c r="E1724" s="3">
        <v>3</v>
      </c>
      <c r="F1724" s="3">
        <v>1723</v>
      </c>
      <c r="G1724" s="3">
        <v>0.70510899999999999</v>
      </c>
      <c r="K1724" s="2"/>
      <c r="L1724" s="3">
        <v>0.70541399999999999</v>
      </c>
      <c r="M1724" s="3">
        <v>90.285799999999995</v>
      </c>
      <c r="N1724" s="4">
        <v>1.79352E-6</v>
      </c>
      <c r="O1724" s="3">
        <v>3</v>
      </c>
      <c r="P1724" s="3">
        <v>1723</v>
      </c>
      <c r="Q1724" s="3">
        <v>0.70577999999999996</v>
      </c>
      <c r="X1724" s="2"/>
      <c r="Y1724" s="3">
        <v>0.70541399999999999</v>
      </c>
      <c r="Z1724" s="3">
        <v>90.463099999999997</v>
      </c>
      <c r="AA1724" s="4">
        <v>1.71265E-6</v>
      </c>
      <c r="AB1724" s="3">
        <v>3</v>
      </c>
      <c r="AC1724" s="3">
        <v>1723</v>
      </c>
      <c r="AD1724" s="3">
        <v>0.70516999999999996</v>
      </c>
    </row>
    <row r="1725" spans="1:30">
      <c r="A1725" s="2"/>
      <c r="B1725" s="3">
        <v>0.70785500000000001</v>
      </c>
      <c r="C1725" s="3">
        <v>90.324700000000007</v>
      </c>
      <c r="D1725" s="4">
        <v>1.63727E-6</v>
      </c>
      <c r="E1725" s="3">
        <v>3</v>
      </c>
      <c r="F1725" s="3">
        <v>1724</v>
      </c>
      <c r="G1725" s="3">
        <v>0.70776399999999995</v>
      </c>
      <c r="K1725" s="2"/>
      <c r="L1725" s="3">
        <v>0.70785500000000001</v>
      </c>
      <c r="M1725" s="3">
        <v>90.334699999999998</v>
      </c>
      <c r="N1725" s="4">
        <v>1.7865E-6</v>
      </c>
      <c r="O1725" s="3">
        <v>3</v>
      </c>
      <c r="P1725" s="3">
        <v>1724</v>
      </c>
      <c r="Q1725" s="3">
        <v>0.70700099999999999</v>
      </c>
      <c r="X1725" s="2"/>
      <c r="Y1725" s="3">
        <v>0.70785500000000001</v>
      </c>
      <c r="Z1725" s="3">
        <v>90.511899999999997</v>
      </c>
      <c r="AA1725" s="4">
        <v>1.5789799999999999E-6</v>
      </c>
      <c r="AB1725" s="3">
        <v>3</v>
      </c>
      <c r="AC1725" s="3">
        <v>1724</v>
      </c>
      <c r="AD1725" s="3">
        <v>0.70837399999999995</v>
      </c>
    </row>
    <row r="1726" spans="1:30">
      <c r="A1726" s="2"/>
      <c r="B1726" s="3">
        <v>0.71029699999999996</v>
      </c>
      <c r="C1726" s="3">
        <v>90.373500000000007</v>
      </c>
      <c r="D1726" s="4">
        <v>1.81793E-6</v>
      </c>
      <c r="E1726" s="3">
        <v>3</v>
      </c>
      <c r="F1726" s="3">
        <v>1725</v>
      </c>
      <c r="G1726" s="3">
        <v>0.71048</v>
      </c>
      <c r="K1726" s="2"/>
      <c r="L1726" s="3">
        <v>0.71029699999999996</v>
      </c>
      <c r="M1726" s="3">
        <v>90.383499999999998</v>
      </c>
      <c r="N1726" s="4">
        <v>1.7813100000000001E-6</v>
      </c>
      <c r="O1726" s="3">
        <v>3</v>
      </c>
      <c r="P1726" s="3">
        <v>1725</v>
      </c>
      <c r="Q1726" s="3">
        <v>0.70788600000000002</v>
      </c>
      <c r="X1726" s="2"/>
      <c r="Y1726" s="3">
        <v>0.71029699999999996</v>
      </c>
      <c r="Z1726" s="3">
        <v>90.560699999999997</v>
      </c>
      <c r="AA1726" s="4">
        <v>1.6958600000000001E-6</v>
      </c>
      <c r="AB1726" s="3">
        <v>3</v>
      </c>
      <c r="AC1726" s="3">
        <v>1725</v>
      </c>
      <c r="AD1726" s="3">
        <v>0.71020499999999998</v>
      </c>
    </row>
    <row r="1727" spans="1:30">
      <c r="A1727" s="2"/>
      <c r="B1727" s="3">
        <v>0.71273799999999998</v>
      </c>
      <c r="C1727" s="3">
        <v>90.422300000000007</v>
      </c>
      <c r="D1727" s="4">
        <v>1.68945E-6</v>
      </c>
      <c r="E1727" s="3">
        <v>3</v>
      </c>
      <c r="F1727" s="3">
        <v>1726</v>
      </c>
      <c r="G1727" s="3">
        <v>0.71182299999999998</v>
      </c>
      <c r="K1727" s="2"/>
      <c r="L1727" s="3">
        <v>0.71273799999999998</v>
      </c>
      <c r="M1727" s="3">
        <v>90.432299999999998</v>
      </c>
      <c r="N1727" s="4">
        <v>1.8579100000000001E-6</v>
      </c>
      <c r="O1727" s="3">
        <v>3</v>
      </c>
      <c r="P1727" s="3">
        <v>1726</v>
      </c>
      <c r="Q1727" s="3">
        <v>0.71273799999999998</v>
      </c>
      <c r="X1727" s="2"/>
      <c r="Y1727" s="3">
        <v>0.71273799999999998</v>
      </c>
      <c r="Z1727" s="3">
        <v>90.6096</v>
      </c>
      <c r="AA1727" s="4">
        <v>1.62354E-6</v>
      </c>
      <c r="AB1727" s="3">
        <v>3</v>
      </c>
      <c r="AC1727" s="3">
        <v>1726</v>
      </c>
      <c r="AD1727" s="3">
        <v>0.71249399999999996</v>
      </c>
    </row>
    <row r="1728" spans="1:30">
      <c r="A1728" s="2"/>
      <c r="B1728" s="3">
        <v>0.71517900000000001</v>
      </c>
      <c r="C1728" s="3">
        <v>90.471199999999996</v>
      </c>
      <c r="D1728" s="4">
        <v>1.78528E-6</v>
      </c>
      <c r="E1728" s="3">
        <v>3</v>
      </c>
      <c r="F1728" s="3">
        <v>1727</v>
      </c>
      <c r="G1728" s="3">
        <v>0.71478299999999995</v>
      </c>
      <c r="K1728" s="2"/>
      <c r="L1728" s="3">
        <v>0.71517900000000001</v>
      </c>
      <c r="M1728" s="3">
        <v>90.481099999999998</v>
      </c>
      <c r="N1728" s="4">
        <v>1.7770399999999999E-6</v>
      </c>
      <c r="O1728" s="3">
        <v>3</v>
      </c>
      <c r="P1728" s="3">
        <v>1727</v>
      </c>
      <c r="Q1728" s="3">
        <v>0.71481300000000003</v>
      </c>
      <c r="X1728" s="2"/>
      <c r="Y1728" s="3">
        <v>0.71517900000000001</v>
      </c>
      <c r="Z1728" s="3">
        <v>90.6584</v>
      </c>
      <c r="AA1728" s="4">
        <v>1.6497799999999999E-6</v>
      </c>
      <c r="AB1728" s="3">
        <v>3</v>
      </c>
      <c r="AC1728" s="3">
        <v>1727</v>
      </c>
      <c r="AD1728" s="3">
        <v>0.71762099999999995</v>
      </c>
    </row>
    <row r="1729" spans="1:30">
      <c r="A1729" s="2"/>
      <c r="B1729" s="3">
        <v>0.71762099999999995</v>
      </c>
      <c r="C1729" s="3">
        <v>90.52</v>
      </c>
      <c r="D1729" s="4">
        <v>1.7639200000000001E-6</v>
      </c>
      <c r="E1729" s="3">
        <v>3</v>
      </c>
      <c r="F1729" s="3">
        <v>1728</v>
      </c>
      <c r="G1729" s="3">
        <v>0.71697999999999995</v>
      </c>
      <c r="K1729" s="2"/>
      <c r="L1729" s="3">
        <v>0.71762099999999995</v>
      </c>
      <c r="M1729" s="3">
        <v>90.53</v>
      </c>
      <c r="N1729" s="4">
        <v>1.9021599999999999E-6</v>
      </c>
      <c r="O1729" s="3">
        <v>3</v>
      </c>
      <c r="P1729" s="3">
        <v>1728</v>
      </c>
      <c r="Q1729" s="3">
        <v>0.71731599999999995</v>
      </c>
      <c r="X1729" s="2"/>
      <c r="Y1729" s="3">
        <v>0.71762099999999995</v>
      </c>
      <c r="Z1729" s="3">
        <v>90.7072</v>
      </c>
      <c r="AA1729" s="4">
        <v>1.68152E-6</v>
      </c>
      <c r="AB1729" s="3">
        <v>3</v>
      </c>
      <c r="AC1729" s="3">
        <v>1728</v>
      </c>
      <c r="AD1729" s="3">
        <v>0.71704100000000004</v>
      </c>
    </row>
    <row r="1730" spans="1:30">
      <c r="A1730" s="2"/>
      <c r="B1730" s="3">
        <v>0.72006199999999998</v>
      </c>
      <c r="C1730" s="3">
        <v>90.568799999999996</v>
      </c>
      <c r="D1730" s="4">
        <v>1.73676E-6</v>
      </c>
      <c r="E1730" s="3">
        <v>3</v>
      </c>
      <c r="F1730" s="3">
        <v>1729</v>
      </c>
      <c r="G1730" s="3">
        <v>0.71795699999999996</v>
      </c>
      <c r="K1730" s="2"/>
      <c r="L1730" s="3">
        <v>0.72006199999999998</v>
      </c>
      <c r="M1730" s="3">
        <v>90.578800000000001</v>
      </c>
      <c r="N1730" s="4">
        <v>1.7944299999999999E-6</v>
      </c>
      <c r="O1730" s="3">
        <v>3</v>
      </c>
      <c r="P1730" s="3">
        <v>1729</v>
      </c>
      <c r="Q1730" s="3">
        <v>0.72009299999999998</v>
      </c>
      <c r="X1730" s="2"/>
      <c r="Y1730" s="3">
        <v>0.72006199999999998</v>
      </c>
      <c r="Z1730" s="3">
        <v>90.756100000000004</v>
      </c>
      <c r="AA1730" s="4">
        <v>1.6018700000000001E-6</v>
      </c>
      <c r="AB1730" s="3">
        <v>3</v>
      </c>
      <c r="AC1730" s="3">
        <v>1729</v>
      </c>
      <c r="AD1730" s="3">
        <v>0.720001</v>
      </c>
    </row>
    <row r="1731" spans="1:30">
      <c r="A1731" s="2"/>
      <c r="B1731" s="3">
        <v>0.72250400000000004</v>
      </c>
      <c r="C1731" s="3">
        <v>90.617699999999999</v>
      </c>
      <c r="D1731" s="4">
        <v>1.83655E-6</v>
      </c>
      <c r="E1731" s="3">
        <v>3</v>
      </c>
      <c r="F1731" s="3">
        <v>1730</v>
      </c>
      <c r="G1731" s="3">
        <v>0.72189300000000001</v>
      </c>
      <c r="K1731" s="2"/>
      <c r="L1731" s="3">
        <v>0.72250400000000004</v>
      </c>
      <c r="M1731" s="3">
        <v>90.627600000000001</v>
      </c>
      <c r="N1731" s="4">
        <v>1.91071E-6</v>
      </c>
      <c r="O1731" s="3">
        <v>3</v>
      </c>
      <c r="P1731" s="3">
        <v>1730</v>
      </c>
      <c r="Q1731" s="3">
        <v>0.72241200000000005</v>
      </c>
      <c r="X1731" s="2"/>
      <c r="Y1731" s="3">
        <v>0.72250400000000004</v>
      </c>
      <c r="Z1731" s="3">
        <v>90.804900000000004</v>
      </c>
      <c r="AA1731" s="4">
        <v>1.7215E-6</v>
      </c>
      <c r="AB1731" s="3">
        <v>3</v>
      </c>
      <c r="AC1731" s="3">
        <v>1730</v>
      </c>
      <c r="AD1731" s="3">
        <v>0.72311400000000003</v>
      </c>
    </row>
    <row r="1732" spans="1:30">
      <c r="A1732" s="2"/>
      <c r="B1732" s="3">
        <v>0.72494499999999995</v>
      </c>
      <c r="C1732" s="3">
        <v>90.666499999999999</v>
      </c>
      <c r="D1732" s="4">
        <v>1.6995199999999999E-6</v>
      </c>
      <c r="E1732" s="3">
        <v>3</v>
      </c>
      <c r="F1732" s="3">
        <v>1731</v>
      </c>
      <c r="G1732" s="3">
        <v>0.72433499999999995</v>
      </c>
      <c r="K1732" s="2"/>
      <c r="L1732" s="3">
        <v>0.72494499999999995</v>
      </c>
      <c r="M1732" s="3">
        <v>90.676500000000004</v>
      </c>
      <c r="N1732" s="4">
        <v>1.8264800000000001E-6</v>
      </c>
      <c r="O1732" s="3">
        <v>3</v>
      </c>
      <c r="P1732" s="3">
        <v>1731</v>
      </c>
      <c r="Q1732" s="3">
        <v>0.72528099999999995</v>
      </c>
      <c r="X1732" s="2"/>
      <c r="Y1732" s="3">
        <v>0.72494499999999995</v>
      </c>
      <c r="Z1732" s="3">
        <v>90.853700000000003</v>
      </c>
      <c r="AA1732" s="4">
        <v>1.5801999999999999E-6</v>
      </c>
      <c r="AB1732" s="3">
        <v>3</v>
      </c>
      <c r="AC1732" s="3">
        <v>1731</v>
      </c>
      <c r="AD1732" s="3">
        <v>0.72528099999999995</v>
      </c>
    </row>
    <row r="1733" spans="1:30">
      <c r="A1733" s="2"/>
      <c r="B1733" s="3">
        <v>0.72738599999999998</v>
      </c>
      <c r="C1733" s="3">
        <v>90.715299999999999</v>
      </c>
      <c r="D1733" s="4">
        <v>1.8786600000000001E-6</v>
      </c>
      <c r="E1733" s="3">
        <v>3</v>
      </c>
      <c r="F1733" s="3">
        <v>1732</v>
      </c>
      <c r="G1733" s="3">
        <v>0.72760000000000002</v>
      </c>
      <c r="K1733" s="2"/>
      <c r="L1733" s="3">
        <v>0.72738599999999998</v>
      </c>
      <c r="M1733" s="3">
        <v>90.725300000000004</v>
      </c>
      <c r="N1733" s="4">
        <v>1.89117E-6</v>
      </c>
      <c r="O1733" s="3">
        <v>3</v>
      </c>
      <c r="P1733" s="3">
        <v>1732</v>
      </c>
      <c r="Q1733" s="3">
        <v>0.727325</v>
      </c>
      <c r="X1733" s="2"/>
      <c r="Y1733" s="3">
        <v>0.72738599999999998</v>
      </c>
      <c r="Z1733" s="3">
        <v>90.902500000000003</v>
      </c>
      <c r="AA1733" s="4">
        <v>1.72546E-6</v>
      </c>
      <c r="AB1733" s="3">
        <v>3</v>
      </c>
      <c r="AC1733" s="3">
        <v>1732</v>
      </c>
      <c r="AD1733" s="3">
        <v>0.72720300000000004</v>
      </c>
    </row>
    <row r="1734" spans="1:30">
      <c r="A1734" s="2"/>
      <c r="B1734" s="3">
        <v>0.72982800000000003</v>
      </c>
      <c r="C1734" s="3">
        <v>90.764099999999999</v>
      </c>
      <c r="D1734" s="4">
        <v>1.70135E-6</v>
      </c>
      <c r="E1734" s="3">
        <v>3</v>
      </c>
      <c r="F1734" s="3">
        <v>1733</v>
      </c>
      <c r="G1734" s="3">
        <v>0.72997999999999996</v>
      </c>
      <c r="K1734" s="2"/>
      <c r="L1734" s="3">
        <v>0.72982800000000003</v>
      </c>
      <c r="M1734" s="3">
        <v>90.774100000000004</v>
      </c>
      <c r="N1734" s="4">
        <v>1.8756099999999999E-6</v>
      </c>
      <c r="O1734" s="3">
        <v>3</v>
      </c>
      <c r="P1734" s="3">
        <v>1733</v>
      </c>
      <c r="Q1734" s="3">
        <v>0.72994999999999999</v>
      </c>
      <c r="X1734" s="2"/>
      <c r="Y1734" s="3">
        <v>0.72982800000000003</v>
      </c>
      <c r="Z1734" s="3">
        <v>90.951400000000007</v>
      </c>
      <c r="AA1734" s="4">
        <v>1.5881300000000001E-6</v>
      </c>
      <c r="AB1734" s="3">
        <v>3</v>
      </c>
      <c r="AC1734" s="3">
        <v>1733</v>
      </c>
      <c r="AD1734" s="3">
        <v>0.73016400000000004</v>
      </c>
    </row>
    <row r="1735" spans="1:30">
      <c r="A1735" s="2"/>
      <c r="B1735" s="3">
        <v>0.73226899999999995</v>
      </c>
      <c r="C1735" s="3">
        <v>90.813000000000002</v>
      </c>
      <c r="D1735" s="4">
        <v>1.8685899999999999E-6</v>
      </c>
      <c r="E1735" s="3">
        <v>3</v>
      </c>
      <c r="F1735" s="3">
        <v>1734</v>
      </c>
      <c r="G1735" s="3">
        <v>0.732483</v>
      </c>
      <c r="K1735" s="2"/>
      <c r="L1735" s="3">
        <v>0.73226899999999995</v>
      </c>
      <c r="M1735" s="3">
        <v>90.822900000000004</v>
      </c>
      <c r="N1735" s="4">
        <v>1.8603499999999999E-6</v>
      </c>
      <c r="O1735" s="3">
        <v>3</v>
      </c>
      <c r="P1735" s="3">
        <v>1734</v>
      </c>
      <c r="Q1735" s="3">
        <v>0.73504599999999998</v>
      </c>
      <c r="X1735" s="2"/>
      <c r="Y1735" s="3">
        <v>0.73226899999999995</v>
      </c>
      <c r="Z1735" s="3">
        <v>91.000200000000007</v>
      </c>
      <c r="AA1735" s="4">
        <v>1.6925000000000001E-6</v>
      </c>
      <c r="AB1735" s="3">
        <v>3</v>
      </c>
      <c r="AC1735" s="3">
        <v>1734</v>
      </c>
      <c r="AD1735" s="3">
        <v>0.73208600000000001</v>
      </c>
    </row>
    <row r="1736" spans="1:30">
      <c r="A1736" s="2"/>
      <c r="B1736" s="3">
        <v>0.734711</v>
      </c>
      <c r="C1736" s="3">
        <v>90.861800000000002</v>
      </c>
      <c r="D1736" s="4">
        <v>1.7373700000000001E-6</v>
      </c>
      <c r="E1736" s="3">
        <v>3</v>
      </c>
      <c r="F1736" s="3">
        <v>1735</v>
      </c>
      <c r="G1736" s="3">
        <v>0.73526000000000002</v>
      </c>
      <c r="K1736" s="2"/>
      <c r="L1736" s="3">
        <v>0.734711</v>
      </c>
      <c r="M1736" s="3">
        <v>90.871799999999993</v>
      </c>
      <c r="N1736" s="4">
        <v>1.92352E-6</v>
      </c>
      <c r="O1736" s="3">
        <v>3</v>
      </c>
      <c r="P1736" s="3">
        <v>1735</v>
      </c>
      <c r="Q1736" s="3">
        <v>0.73504599999999998</v>
      </c>
      <c r="X1736" s="2"/>
      <c r="Y1736" s="3">
        <v>0.734711</v>
      </c>
      <c r="Z1736" s="3">
        <v>91.049000000000007</v>
      </c>
      <c r="AA1736" s="4">
        <v>1.6272000000000001E-6</v>
      </c>
      <c r="AB1736" s="3">
        <v>3</v>
      </c>
      <c r="AC1736" s="3">
        <v>1735</v>
      </c>
      <c r="AD1736" s="3">
        <v>0.73422200000000004</v>
      </c>
    </row>
    <row r="1737" spans="1:30">
      <c r="A1737" s="2"/>
      <c r="B1737" s="3">
        <v>0.73715200000000003</v>
      </c>
      <c r="C1737" s="3">
        <v>90.910600000000002</v>
      </c>
      <c r="D1737" s="4">
        <v>1.8185400000000001E-6</v>
      </c>
      <c r="E1737" s="3">
        <v>3</v>
      </c>
      <c r="F1737" s="3">
        <v>1736</v>
      </c>
      <c r="G1737" s="3">
        <v>0.73684700000000003</v>
      </c>
      <c r="K1737" s="2"/>
      <c r="L1737" s="3">
        <v>0.73715200000000003</v>
      </c>
      <c r="M1737" s="3">
        <v>90.920599999999993</v>
      </c>
      <c r="N1737" s="4">
        <v>1.8374599999999999E-6</v>
      </c>
      <c r="O1737" s="3">
        <v>3</v>
      </c>
      <c r="P1737" s="3">
        <v>1736</v>
      </c>
      <c r="Q1737" s="3">
        <v>0.73724400000000001</v>
      </c>
      <c r="X1737" s="2"/>
      <c r="Y1737" s="3">
        <v>0.73715200000000003</v>
      </c>
      <c r="Z1737" s="3">
        <v>91.097899999999996</v>
      </c>
      <c r="AA1737" s="4">
        <v>1.6378800000000001E-6</v>
      </c>
      <c r="AB1737" s="3">
        <v>3</v>
      </c>
      <c r="AC1737" s="3">
        <v>1736</v>
      </c>
      <c r="AD1737" s="3">
        <v>0.73934900000000003</v>
      </c>
    </row>
    <row r="1738" spans="1:30">
      <c r="A1738" s="2"/>
      <c r="B1738" s="3">
        <v>0.73959399999999997</v>
      </c>
      <c r="C1738" s="3">
        <v>90.959500000000006</v>
      </c>
      <c r="D1738" s="4">
        <v>1.8011499999999999E-6</v>
      </c>
      <c r="E1738" s="3">
        <v>3</v>
      </c>
      <c r="F1738" s="3">
        <v>1737</v>
      </c>
      <c r="G1738" s="3">
        <v>0.73861699999999997</v>
      </c>
      <c r="K1738" s="2"/>
      <c r="L1738" s="3">
        <v>0.73959399999999997</v>
      </c>
      <c r="M1738" s="3">
        <v>90.969399999999993</v>
      </c>
      <c r="N1738" s="4">
        <v>1.9528199999999999E-6</v>
      </c>
      <c r="O1738" s="3">
        <v>3</v>
      </c>
      <c r="P1738" s="3">
        <v>1737</v>
      </c>
      <c r="Q1738" s="3">
        <v>0.73974600000000001</v>
      </c>
      <c r="X1738" s="2"/>
      <c r="Y1738" s="3">
        <v>0.73959399999999997</v>
      </c>
      <c r="Z1738" s="3">
        <v>91.146699999999996</v>
      </c>
      <c r="AA1738" s="4">
        <v>1.67816E-6</v>
      </c>
      <c r="AB1738" s="3">
        <v>3</v>
      </c>
      <c r="AC1738" s="3">
        <v>1737</v>
      </c>
      <c r="AD1738" s="3">
        <v>0.73959399999999997</v>
      </c>
    </row>
    <row r="1739" spans="1:30">
      <c r="A1739" s="2"/>
      <c r="B1739" s="3">
        <v>0.742035</v>
      </c>
      <c r="C1739" s="3">
        <v>91.008300000000006</v>
      </c>
      <c r="D1739" s="4">
        <v>1.7556800000000001E-6</v>
      </c>
      <c r="E1739" s="3">
        <v>3</v>
      </c>
      <c r="F1739" s="3">
        <v>1738</v>
      </c>
      <c r="G1739" s="3">
        <v>0.73855599999999999</v>
      </c>
      <c r="K1739" s="2"/>
      <c r="L1739" s="3">
        <v>0.742035</v>
      </c>
      <c r="M1739" s="3">
        <v>91.018299999999996</v>
      </c>
      <c r="N1739" s="4">
        <v>1.8386799999999999E-6</v>
      </c>
      <c r="O1739" s="3">
        <v>3</v>
      </c>
      <c r="P1739" s="3">
        <v>1738</v>
      </c>
      <c r="Q1739" s="3">
        <v>0.74231000000000003</v>
      </c>
      <c r="X1739" s="2"/>
      <c r="Y1739" s="3">
        <v>0.742035</v>
      </c>
      <c r="Z1739" s="3">
        <v>91.195499999999996</v>
      </c>
      <c r="AA1739" s="4">
        <v>1.58875E-6</v>
      </c>
      <c r="AB1739" s="3">
        <v>3</v>
      </c>
      <c r="AC1739" s="3">
        <v>1738</v>
      </c>
      <c r="AD1739" s="3">
        <v>0.74173</v>
      </c>
    </row>
    <row r="1740" spans="1:30">
      <c r="A1740" s="2"/>
      <c r="B1740" s="3">
        <v>0.74447600000000003</v>
      </c>
      <c r="C1740" s="3">
        <v>91.057100000000005</v>
      </c>
      <c r="D1740" s="4">
        <v>1.86432E-6</v>
      </c>
      <c r="E1740" s="3">
        <v>3</v>
      </c>
      <c r="F1740" s="3">
        <v>1739</v>
      </c>
      <c r="G1740" s="3">
        <v>0.74533099999999997</v>
      </c>
      <c r="K1740" s="2"/>
      <c r="L1740" s="3">
        <v>0.74447600000000003</v>
      </c>
      <c r="M1740" s="3">
        <v>91.067099999999996</v>
      </c>
      <c r="N1740" s="4">
        <v>1.9476300000000002E-6</v>
      </c>
      <c r="O1740" s="3">
        <v>3</v>
      </c>
      <c r="P1740" s="3">
        <v>1739</v>
      </c>
      <c r="Q1740" s="3">
        <v>0.74465899999999996</v>
      </c>
      <c r="X1740" s="2"/>
      <c r="Y1740" s="3">
        <v>0.74447600000000003</v>
      </c>
      <c r="Z1740" s="3">
        <v>91.244299999999996</v>
      </c>
      <c r="AA1740" s="4">
        <v>1.71509E-6</v>
      </c>
      <c r="AB1740" s="3">
        <v>3</v>
      </c>
      <c r="AC1740" s="3">
        <v>1739</v>
      </c>
      <c r="AD1740" s="3">
        <v>0.74508700000000005</v>
      </c>
    </row>
    <row r="1741" spans="1:30">
      <c r="A1741" s="2"/>
      <c r="B1741" s="3">
        <v>0.74691799999999997</v>
      </c>
      <c r="C1741" s="3">
        <v>91.105900000000005</v>
      </c>
      <c r="D1741" s="4">
        <v>1.7190599999999999E-6</v>
      </c>
      <c r="E1741" s="3">
        <v>3</v>
      </c>
      <c r="F1741" s="3">
        <v>1740</v>
      </c>
      <c r="G1741" s="3">
        <v>0.74691799999999997</v>
      </c>
      <c r="K1741" s="2"/>
      <c r="L1741" s="3">
        <v>0.74691799999999997</v>
      </c>
      <c r="M1741" s="3">
        <v>91.115899999999996</v>
      </c>
      <c r="N1741" s="4">
        <v>1.8615699999999999E-6</v>
      </c>
      <c r="O1741" s="3">
        <v>3</v>
      </c>
      <c r="P1741" s="3">
        <v>1740</v>
      </c>
      <c r="Q1741" s="3">
        <v>0.74688699999999997</v>
      </c>
      <c r="X1741" s="2"/>
      <c r="Y1741" s="3">
        <v>0.74691799999999997</v>
      </c>
      <c r="Z1741" s="3">
        <v>91.293199999999999</v>
      </c>
      <c r="AA1741" s="4">
        <v>1.57623E-6</v>
      </c>
      <c r="AB1741" s="3">
        <v>3</v>
      </c>
      <c r="AC1741" s="3">
        <v>1740</v>
      </c>
      <c r="AD1741" s="3">
        <v>0.74676500000000001</v>
      </c>
    </row>
    <row r="1742" spans="1:30">
      <c r="A1742" s="2"/>
      <c r="B1742" s="3">
        <v>0.749359</v>
      </c>
      <c r="C1742" s="3">
        <v>91.154799999999994</v>
      </c>
      <c r="D1742" s="4">
        <v>1.89697E-6</v>
      </c>
      <c r="E1742" s="3">
        <v>3</v>
      </c>
      <c r="F1742" s="3">
        <v>1741</v>
      </c>
      <c r="G1742" s="3">
        <v>0.74887099999999995</v>
      </c>
      <c r="K1742" s="2"/>
      <c r="L1742" s="3">
        <v>0.749359</v>
      </c>
      <c r="M1742" s="3">
        <v>91.164699999999996</v>
      </c>
      <c r="N1742" s="4">
        <v>1.9192499999999999E-6</v>
      </c>
      <c r="O1742" s="3">
        <v>3</v>
      </c>
      <c r="P1742" s="3">
        <v>1741</v>
      </c>
      <c r="Q1742" s="3">
        <v>0.74993900000000002</v>
      </c>
      <c r="X1742" s="2"/>
      <c r="Y1742" s="3">
        <v>0.749359</v>
      </c>
      <c r="Z1742" s="3">
        <v>91.341999999999999</v>
      </c>
      <c r="AA1742" s="4">
        <v>1.71844E-6</v>
      </c>
      <c r="AB1742" s="3">
        <v>3</v>
      </c>
      <c r="AC1742" s="3">
        <v>1741</v>
      </c>
      <c r="AD1742" s="3">
        <v>0.749359</v>
      </c>
    </row>
    <row r="1743" spans="1:30">
      <c r="A1743" s="2"/>
      <c r="B1743" s="3">
        <v>0.75180100000000005</v>
      </c>
      <c r="C1743" s="3">
        <v>91.203599999999994</v>
      </c>
      <c r="D1743" s="4">
        <v>1.72272E-6</v>
      </c>
      <c r="E1743" s="3">
        <v>3</v>
      </c>
      <c r="F1743" s="3">
        <v>1742</v>
      </c>
      <c r="G1743" s="3">
        <v>0.75164799999999998</v>
      </c>
      <c r="K1743" s="2"/>
      <c r="L1743" s="3">
        <v>0.75180100000000005</v>
      </c>
      <c r="M1743" s="3">
        <v>91.2136</v>
      </c>
      <c r="N1743" s="4">
        <v>1.90491E-6</v>
      </c>
      <c r="O1743" s="3">
        <v>3</v>
      </c>
      <c r="P1743" s="3">
        <v>1742</v>
      </c>
      <c r="Q1743" s="3">
        <v>0.75225799999999998</v>
      </c>
      <c r="X1743" s="2"/>
      <c r="Y1743" s="3">
        <v>0.75180100000000005</v>
      </c>
      <c r="Z1743" s="3">
        <v>91.390799999999999</v>
      </c>
      <c r="AA1743" s="4">
        <v>1.5914900000000001E-6</v>
      </c>
      <c r="AB1743" s="3">
        <v>3</v>
      </c>
      <c r="AC1743" s="3">
        <v>1742</v>
      </c>
      <c r="AD1743" s="3">
        <v>0.75225799999999998</v>
      </c>
    </row>
    <row r="1744" spans="1:30">
      <c r="A1744" s="2"/>
      <c r="B1744" s="3">
        <v>0.75424199999999997</v>
      </c>
      <c r="C1744" s="3">
        <v>91.252399999999994</v>
      </c>
      <c r="D1744" s="4">
        <v>1.8820200000000001E-6</v>
      </c>
      <c r="E1744" s="3">
        <v>3</v>
      </c>
      <c r="F1744" s="3">
        <v>1743</v>
      </c>
      <c r="G1744" s="3">
        <v>0.75439500000000004</v>
      </c>
      <c r="K1744" s="2"/>
      <c r="L1744" s="3">
        <v>0.75424199999999997</v>
      </c>
      <c r="M1744" s="3">
        <v>91.2624</v>
      </c>
      <c r="N1744" s="4">
        <v>1.88019E-6</v>
      </c>
      <c r="O1744" s="3">
        <v>3</v>
      </c>
      <c r="P1744" s="3">
        <v>1743</v>
      </c>
      <c r="Q1744" s="3">
        <v>0.75286900000000001</v>
      </c>
      <c r="X1744" s="2"/>
      <c r="Y1744" s="3">
        <v>0.75424199999999997</v>
      </c>
      <c r="Z1744" s="3">
        <v>91.439599999999999</v>
      </c>
      <c r="AA1744" s="4">
        <v>1.6873200000000001E-6</v>
      </c>
      <c r="AB1744" s="3">
        <v>3</v>
      </c>
      <c r="AC1744" s="3">
        <v>1743</v>
      </c>
      <c r="AD1744" s="3">
        <v>0.75286900000000001</v>
      </c>
    </row>
    <row r="1745" spans="1:30">
      <c r="A1745" s="2"/>
      <c r="B1745" s="3">
        <v>0.75668299999999999</v>
      </c>
      <c r="C1745" s="3">
        <v>91.301199999999994</v>
      </c>
      <c r="D1745" s="4">
        <v>1.75873E-6</v>
      </c>
      <c r="E1745" s="3">
        <v>3</v>
      </c>
      <c r="F1745" s="3">
        <v>1744</v>
      </c>
      <c r="G1745" s="3">
        <v>0.75622599999999995</v>
      </c>
      <c r="K1745" s="2"/>
      <c r="L1745" s="3">
        <v>0.75668299999999999</v>
      </c>
      <c r="M1745" s="3">
        <v>91.311199999999999</v>
      </c>
      <c r="N1745" s="4">
        <v>1.94885E-6</v>
      </c>
      <c r="O1745" s="3">
        <v>3</v>
      </c>
      <c r="P1745" s="3">
        <v>1744</v>
      </c>
      <c r="Q1745" s="3">
        <v>0.75561500000000004</v>
      </c>
      <c r="X1745" s="2"/>
      <c r="Y1745" s="3">
        <v>0.75668299999999999</v>
      </c>
      <c r="Z1745" s="3">
        <v>91.488500000000002</v>
      </c>
      <c r="AA1745" s="4">
        <v>1.6354400000000001E-6</v>
      </c>
      <c r="AB1745" s="3">
        <v>3</v>
      </c>
      <c r="AC1745" s="3">
        <v>1744</v>
      </c>
      <c r="AD1745" s="3">
        <v>0.75744599999999995</v>
      </c>
    </row>
    <row r="1746" spans="1:30">
      <c r="A1746" s="2"/>
      <c r="B1746" s="3">
        <v>0.75912500000000005</v>
      </c>
      <c r="C1746" s="3">
        <v>91.350099999999998</v>
      </c>
      <c r="D1746" s="4">
        <v>1.8289200000000001E-6</v>
      </c>
      <c r="E1746" s="3">
        <v>3</v>
      </c>
      <c r="F1746" s="3">
        <v>1745</v>
      </c>
      <c r="G1746" s="3">
        <v>0.75866699999999998</v>
      </c>
      <c r="K1746" s="2"/>
      <c r="L1746" s="3">
        <v>0.75912500000000005</v>
      </c>
      <c r="M1746" s="3">
        <v>91.36</v>
      </c>
      <c r="N1746" s="4">
        <v>1.85364E-6</v>
      </c>
      <c r="O1746" s="3">
        <v>3</v>
      </c>
      <c r="P1746" s="3">
        <v>1745</v>
      </c>
      <c r="Q1746" s="3">
        <v>0.75958300000000001</v>
      </c>
      <c r="X1746" s="2"/>
      <c r="Y1746" s="3">
        <v>0.75912500000000005</v>
      </c>
      <c r="Z1746" s="3">
        <v>91.537300000000002</v>
      </c>
      <c r="AA1746" s="4">
        <v>1.63849E-6</v>
      </c>
      <c r="AB1746" s="3">
        <v>3</v>
      </c>
      <c r="AC1746" s="3">
        <v>1745</v>
      </c>
      <c r="AD1746" s="3">
        <v>0.75897199999999998</v>
      </c>
    </row>
    <row r="1747" spans="1:30">
      <c r="A1747" s="2"/>
      <c r="B1747" s="3">
        <v>0.76156599999999997</v>
      </c>
      <c r="C1747" s="3">
        <v>91.398899999999998</v>
      </c>
      <c r="D1747" s="4">
        <v>1.81885E-6</v>
      </c>
      <c r="E1747" s="3">
        <v>3</v>
      </c>
      <c r="F1747" s="3">
        <v>1746</v>
      </c>
      <c r="G1747" s="3">
        <v>0.76293900000000003</v>
      </c>
      <c r="K1747" s="2"/>
      <c r="L1747" s="3">
        <v>0.76156599999999997</v>
      </c>
      <c r="M1747" s="3">
        <v>91.408900000000003</v>
      </c>
      <c r="N1747" s="4">
        <v>1.9692999999999999E-6</v>
      </c>
      <c r="O1747" s="3">
        <v>3</v>
      </c>
      <c r="P1747" s="3">
        <v>1746</v>
      </c>
      <c r="Q1747" s="3">
        <v>0.76141400000000004</v>
      </c>
      <c r="X1747" s="2"/>
      <c r="Y1747" s="3">
        <v>0.76156599999999997</v>
      </c>
      <c r="Z1747" s="3">
        <v>91.586100000000002</v>
      </c>
      <c r="AA1747" s="4">
        <v>1.6925000000000001E-6</v>
      </c>
      <c r="AB1747" s="3">
        <v>3</v>
      </c>
      <c r="AC1747" s="3">
        <v>1746</v>
      </c>
      <c r="AD1747" s="3">
        <v>0.76080300000000001</v>
      </c>
    </row>
    <row r="1748" spans="1:30">
      <c r="A1748" s="2"/>
      <c r="B1748" s="3">
        <v>0.76400800000000002</v>
      </c>
      <c r="C1748" s="3">
        <v>91.447699999999998</v>
      </c>
      <c r="D1748" s="4">
        <v>1.76849E-6</v>
      </c>
      <c r="E1748" s="3">
        <v>3</v>
      </c>
      <c r="F1748" s="3">
        <v>1747</v>
      </c>
      <c r="G1748" s="3">
        <v>0.76538099999999998</v>
      </c>
      <c r="K1748" s="2"/>
      <c r="L1748" s="3">
        <v>0.76400800000000002</v>
      </c>
      <c r="M1748" s="3">
        <v>91.457700000000003</v>
      </c>
      <c r="N1748" s="4">
        <v>1.8554700000000001E-6</v>
      </c>
      <c r="O1748" s="3">
        <v>3</v>
      </c>
      <c r="P1748" s="3">
        <v>1747</v>
      </c>
      <c r="Q1748" s="3">
        <v>0.76385499999999995</v>
      </c>
      <c r="X1748" s="2"/>
      <c r="Y1748" s="3">
        <v>0.76400800000000002</v>
      </c>
      <c r="Z1748" s="3">
        <v>91.635000000000005</v>
      </c>
      <c r="AA1748" s="4">
        <v>1.5985100000000001E-6</v>
      </c>
      <c r="AB1748" s="3">
        <v>3</v>
      </c>
      <c r="AC1748" s="3">
        <v>1747</v>
      </c>
      <c r="AD1748" s="3">
        <v>0.76385499999999995</v>
      </c>
    </row>
    <row r="1749" spans="1:30">
      <c r="A1749" s="2"/>
      <c r="B1749" s="3">
        <v>0.76644900000000005</v>
      </c>
      <c r="C1749" s="3">
        <v>91.496600000000001</v>
      </c>
      <c r="D1749" s="4">
        <v>1.8844600000000001E-6</v>
      </c>
      <c r="E1749" s="3">
        <v>3</v>
      </c>
      <c r="F1749" s="3">
        <v>1748</v>
      </c>
      <c r="G1749" s="3">
        <v>0.76507599999999998</v>
      </c>
      <c r="K1749" s="2"/>
      <c r="L1749" s="3">
        <v>0.76644900000000005</v>
      </c>
      <c r="M1749" s="3">
        <v>91.506500000000003</v>
      </c>
      <c r="N1749" s="4">
        <v>1.9586199999999999E-6</v>
      </c>
      <c r="O1749" s="3">
        <v>3</v>
      </c>
      <c r="P1749" s="3">
        <v>1748</v>
      </c>
      <c r="Q1749" s="3">
        <v>0.76599099999999998</v>
      </c>
      <c r="X1749" s="2"/>
      <c r="Y1749" s="3">
        <v>0.76644900000000005</v>
      </c>
      <c r="Z1749" s="3">
        <v>91.683800000000005</v>
      </c>
      <c r="AA1749" s="4">
        <v>1.7343099999999999E-6</v>
      </c>
      <c r="AB1749" s="3">
        <v>3</v>
      </c>
      <c r="AC1749" s="3">
        <v>1748</v>
      </c>
      <c r="AD1749" s="3">
        <v>0.76629599999999998</v>
      </c>
    </row>
    <row r="1750" spans="1:30">
      <c r="A1750" s="2"/>
      <c r="B1750" s="3">
        <v>0.76888999999999996</v>
      </c>
      <c r="C1750" s="3">
        <v>91.545400000000001</v>
      </c>
      <c r="D1750" s="4">
        <v>1.7306499999999999E-6</v>
      </c>
      <c r="E1750" s="3">
        <v>3</v>
      </c>
      <c r="F1750" s="3">
        <v>1749</v>
      </c>
      <c r="G1750" s="3">
        <v>0.76934800000000003</v>
      </c>
      <c r="K1750" s="2"/>
      <c r="L1750" s="3">
        <v>0.76888999999999996</v>
      </c>
      <c r="M1750" s="3">
        <v>91.555400000000006</v>
      </c>
      <c r="N1750" s="4">
        <v>1.87134E-6</v>
      </c>
      <c r="O1750" s="3">
        <v>3</v>
      </c>
      <c r="P1750" s="3">
        <v>1749</v>
      </c>
      <c r="Q1750" s="3">
        <v>0.767822</v>
      </c>
      <c r="X1750" s="2"/>
      <c r="Y1750" s="3">
        <v>0.76888999999999996</v>
      </c>
      <c r="Z1750" s="3">
        <v>91.732600000000005</v>
      </c>
      <c r="AA1750" s="4">
        <v>1.59424E-6</v>
      </c>
      <c r="AB1750" s="3">
        <v>3</v>
      </c>
      <c r="AC1750" s="3">
        <v>1749</v>
      </c>
      <c r="AD1750" s="3">
        <v>0.76904300000000003</v>
      </c>
    </row>
    <row r="1751" spans="1:30">
      <c r="A1751" s="2"/>
      <c r="B1751" s="3">
        <v>0.77133200000000002</v>
      </c>
      <c r="C1751" s="3">
        <v>91.594200000000001</v>
      </c>
      <c r="D1751" s="4">
        <v>1.9101000000000001E-6</v>
      </c>
      <c r="E1751" s="3">
        <v>3</v>
      </c>
      <c r="F1751" s="3">
        <v>1750</v>
      </c>
      <c r="G1751" s="3">
        <v>0.77117899999999995</v>
      </c>
      <c r="K1751" s="2"/>
      <c r="L1751" s="3">
        <v>0.77133200000000002</v>
      </c>
      <c r="M1751" s="3">
        <v>91.604200000000006</v>
      </c>
      <c r="N1751" s="4">
        <v>1.9247399999999998E-6</v>
      </c>
      <c r="O1751" s="3">
        <v>3</v>
      </c>
      <c r="P1751" s="3">
        <v>1750</v>
      </c>
      <c r="Q1751" s="3">
        <v>0.77117899999999995</v>
      </c>
      <c r="X1751" s="2"/>
      <c r="Y1751" s="3">
        <v>0.77133200000000002</v>
      </c>
      <c r="Z1751" s="3">
        <v>91.781400000000005</v>
      </c>
      <c r="AA1751" s="4">
        <v>1.73828E-6</v>
      </c>
      <c r="AB1751" s="3">
        <v>3</v>
      </c>
      <c r="AC1751" s="3">
        <v>1750</v>
      </c>
      <c r="AD1751" s="3">
        <v>0.77117899999999995</v>
      </c>
    </row>
    <row r="1752" spans="1:30">
      <c r="A1752" s="2"/>
      <c r="B1752" s="3">
        <v>0.77377300000000004</v>
      </c>
      <c r="C1752" s="3">
        <v>91.643000000000001</v>
      </c>
      <c r="D1752" s="4">
        <v>1.7388899999999999E-6</v>
      </c>
      <c r="E1752" s="3">
        <v>3</v>
      </c>
      <c r="F1752" s="3">
        <v>1751</v>
      </c>
      <c r="G1752" s="3">
        <v>0.773621</v>
      </c>
      <c r="K1752" s="2"/>
      <c r="L1752" s="3">
        <v>0.77377300000000004</v>
      </c>
      <c r="M1752" s="3">
        <v>91.653000000000006</v>
      </c>
      <c r="N1752" s="4">
        <v>1.9146700000000001E-6</v>
      </c>
      <c r="O1752" s="3">
        <v>3</v>
      </c>
      <c r="P1752" s="3">
        <v>1751</v>
      </c>
      <c r="Q1752" s="3">
        <v>0.77300999999999997</v>
      </c>
      <c r="X1752" s="2"/>
      <c r="Y1752" s="3">
        <v>0.77377300000000004</v>
      </c>
      <c r="Z1752" s="3">
        <v>91.830299999999994</v>
      </c>
      <c r="AA1752" s="4">
        <v>1.6162099999999999E-6</v>
      </c>
      <c r="AB1752" s="3">
        <v>3</v>
      </c>
      <c r="AC1752" s="3">
        <v>1751</v>
      </c>
      <c r="AD1752" s="3">
        <v>0.77331499999999997</v>
      </c>
    </row>
    <row r="1753" spans="1:30">
      <c r="A1753" s="2"/>
      <c r="B1753" s="3">
        <v>0.77621499999999999</v>
      </c>
      <c r="C1753" s="3">
        <v>91.691900000000004</v>
      </c>
      <c r="D1753" s="4">
        <v>1.89117E-6</v>
      </c>
      <c r="E1753" s="3">
        <v>3</v>
      </c>
      <c r="F1753" s="3">
        <v>1752</v>
      </c>
      <c r="G1753" s="3">
        <v>0.77667200000000003</v>
      </c>
      <c r="K1753" s="2"/>
      <c r="L1753" s="3">
        <v>0.77621499999999999</v>
      </c>
      <c r="M1753" s="3">
        <v>91.701800000000006</v>
      </c>
      <c r="N1753" s="4">
        <v>1.88385E-6</v>
      </c>
      <c r="O1753" s="3">
        <v>3</v>
      </c>
      <c r="P1753" s="3">
        <v>1752</v>
      </c>
      <c r="Q1753" s="3">
        <v>0.774841</v>
      </c>
      <c r="X1753" s="2"/>
      <c r="Y1753" s="3">
        <v>0.77621499999999999</v>
      </c>
      <c r="Z1753" s="3">
        <v>91.879099999999994</v>
      </c>
      <c r="AA1753" s="4">
        <v>1.70715E-6</v>
      </c>
      <c r="AB1753" s="3">
        <v>3</v>
      </c>
      <c r="AC1753" s="3">
        <v>1752</v>
      </c>
      <c r="AD1753" s="3">
        <v>0.77728299999999995</v>
      </c>
    </row>
    <row r="1754" spans="1:30">
      <c r="A1754" s="2"/>
      <c r="B1754" s="3">
        <v>0.77865600000000001</v>
      </c>
      <c r="C1754" s="3">
        <v>91.740700000000004</v>
      </c>
      <c r="D1754" s="4">
        <v>1.7748999999999999E-6</v>
      </c>
      <c r="E1754" s="3">
        <v>3</v>
      </c>
      <c r="F1754" s="3">
        <v>1753</v>
      </c>
      <c r="G1754" s="3">
        <v>0.77880899999999997</v>
      </c>
      <c r="K1754" s="2"/>
      <c r="L1754" s="3">
        <v>0.77865600000000001</v>
      </c>
      <c r="M1754" s="3">
        <v>91.750699999999995</v>
      </c>
      <c r="N1754" s="4">
        <v>1.95465E-6</v>
      </c>
      <c r="O1754" s="3">
        <v>3</v>
      </c>
      <c r="P1754" s="3">
        <v>1753</v>
      </c>
      <c r="Q1754" s="3">
        <v>0.77880899999999997</v>
      </c>
      <c r="X1754" s="2"/>
      <c r="Y1754" s="3">
        <v>0.77865600000000001</v>
      </c>
      <c r="Z1754" s="3">
        <v>91.927899999999994</v>
      </c>
      <c r="AA1754" s="4">
        <v>1.6714499999999999E-6</v>
      </c>
      <c r="AB1754" s="3">
        <v>3</v>
      </c>
      <c r="AC1754" s="3">
        <v>1753</v>
      </c>
      <c r="AD1754" s="3">
        <v>0.77850299999999995</v>
      </c>
    </row>
    <row r="1755" spans="1:30">
      <c r="A1755" s="2"/>
      <c r="B1755" s="3">
        <v>0.78109700000000004</v>
      </c>
      <c r="C1755" s="3">
        <v>91.789500000000004</v>
      </c>
      <c r="D1755" s="4">
        <v>1.83655E-6</v>
      </c>
      <c r="E1755" s="3">
        <v>3</v>
      </c>
      <c r="F1755" s="3">
        <v>1754</v>
      </c>
      <c r="G1755" s="3">
        <v>0.781555</v>
      </c>
      <c r="K1755" s="2"/>
      <c r="L1755" s="3">
        <v>0.78109700000000004</v>
      </c>
      <c r="M1755" s="3">
        <v>91.799499999999995</v>
      </c>
      <c r="N1755" s="4">
        <v>1.8533300000000001E-6</v>
      </c>
      <c r="O1755" s="3">
        <v>3</v>
      </c>
      <c r="P1755" s="3">
        <v>1754</v>
      </c>
      <c r="Q1755" s="3">
        <v>0.780945</v>
      </c>
      <c r="X1755" s="2"/>
      <c r="Y1755" s="3">
        <v>0.78109700000000004</v>
      </c>
      <c r="Z1755" s="3">
        <v>91.976799999999997</v>
      </c>
      <c r="AA1755" s="4">
        <v>1.6607700000000001E-6</v>
      </c>
      <c r="AB1755" s="3">
        <v>3</v>
      </c>
      <c r="AC1755" s="3">
        <v>1754</v>
      </c>
      <c r="AD1755" s="3">
        <v>0.78064</v>
      </c>
    </row>
    <row r="1756" spans="1:30">
      <c r="A1756" s="2"/>
      <c r="B1756" s="3">
        <v>0.78353899999999999</v>
      </c>
      <c r="C1756" s="3">
        <v>91.838399999999993</v>
      </c>
      <c r="D1756" s="4">
        <v>1.8408199999999999E-6</v>
      </c>
      <c r="E1756" s="3">
        <v>3</v>
      </c>
      <c r="F1756" s="3">
        <v>1755</v>
      </c>
      <c r="G1756" s="3">
        <v>0.78369100000000003</v>
      </c>
      <c r="K1756" s="2"/>
      <c r="L1756" s="3">
        <v>0.78353899999999999</v>
      </c>
      <c r="M1756" s="3">
        <v>91.848299999999995</v>
      </c>
      <c r="N1756" s="4">
        <v>1.9702100000000001E-6</v>
      </c>
      <c r="O1756" s="3">
        <v>3</v>
      </c>
      <c r="P1756" s="3">
        <v>1755</v>
      </c>
      <c r="Q1756" s="3">
        <v>0.78399700000000005</v>
      </c>
      <c r="X1756" s="2"/>
      <c r="Y1756" s="3">
        <v>0.78353899999999999</v>
      </c>
      <c r="Z1756" s="3">
        <v>92.025599999999997</v>
      </c>
      <c r="AA1756" s="4">
        <v>1.73126E-6</v>
      </c>
      <c r="AB1756" s="3">
        <v>3</v>
      </c>
      <c r="AC1756" s="3">
        <v>1755</v>
      </c>
      <c r="AD1756" s="3">
        <v>0.78338600000000003</v>
      </c>
    </row>
    <row r="1757" spans="1:30">
      <c r="A1757" s="2"/>
      <c r="B1757" s="3">
        <v>0.78598000000000001</v>
      </c>
      <c r="C1757" s="3">
        <v>91.887200000000007</v>
      </c>
      <c r="D1757" s="4">
        <v>1.7745999999999999E-6</v>
      </c>
      <c r="E1757" s="3">
        <v>3</v>
      </c>
      <c r="F1757" s="3">
        <v>1756</v>
      </c>
      <c r="G1757" s="3">
        <v>0.78247100000000003</v>
      </c>
      <c r="K1757" s="2"/>
      <c r="L1757" s="3">
        <v>0.78598000000000001</v>
      </c>
      <c r="M1757" s="3">
        <v>91.897199999999998</v>
      </c>
      <c r="N1757" s="4">
        <v>1.8588300000000001E-6</v>
      </c>
      <c r="O1757" s="3">
        <v>3</v>
      </c>
      <c r="P1757" s="3">
        <v>1756</v>
      </c>
      <c r="Q1757" s="3">
        <v>0.78582799999999997</v>
      </c>
      <c r="X1757" s="2"/>
      <c r="Y1757" s="3">
        <v>0.78598000000000001</v>
      </c>
      <c r="Z1757" s="3">
        <v>92.074399999999997</v>
      </c>
      <c r="AA1757" s="4">
        <v>1.6299400000000001E-6</v>
      </c>
      <c r="AB1757" s="3">
        <v>3</v>
      </c>
      <c r="AC1757" s="3">
        <v>1756</v>
      </c>
      <c r="AD1757" s="3">
        <v>0.78521700000000005</v>
      </c>
    </row>
    <row r="1758" spans="1:30">
      <c r="A1758" s="2"/>
      <c r="B1758" s="3">
        <v>0.78842199999999996</v>
      </c>
      <c r="C1758" s="3">
        <v>91.936000000000007</v>
      </c>
      <c r="D1758" s="4">
        <v>1.90399E-6</v>
      </c>
      <c r="E1758" s="3">
        <v>3</v>
      </c>
      <c r="F1758" s="3">
        <v>1757</v>
      </c>
      <c r="G1758" s="3">
        <v>0.787354</v>
      </c>
      <c r="K1758" s="2"/>
      <c r="L1758" s="3">
        <v>0.78842199999999996</v>
      </c>
      <c r="M1758" s="3">
        <v>91.945999999999998</v>
      </c>
      <c r="N1758" s="4">
        <v>1.96381E-6</v>
      </c>
      <c r="O1758" s="3">
        <v>3</v>
      </c>
      <c r="P1758" s="3">
        <v>1757</v>
      </c>
      <c r="Q1758" s="3">
        <v>0.787964</v>
      </c>
      <c r="X1758" s="2"/>
      <c r="Y1758" s="3">
        <v>0.78842199999999996</v>
      </c>
      <c r="Z1758" s="3">
        <v>92.123199999999997</v>
      </c>
      <c r="AA1758" s="4">
        <v>1.7712399999999999E-6</v>
      </c>
      <c r="AB1758" s="3">
        <v>3</v>
      </c>
      <c r="AC1758" s="3">
        <v>1757</v>
      </c>
      <c r="AD1758" s="3">
        <v>0.787964</v>
      </c>
    </row>
    <row r="1759" spans="1:30">
      <c r="A1759" s="2"/>
      <c r="B1759" s="3">
        <v>0.79086299999999998</v>
      </c>
      <c r="C1759" s="3">
        <v>91.984800000000007</v>
      </c>
      <c r="D1759" s="4">
        <v>1.7425499999999999E-6</v>
      </c>
      <c r="E1759" s="3">
        <v>3</v>
      </c>
      <c r="F1759" s="3">
        <v>1758</v>
      </c>
      <c r="G1759" s="3">
        <v>0.78949000000000003</v>
      </c>
      <c r="K1759" s="2"/>
      <c r="L1759" s="3">
        <v>0.79086299999999998</v>
      </c>
      <c r="M1759" s="3">
        <v>91.994799999999998</v>
      </c>
      <c r="N1759" s="4">
        <v>1.88293E-6</v>
      </c>
      <c r="O1759" s="3">
        <v>3</v>
      </c>
      <c r="P1759" s="3">
        <v>1758</v>
      </c>
      <c r="Q1759" s="3">
        <v>0.79040500000000002</v>
      </c>
      <c r="X1759" s="2"/>
      <c r="Y1759" s="3">
        <v>0.79086299999999998</v>
      </c>
      <c r="Z1759" s="3">
        <v>92.1721</v>
      </c>
      <c r="AA1759" s="4">
        <v>1.63239E-6</v>
      </c>
      <c r="AB1759" s="3">
        <v>3</v>
      </c>
      <c r="AC1759" s="3">
        <v>1758</v>
      </c>
      <c r="AD1759" s="3">
        <v>0.79101600000000005</v>
      </c>
    </row>
    <row r="1760" spans="1:30">
      <c r="A1760" s="2"/>
      <c r="B1760" s="3">
        <v>0.79330400000000001</v>
      </c>
      <c r="C1760" s="3">
        <v>92.033699999999996</v>
      </c>
      <c r="D1760" s="4">
        <v>1.9274899999999999E-6</v>
      </c>
      <c r="E1760" s="3">
        <v>3</v>
      </c>
      <c r="F1760" s="3">
        <v>1759</v>
      </c>
      <c r="G1760" s="3">
        <v>0.79284699999999997</v>
      </c>
      <c r="K1760" s="2"/>
      <c r="L1760" s="3">
        <v>0.79330400000000001</v>
      </c>
      <c r="M1760" s="3">
        <v>92.043599999999998</v>
      </c>
      <c r="N1760" s="4">
        <v>1.9296300000000001E-6</v>
      </c>
      <c r="O1760" s="3">
        <v>3</v>
      </c>
      <c r="P1760" s="3">
        <v>1759</v>
      </c>
      <c r="Q1760" s="3">
        <v>0.79193100000000005</v>
      </c>
      <c r="X1760" s="2"/>
      <c r="Y1760" s="3">
        <v>0.79330400000000001</v>
      </c>
      <c r="Z1760" s="3">
        <v>92.2209</v>
      </c>
      <c r="AA1760" s="4">
        <v>1.77399E-6</v>
      </c>
      <c r="AB1760" s="3">
        <v>3</v>
      </c>
      <c r="AC1760" s="3">
        <v>1759</v>
      </c>
      <c r="AD1760" s="3">
        <v>0.79376199999999997</v>
      </c>
    </row>
    <row r="1761" spans="1:30">
      <c r="A1761" s="2"/>
      <c r="B1761" s="3">
        <v>0.79574599999999995</v>
      </c>
      <c r="C1761" s="3">
        <v>92.082499999999996</v>
      </c>
      <c r="D1761" s="4">
        <v>1.75507E-6</v>
      </c>
      <c r="E1761" s="3">
        <v>3</v>
      </c>
      <c r="F1761" s="3">
        <v>1760</v>
      </c>
      <c r="G1761" s="3">
        <v>0.794983</v>
      </c>
      <c r="K1761" s="2"/>
      <c r="L1761" s="3">
        <v>0.79574599999999995</v>
      </c>
      <c r="M1761" s="3">
        <v>92.092500000000001</v>
      </c>
      <c r="N1761" s="4">
        <v>1.9287100000000001E-6</v>
      </c>
      <c r="O1761" s="3">
        <v>3</v>
      </c>
      <c r="P1761" s="3">
        <v>1760</v>
      </c>
      <c r="Q1761" s="3">
        <v>0.79254199999999997</v>
      </c>
      <c r="X1761" s="2"/>
      <c r="Y1761" s="3">
        <v>0.79574599999999995</v>
      </c>
      <c r="Z1761" s="3">
        <v>92.2697</v>
      </c>
      <c r="AA1761" s="4">
        <v>1.6635100000000001E-6</v>
      </c>
      <c r="AB1761" s="3">
        <v>3</v>
      </c>
      <c r="AC1761" s="3">
        <v>1760</v>
      </c>
      <c r="AD1761" s="3">
        <v>0.79559299999999999</v>
      </c>
    </row>
    <row r="1762" spans="1:30">
      <c r="A1762" s="2"/>
      <c r="B1762" s="3">
        <v>0.79818699999999998</v>
      </c>
      <c r="C1762" s="3">
        <v>92.131299999999996</v>
      </c>
      <c r="D1762" s="4">
        <v>1.9055199999999999E-6</v>
      </c>
      <c r="E1762" s="3">
        <v>3</v>
      </c>
      <c r="F1762" s="3">
        <v>1761</v>
      </c>
      <c r="G1762" s="3">
        <v>0.79834000000000005</v>
      </c>
      <c r="K1762" s="2"/>
      <c r="L1762" s="3">
        <v>0.79818699999999998</v>
      </c>
      <c r="M1762" s="3">
        <v>92.141300000000001</v>
      </c>
      <c r="N1762" s="4">
        <v>1.89423E-6</v>
      </c>
      <c r="O1762" s="3">
        <v>3</v>
      </c>
      <c r="P1762" s="3">
        <v>1761</v>
      </c>
      <c r="Q1762" s="3">
        <v>0.794373</v>
      </c>
      <c r="X1762" s="2"/>
      <c r="Y1762" s="3">
        <v>0.79818699999999998</v>
      </c>
      <c r="Z1762" s="3">
        <v>92.318600000000004</v>
      </c>
      <c r="AA1762" s="4">
        <v>1.7465200000000001E-6</v>
      </c>
      <c r="AB1762" s="3">
        <v>3</v>
      </c>
      <c r="AC1762" s="3">
        <v>1761</v>
      </c>
      <c r="AD1762" s="3">
        <v>0.79895000000000005</v>
      </c>
    </row>
    <row r="1763" spans="1:30">
      <c r="A1763" s="2"/>
      <c r="B1763" s="3">
        <v>0.80062900000000004</v>
      </c>
      <c r="C1763" s="3">
        <v>92.180199999999999</v>
      </c>
      <c r="D1763" s="4">
        <v>1.80328E-6</v>
      </c>
      <c r="E1763" s="3">
        <v>3</v>
      </c>
      <c r="F1763" s="3">
        <v>1762</v>
      </c>
      <c r="G1763" s="3">
        <v>0.80017099999999997</v>
      </c>
      <c r="K1763" s="2"/>
      <c r="L1763" s="3">
        <v>0.80062900000000004</v>
      </c>
      <c r="M1763" s="3">
        <v>92.190100000000001</v>
      </c>
      <c r="N1763" s="4">
        <v>1.97418E-6</v>
      </c>
      <c r="O1763" s="3">
        <v>3</v>
      </c>
      <c r="P1763" s="3">
        <v>1762</v>
      </c>
      <c r="Q1763" s="3">
        <v>0.80078099999999997</v>
      </c>
      <c r="X1763" s="2"/>
      <c r="Y1763" s="3">
        <v>0.80062900000000004</v>
      </c>
      <c r="Z1763" s="3">
        <v>92.367400000000004</v>
      </c>
      <c r="AA1763" s="4">
        <v>1.7245500000000001E-6</v>
      </c>
      <c r="AB1763" s="3">
        <v>3</v>
      </c>
      <c r="AC1763" s="3">
        <v>1762</v>
      </c>
      <c r="AD1763" s="3">
        <v>0.80017099999999997</v>
      </c>
    </row>
    <row r="1764" spans="1:30">
      <c r="A1764" s="2"/>
      <c r="B1764" s="3">
        <v>0.80306999999999995</v>
      </c>
      <c r="C1764" s="3">
        <v>92.228999999999999</v>
      </c>
      <c r="D1764" s="4">
        <v>1.85242E-6</v>
      </c>
      <c r="E1764" s="3">
        <v>3</v>
      </c>
      <c r="F1764" s="3">
        <v>1763</v>
      </c>
      <c r="G1764" s="3">
        <v>0.80230699999999999</v>
      </c>
      <c r="K1764" s="2"/>
      <c r="L1764" s="3">
        <v>0.80306999999999995</v>
      </c>
      <c r="M1764" s="3">
        <v>92.239000000000004</v>
      </c>
      <c r="N1764" s="4">
        <v>1.875E-6</v>
      </c>
      <c r="O1764" s="3">
        <v>3</v>
      </c>
      <c r="P1764" s="3">
        <v>1763</v>
      </c>
      <c r="Q1764" s="3">
        <v>0.80291699999999999</v>
      </c>
      <c r="X1764" s="2"/>
      <c r="Y1764" s="3">
        <v>0.80306999999999995</v>
      </c>
      <c r="Z1764" s="3">
        <v>92.416200000000003</v>
      </c>
      <c r="AA1764" s="4">
        <v>1.7025800000000001E-6</v>
      </c>
      <c r="AB1764" s="3">
        <v>3</v>
      </c>
      <c r="AC1764" s="3">
        <v>1763</v>
      </c>
      <c r="AD1764" s="3">
        <v>0.80139199999999999</v>
      </c>
    </row>
    <row r="1765" spans="1:30">
      <c r="A1765" s="2"/>
      <c r="B1765" s="3">
        <v>0.80551099999999998</v>
      </c>
      <c r="C1765" s="3">
        <v>92.277799999999999</v>
      </c>
      <c r="D1765" s="4">
        <v>1.8743899999999999E-6</v>
      </c>
      <c r="E1765" s="3">
        <v>3</v>
      </c>
      <c r="F1765" s="3">
        <v>1764</v>
      </c>
      <c r="G1765" s="3">
        <v>0.80841099999999999</v>
      </c>
      <c r="K1765" s="2"/>
      <c r="L1765" s="3">
        <v>0.80551099999999998</v>
      </c>
      <c r="M1765" s="3">
        <v>92.287800000000004</v>
      </c>
      <c r="N1765" s="4">
        <v>1.99738E-6</v>
      </c>
      <c r="O1765" s="3">
        <v>3</v>
      </c>
      <c r="P1765" s="3">
        <v>1764</v>
      </c>
      <c r="Q1765" s="3">
        <v>0.80535900000000005</v>
      </c>
      <c r="X1765" s="2"/>
      <c r="Y1765" s="3">
        <v>0.80551099999999998</v>
      </c>
      <c r="Z1765" s="3">
        <v>92.465000000000003</v>
      </c>
      <c r="AA1765" s="4">
        <v>1.78772E-6</v>
      </c>
      <c r="AB1765" s="3">
        <v>3</v>
      </c>
      <c r="AC1765" s="3">
        <v>1764</v>
      </c>
      <c r="AD1765" s="3">
        <v>0.80535900000000005</v>
      </c>
    </row>
    <row r="1766" spans="1:30">
      <c r="A1766" s="2"/>
      <c r="B1766" s="3">
        <v>0.80795300000000003</v>
      </c>
      <c r="C1766" s="3">
        <v>92.326599999999999</v>
      </c>
      <c r="D1766" s="4">
        <v>1.79688E-6</v>
      </c>
      <c r="E1766" s="3">
        <v>3</v>
      </c>
      <c r="F1766" s="3">
        <v>1765</v>
      </c>
      <c r="G1766" s="3">
        <v>0.81054700000000002</v>
      </c>
      <c r="K1766" s="2"/>
      <c r="L1766" s="3">
        <v>0.80795300000000003</v>
      </c>
      <c r="M1766" s="3">
        <v>92.336600000000004</v>
      </c>
      <c r="N1766" s="4">
        <v>1.88721E-6</v>
      </c>
      <c r="O1766" s="3">
        <v>3</v>
      </c>
      <c r="P1766" s="3">
        <v>1765</v>
      </c>
      <c r="Q1766" s="3">
        <v>0.80779999999999996</v>
      </c>
      <c r="X1766" s="2"/>
      <c r="Y1766" s="3">
        <v>0.80795300000000003</v>
      </c>
      <c r="Z1766" s="3">
        <v>92.513900000000007</v>
      </c>
      <c r="AA1766" s="4">
        <v>1.6729699999999999E-6</v>
      </c>
      <c r="AB1766" s="3">
        <v>3</v>
      </c>
      <c r="AC1766" s="3">
        <v>1765</v>
      </c>
      <c r="AD1766" s="3">
        <v>0.80688499999999996</v>
      </c>
    </row>
    <row r="1767" spans="1:30">
      <c r="A1767" s="2"/>
      <c r="B1767" s="3">
        <v>0.81039399999999995</v>
      </c>
      <c r="C1767" s="3">
        <v>92.375500000000002</v>
      </c>
      <c r="D1767" s="4">
        <v>1.9369500000000001E-6</v>
      </c>
      <c r="E1767" s="3">
        <v>3</v>
      </c>
      <c r="F1767" s="3">
        <v>1766</v>
      </c>
      <c r="G1767" s="3">
        <v>0.80993700000000002</v>
      </c>
      <c r="K1767" s="2"/>
      <c r="L1767" s="3">
        <v>0.81039399999999995</v>
      </c>
      <c r="M1767" s="3">
        <v>92.385400000000004</v>
      </c>
      <c r="N1767" s="4">
        <v>1.9900500000000001E-6</v>
      </c>
      <c r="O1767" s="3">
        <v>3</v>
      </c>
      <c r="P1767" s="3">
        <v>1766</v>
      </c>
      <c r="Q1767" s="3">
        <v>0.80993700000000002</v>
      </c>
      <c r="X1767" s="2"/>
      <c r="Y1767" s="3">
        <v>0.81039399999999995</v>
      </c>
      <c r="Z1767" s="3">
        <v>92.562700000000007</v>
      </c>
      <c r="AA1767" s="4">
        <v>1.82373E-6</v>
      </c>
      <c r="AB1767" s="3">
        <v>3</v>
      </c>
      <c r="AC1767" s="3">
        <v>1766</v>
      </c>
      <c r="AD1767" s="3">
        <v>0.81115700000000002</v>
      </c>
    </row>
    <row r="1768" spans="1:30">
      <c r="A1768" s="2"/>
      <c r="B1768" s="3">
        <v>0.812836</v>
      </c>
      <c r="C1768" s="3">
        <v>92.424300000000002</v>
      </c>
      <c r="D1768" s="4">
        <v>1.77277E-6</v>
      </c>
      <c r="E1768" s="3">
        <v>3</v>
      </c>
      <c r="F1768" s="3">
        <v>1767</v>
      </c>
      <c r="G1768" s="3">
        <v>0.81237800000000004</v>
      </c>
      <c r="K1768" s="2"/>
      <c r="L1768" s="3">
        <v>0.812836</v>
      </c>
      <c r="M1768" s="3">
        <v>92.434299999999993</v>
      </c>
      <c r="N1768" s="4">
        <v>1.91772E-6</v>
      </c>
      <c r="O1768" s="3">
        <v>3</v>
      </c>
      <c r="P1768" s="3">
        <v>1767</v>
      </c>
      <c r="Q1768" s="3">
        <v>0.81359899999999996</v>
      </c>
      <c r="X1768" s="2"/>
      <c r="Y1768" s="3">
        <v>0.812836</v>
      </c>
      <c r="Z1768" s="3">
        <v>92.611500000000007</v>
      </c>
      <c r="AA1768" s="4">
        <v>1.6818200000000001E-6</v>
      </c>
      <c r="AB1768" s="3">
        <v>3</v>
      </c>
      <c r="AC1768" s="3">
        <v>1767</v>
      </c>
      <c r="AD1768" s="3">
        <v>0.81237800000000004</v>
      </c>
    </row>
    <row r="1769" spans="1:30">
      <c r="A1769" s="2"/>
      <c r="B1769" s="3">
        <v>0.81527700000000003</v>
      </c>
      <c r="C1769" s="3">
        <v>92.473100000000002</v>
      </c>
      <c r="D1769" s="4">
        <v>1.9647200000000001E-6</v>
      </c>
      <c r="E1769" s="3">
        <v>3</v>
      </c>
      <c r="F1769" s="3">
        <v>1768</v>
      </c>
      <c r="G1769" s="3">
        <v>0.81420899999999996</v>
      </c>
      <c r="K1769" s="2"/>
      <c r="L1769" s="3">
        <v>0.81527700000000003</v>
      </c>
      <c r="M1769" s="3">
        <v>92.483099999999993</v>
      </c>
      <c r="N1769" s="4">
        <v>1.9607499999999998E-6</v>
      </c>
      <c r="O1769" s="3">
        <v>3</v>
      </c>
      <c r="P1769" s="3">
        <v>1768</v>
      </c>
      <c r="Q1769" s="3">
        <v>0.81512499999999999</v>
      </c>
      <c r="X1769" s="2"/>
      <c r="Y1769" s="3">
        <v>0.81527700000000003</v>
      </c>
      <c r="Z1769" s="3">
        <v>92.660300000000007</v>
      </c>
      <c r="AA1769" s="4">
        <v>1.8197600000000001E-6</v>
      </c>
      <c r="AB1769" s="3">
        <v>3</v>
      </c>
      <c r="AC1769" s="3">
        <v>1768</v>
      </c>
      <c r="AD1769" s="3">
        <v>0.81573499999999999</v>
      </c>
    </row>
    <row r="1770" spans="1:30">
      <c r="A1770" s="2"/>
      <c r="B1770" s="3">
        <v>0.81771899999999997</v>
      </c>
      <c r="C1770" s="3">
        <v>92.521900000000002</v>
      </c>
      <c r="D1770" s="4">
        <v>1.79504E-6</v>
      </c>
      <c r="E1770" s="3">
        <v>3</v>
      </c>
      <c r="F1770" s="3">
        <v>1769</v>
      </c>
      <c r="G1770" s="3">
        <v>0.81726100000000002</v>
      </c>
      <c r="K1770" s="2"/>
      <c r="L1770" s="3">
        <v>0.81771899999999997</v>
      </c>
      <c r="M1770" s="3">
        <v>92.531899999999993</v>
      </c>
      <c r="N1770" s="4">
        <v>1.9702100000000001E-6</v>
      </c>
      <c r="O1770" s="3">
        <v>3</v>
      </c>
      <c r="P1770" s="3">
        <v>1769</v>
      </c>
      <c r="Q1770" s="3">
        <v>0.81359899999999996</v>
      </c>
      <c r="X1770" s="2"/>
      <c r="Y1770" s="3">
        <v>0.81771899999999997</v>
      </c>
      <c r="Z1770" s="3">
        <v>92.709199999999996</v>
      </c>
      <c r="AA1770" s="4">
        <v>1.71967E-6</v>
      </c>
      <c r="AB1770" s="3">
        <v>3</v>
      </c>
      <c r="AC1770" s="3">
        <v>1769</v>
      </c>
      <c r="AD1770" s="3">
        <v>0.81756600000000001</v>
      </c>
    </row>
    <row r="1771" spans="1:30">
      <c r="A1771" s="2"/>
      <c r="B1771" s="3">
        <v>0.82016</v>
      </c>
      <c r="C1771" s="3">
        <v>92.570800000000006</v>
      </c>
      <c r="D1771" s="4">
        <v>1.93756E-6</v>
      </c>
      <c r="E1771" s="3">
        <v>3</v>
      </c>
      <c r="F1771" s="3">
        <v>1770</v>
      </c>
      <c r="G1771" s="3">
        <v>0.81970200000000004</v>
      </c>
      <c r="K1771" s="2"/>
      <c r="L1771" s="3">
        <v>0.82016</v>
      </c>
      <c r="M1771" s="3">
        <v>92.580699999999993</v>
      </c>
      <c r="N1771" s="4">
        <v>1.9287100000000001E-6</v>
      </c>
      <c r="O1771" s="3">
        <v>3</v>
      </c>
      <c r="P1771" s="3">
        <v>1770</v>
      </c>
      <c r="Q1771" s="3">
        <v>0.81817600000000001</v>
      </c>
      <c r="X1771" s="2"/>
      <c r="Y1771" s="3">
        <v>0.82016</v>
      </c>
      <c r="Z1771" s="3">
        <v>92.757999999999996</v>
      </c>
      <c r="AA1771" s="4">
        <v>1.78772E-6</v>
      </c>
      <c r="AB1771" s="3">
        <v>3</v>
      </c>
      <c r="AC1771" s="3">
        <v>1770</v>
      </c>
      <c r="AD1771" s="3">
        <v>0.82031299999999996</v>
      </c>
    </row>
    <row r="1772" spans="1:30">
      <c r="A1772" s="2"/>
      <c r="B1772" s="3">
        <v>0.82260100000000003</v>
      </c>
      <c r="C1772" s="3">
        <v>92.619600000000005</v>
      </c>
      <c r="D1772" s="4">
        <v>1.8457E-6</v>
      </c>
      <c r="E1772" s="3">
        <v>3</v>
      </c>
      <c r="F1772" s="3">
        <v>1771</v>
      </c>
      <c r="G1772" s="3">
        <v>0.82183799999999996</v>
      </c>
      <c r="K1772" s="2"/>
      <c r="L1772" s="3">
        <v>0.82260100000000003</v>
      </c>
      <c r="M1772" s="3">
        <v>92.629599999999996</v>
      </c>
      <c r="N1772" s="4">
        <v>2.0138500000000002E-6</v>
      </c>
      <c r="O1772" s="3">
        <v>3</v>
      </c>
      <c r="P1772" s="3">
        <v>1771</v>
      </c>
      <c r="Q1772" s="3">
        <v>0.82244899999999999</v>
      </c>
      <c r="X1772" s="2"/>
      <c r="Y1772" s="3">
        <v>0.82260100000000003</v>
      </c>
      <c r="Z1772" s="3">
        <v>92.806799999999996</v>
      </c>
      <c r="AA1772" s="4">
        <v>1.7813100000000001E-6</v>
      </c>
      <c r="AB1772" s="3">
        <v>3</v>
      </c>
      <c r="AC1772" s="3">
        <v>1771</v>
      </c>
      <c r="AD1772" s="3">
        <v>0.82489000000000001</v>
      </c>
    </row>
    <row r="1773" spans="1:30">
      <c r="A1773" s="2"/>
      <c r="B1773" s="3">
        <v>0.82504299999999997</v>
      </c>
      <c r="C1773" s="3">
        <v>92.668400000000005</v>
      </c>
      <c r="D1773" s="4">
        <v>1.88599E-6</v>
      </c>
      <c r="E1773" s="3">
        <v>3</v>
      </c>
      <c r="F1773" s="3">
        <v>1772</v>
      </c>
      <c r="G1773" s="3">
        <v>0.82458500000000001</v>
      </c>
      <c r="K1773" s="2"/>
      <c r="L1773" s="3">
        <v>0.82504299999999997</v>
      </c>
      <c r="M1773" s="3">
        <v>92.678399999999996</v>
      </c>
      <c r="N1773" s="4">
        <v>1.9101000000000001E-6</v>
      </c>
      <c r="O1773" s="3">
        <v>3</v>
      </c>
      <c r="P1773" s="3">
        <v>1772</v>
      </c>
      <c r="Q1773" s="3">
        <v>0.82458500000000001</v>
      </c>
      <c r="X1773" s="2"/>
      <c r="Y1773" s="3">
        <v>0.82504299999999997</v>
      </c>
      <c r="Z1773" s="3">
        <v>92.855699999999999</v>
      </c>
      <c r="AA1773" s="4">
        <v>1.7443800000000001E-6</v>
      </c>
      <c r="AB1773" s="3">
        <v>3</v>
      </c>
      <c r="AC1773" s="3">
        <v>1772</v>
      </c>
      <c r="AD1773" s="3">
        <v>0.82336399999999998</v>
      </c>
    </row>
    <row r="1774" spans="1:30">
      <c r="A1774" s="2"/>
      <c r="B1774" s="3">
        <v>0.827484</v>
      </c>
      <c r="C1774" s="3">
        <v>92.717299999999994</v>
      </c>
      <c r="D1774" s="4">
        <v>1.9204700000000001E-6</v>
      </c>
      <c r="E1774" s="3">
        <v>3</v>
      </c>
      <c r="F1774" s="3">
        <v>1773</v>
      </c>
      <c r="G1774" s="3">
        <v>0.82458500000000001</v>
      </c>
      <c r="K1774" s="2"/>
      <c r="L1774" s="3">
        <v>0.827484</v>
      </c>
      <c r="M1774" s="3">
        <v>92.727199999999996</v>
      </c>
      <c r="N1774" s="4">
        <v>2.0376600000000002E-6</v>
      </c>
      <c r="O1774" s="3">
        <v>3</v>
      </c>
      <c r="P1774" s="3">
        <v>1773</v>
      </c>
      <c r="Q1774" s="3">
        <v>0.82702600000000004</v>
      </c>
      <c r="X1774" s="2"/>
      <c r="Y1774" s="3">
        <v>0.827484</v>
      </c>
      <c r="Z1774" s="3">
        <v>92.904499999999999</v>
      </c>
      <c r="AA1774" s="4">
        <v>1.84113E-6</v>
      </c>
      <c r="AB1774" s="3">
        <v>3</v>
      </c>
      <c r="AC1774" s="3">
        <v>1773</v>
      </c>
      <c r="AD1774" s="3">
        <v>0.82763699999999996</v>
      </c>
    </row>
    <row r="1775" spans="1:30">
      <c r="A1775" s="2"/>
      <c r="B1775" s="3">
        <v>0.82992600000000005</v>
      </c>
      <c r="C1775" s="3">
        <v>92.766099999999994</v>
      </c>
      <c r="D1775" s="4">
        <v>1.8301399999999999E-6</v>
      </c>
      <c r="E1775" s="3">
        <v>3</v>
      </c>
      <c r="F1775" s="3">
        <v>1774</v>
      </c>
      <c r="G1775" s="3">
        <v>0.82916299999999998</v>
      </c>
      <c r="K1775" s="2"/>
      <c r="L1775" s="3">
        <v>0.82992600000000005</v>
      </c>
      <c r="M1775" s="3">
        <v>92.7761</v>
      </c>
      <c r="N1775" s="4">
        <v>1.92932E-6</v>
      </c>
      <c r="O1775" s="3">
        <v>3</v>
      </c>
      <c r="P1775" s="3">
        <v>1774</v>
      </c>
      <c r="Q1775" s="3">
        <v>0.82916299999999998</v>
      </c>
      <c r="X1775" s="2"/>
      <c r="Y1775" s="3">
        <v>0.82992600000000005</v>
      </c>
      <c r="Z1775" s="3">
        <v>92.953299999999999</v>
      </c>
      <c r="AA1775" s="4">
        <v>1.7178300000000001E-6</v>
      </c>
      <c r="AB1775" s="3">
        <v>3</v>
      </c>
      <c r="AC1775" s="3">
        <v>1774</v>
      </c>
      <c r="AD1775" s="3">
        <v>0.82977299999999998</v>
      </c>
    </row>
    <row r="1776" spans="1:30">
      <c r="A1776" s="2"/>
      <c r="B1776" s="3">
        <v>0.83236699999999997</v>
      </c>
      <c r="C1776" s="3">
        <v>92.814899999999994</v>
      </c>
      <c r="D1776" s="4">
        <v>1.98242E-6</v>
      </c>
      <c r="E1776" s="3">
        <v>3</v>
      </c>
      <c r="F1776" s="3">
        <v>1775</v>
      </c>
      <c r="G1776" s="3">
        <v>0.83282500000000004</v>
      </c>
      <c r="K1776" s="2"/>
      <c r="L1776" s="3">
        <v>0.83236699999999997</v>
      </c>
      <c r="M1776" s="3">
        <v>92.8249</v>
      </c>
      <c r="N1776" s="4">
        <v>2.02759E-6</v>
      </c>
      <c r="O1776" s="3">
        <v>3</v>
      </c>
      <c r="P1776" s="3">
        <v>1775</v>
      </c>
      <c r="Q1776" s="3">
        <v>0.83282500000000004</v>
      </c>
      <c r="X1776" s="2"/>
      <c r="Y1776" s="3">
        <v>0.83236699999999997</v>
      </c>
      <c r="Z1776" s="3">
        <v>93.002099999999999</v>
      </c>
      <c r="AA1776" s="4">
        <v>1.8682899999999999E-6</v>
      </c>
      <c r="AB1776" s="3">
        <v>3</v>
      </c>
      <c r="AC1776" s="3">
        <v>1775</v>
      </c>
      <c r="AD1776" s="3">
        <v>0.83190900000000001</v>
      </c>
    </row>
    <row r="1777" spans="1:30">
      <c r="A1777" s="2"/>
      <c r="B1777" s="3">
        <v>0.83480799999999999</v>
      </c>
      <c r="C1777" s="3">
        <v>92.863699999999994</v>
      </c>
      <c r="D1777" s="4">
        <v>1.81213E-6</v>
      </c>
      <c r="E1777" s="3">
        <v>3</v>
      </c>
      <c r="F1777" s="3">
        <v>1776</v>
      </c>
      <c r="G1777" s="3">
        <v>0.83465599999999995</v>
      </c>
      <c r="K1777" s="2"/>
      <c r="L1777" s="3">
        <v>0.83480799999999999</v>
      </c>
      <c r="M1777" s="3">
        <v>92.873699999999999</v>
      </c>
      <c r="N1777" s="4">
        <v>1.9634999999999999E-6</v>
      </c>
      <c r="O1777" s="3">
        <v>3</v>
      </c>
      <c r="P1777" s="3">
        <v>1776</v>
      </c>
      <c r="Q1777" s="3">
        <v>0.83343500000000004</v>
      </c>
      <c r="X1777" s="2"/>
      <c r="Y1777" s="3">
        <v>0.83480799999999999</v>
      </c>
      <c r="Z1777" s="3">
        <v>93.051000000000002</v>
      </c>
      <c r="AA1777" s="4">
        <v>1.7269900000000001E-6</v>
      </c>
      <c r="AB1777" s="3">
        <v>3</v>
      </c>
      <c r="AC1777" s="3">
        <v>1776</v>
      </c>
      <c r="AD1777" s="3">
        <v>0.83435099999999995</v>
      </c>
    </row>
    <row r="1778" spans="1:30">
      <c r="A1778" s="2"/>
      <c r="B1778" s="3">
        <v>0.83725000000000005</v>
      </c>
      <c r="C1778" s="3">
        <v>92.912599999999998</v>
      </c>
      <c r="D1778" s="4">
        <v>2.0016500000000001E-6</v>
      </c>
      <c r="E1778" s="3">
        <v>3</v>
      </c>
      <c r="F1778" s="3">
        <v>1777</v>
      </c>
      <c r="G1778" s="3">
        <v>0.83740199999999998</v>
      </c>
      <c r="K1778" s="2"/>
      <c r="L1778" s="3">
        <v>0.83725000000000005</v>
      </c>
      <c r="M1778" s="3">
        <v>92.922499999999999</v>
      </c>
      <c r="N1778" s="4">
        <v>1.9985999999999998E-6</v>
      </c>
      <c r="O1778" s="3">
        <v>3</v>
      </c>
      <c r="P1778" s="3">
        <v>1777</v>
      </c>
      <c r="Q1778" s="3">
        <v>0.83679199999999998</v>
      </c>
      <c r="X1778" s="2"/>
      <c r="Y1778" s="3">
        <v>0.83725000000000005</v>
      </c>
      <c r="Z1778" s="3">
        <v>93.099800000000002</v>
      </c>
      <c r="AA1778" s="4">
        <v>1.85974E-6</v>
      </c>
      <c r="AB1778" s="3">
        <v>3</v>
      </c>
      <c r="AC1778" s="3">
        <v>1777</v>
      </c>
      <c r="AD1778" s="3">
        <v>0.83679199999999998</v>
      </c>
    </row>
    <row r="1779" spans="1:30">
      <c r="A1779" s="2"/>
      <c r="B1779" s="3">
        <v>0.83969099999999997</v>
      </c>
      <c r="C1779" s="3">
        <v>92.961399999999998</v>
      </c>
      <c r="D1779" s="4">
        <v>1.83441E-6</v>
      </c>
      <c r="E1779" s="3">
        <v>3</v>
      </c>
      <c r="F1779" s="3">
        <v>1778</v>
      </c>
      <c r="G1779" s="3">
        <v>0.83923300000000001</v>
      </c>
      <c r="K1779" s="2"/>
      <c r="L1779" s="3">
        <v>0.83969099999999997</v>
      </c>
      <c r="M1779" s="3">
        <v>92.971400000000003</v>
      </c>
      <c r="N1779" s="4">
        <v>2.01599E-6</v>
      </c>
      <c r="O1779" s="3">
        <v>3</v>
      </c>
      <c r="P1779" s="3">
        <v>1778</v>
      </c>
      <c r="Q1779" s="3">
        <v>0.83770800000000001</v>
      </c>
      <c r="X1779" s="2"/>
      <c r="Y1779" s="3">
        <v>0.83969099999999997</v>
      </c>
      <c r="Z1779" s="3">
        <v>93.148600000000002</v>
      </c>
      <c r="AA1779" s="4">
        <v>1.7642199999999999E-6</v>
      </c>
      <c r="AB1779" s="3">
        <v>3</v>
      </c>
      <c r="AC1779" s="3">
        <v>1778</v>
      </c>
      <c r="AD1779" s="3">
        <v>0.84045400000000003</v>
      </c>
    </row>
    <row r="1780" spans="1:30">
      <c r="A1780" s="2"/>
      <c r="B1780" s="3">
        <v>0.84213300000000002</v>
      </c>
      <c r="C1780" s="3">
        <v>93.010199999999998</v>
      </c>
      <c r="D1780" s="4">
        <v>1.9692999999999999E-6</v>
      </c>
      <c r="E1780" s="3">
        <v>3</v>
      </c>
      <c r="F1780" s="3">
        <v>1779</v>
      </c>
      <c r="G1780" s="3">
        <v>0.84167499999999995</v>
      </c>
      <c r="K1780" s="2"/>
      <c r="L1780" s="3">
        <v>0.84213300000000002</v>
      </c>
      <c r="M1780" s="3">
        <v>93.020200000000003</v>
      </c>
      <c r="N1780" s="4">
        <v>1.96625E-6</v>
      </c>
      <c r="O1780" s="3">
        <v>3</v>
      </c>
      <c r="P1780" s="3">
        <v>1779</v>
      </c>
      <c r="Q1780" s="3">
        <v>0.84228499999999995</v>
      </c>
      <c r="X1780" s="2"/>
      <c r="Y1780" s="3">
        <v>0.84213300000000002</v>
      </c>
      <c r="Z1780" s="3">
        <v>93.197500000000005</v>
      </c>
      <c r="AA1780" s="4">
        <v>1.81915E-6</v>
      </c>
      <c r="AB1780" s="3">
        <v>3</v>
      </c>
      <c r="AC1780" s="3">
        <v>1779</v>
      </c>
      <c r="AD1780" s="3">
        <v>0.84045400000000003</v>
      </c>
    </row>
    <row r="1781" spans="1:30">
      <c r="A1781" s="2"/>
      <c r="B1781" s="3">
        <v>0.84457400000000005</v>
      </c>
      <c r="C1781" s="3">
        <v>93.059100000000001</v>
      </c>
      <c r="D1781" s="4">
        <v>1.88843E-6</v>
      </c>
      <c r="E1781" s="3">
        <v>3</v>
      </c>
      <c r="F1781" s="3">
        <v>1780</v>
      </c>
      <c r="G1781" s="3">
        <v>0.84442099999999998</v>
      </c>
      <c r="K1781" s="2"/>
      <c r="L1781" s="3">
        <v>0.84457400000000005</v>
      </c>
      <c r="M1781" s="3">
        <v>93.069000000000003</v>
      </c>
      <c r="N1781" s="4">
        <v>2.0590199999999998E-6</v>
      </c>
      <c r="O1781" s="3">
        <v>3</v>
      </c>
      <c r="P1781" s="3">
        <v>1780</v>
      </c>
      <c r="Q1781" s="3">
        <v>0.84503200000000001</v>
      </c>
      <c r="X1781" s="2"/>
      <c r="Y1781" s="3">
        <v>0.84457400000000005</v>
      </c>
      <c r="Z1781" s="3">
        <v>93.246300000000005</v>
      </c>
      <c r="AA1781" s="4">
        <v>1.82465E-6</v>
      </c>
      <c r="AB1781" s="3">
        <v>3</v>
      </c>
      <c r="AC1781" s="3">
        <v>1780</v>
      </c>
      <c r="AD1781" s="3">
        <v>0.84197999999999995</v>
      </c>
    </row>
    <row r="1782" spans="1:30">
      <c r="A1782" s="2"/>
      <c r="B1782" s="3">
        <v>0.84701499999999996</v>
      </c>
      <c r="C1782" s="3">
        <v>93.107900000000001</v>
      </c>
      <c r="D1782" s="4">
        <v>1.9113199999999999E-6</v>
      </c>
      <c r="E1782" s="3">
        <v>3</v>
      </c>
      <c r="F1782" s="3">
        <v>1781</v>
      </c>
      <c r="G1782" s="3">
        <v>0.84686300000000003</v>
      </c>
      <c r="K1782" s="2"/>
      <c r="L1782" s="3">
        <v>0.84701499999999996</v>
      </c>
      <c r="M1782" s="3">
        <v>93.117900000000006</v>
      </c>
      <c r="N1782" s="4">
        <v>1.9516000000000001E-6</v>
      </c>
      <c r="O1782" s="3">
        <v>3</v>
      </c>
      <c r="P1782" s="3">
        <v>1781</v>
      </c>
      <c r="Q1782" s="3">
        <v>0.846252</v>
      </c>
      <c r="X1782" s="2"/>
      <c r="Y1782" s="3">
        <v>0.84701499999999996</v>
      </c>
      <c r="Z1782" s="3">
        <v>93.295100000000005</v>
      </c>
      <c r="AA1782" s="4">
        <v>1.76849E-6</v>
      </c>
      <c r="AB1782" s="3">
        <v>3</v>
      </c>
      <c r="AC1782" s="3">
        <v>1781</v>
      </c>
      <c r="AD1782" s="3">
        <v>0.846252</v>
      </c>
    </row>
    <row r="1783" spans="1:30">
      <c r="A1783" s="2"/>
      <c r="B1783" s="3">
        <v>0.84945700000000002</v>
      </c>
      <c r="C1783" s="3">
        <v>93.156700000000001</v>
      </c>
      <c r="D1783" s="4">
        <v>1.9598400000000001E-6</v>
      </c>
      <c r="E1783" s="3">
        <v>3</v>
      </c>
      <c r="F1783" s="3">
        <v>1782</v>
      </c>
      <c r="G1783" s="3">
        <v>0.84960899999999995</v>
      </c>
      <c r="K1783" s="2"/>
      <c r="L1783" s="3">
        <v>0.84945700000000002</v>
      </c>
      <c r="M1783" s="3">
        <v>93.166700000000006</v>
      </c>
      <c r="N1783" s="4">
        <v>2.07489E-6</v>
      </c>
      <c r="O1783" s="3">
        <v>3</v>
      </c>
      <c r="P1783" s="3">
        <v>1782</v>
      </c>
      <c r="Q1783" s="3">
        <v>0.84960899999999995</v>
      </c>
      <c r="X1783" s="2"/>
      <c r="Y1783" s="3">
        <v>0.84945700000000002</v>
      </c>
      <c r="Z1783" s="3">
        <v>93.343900000000005</v>
      </c>
      <c r="AA1783" s="4">
        <v>1.87683E-6</v>
      </c>
      <c r="AB1783" s="3">
        <v>3</v>
      </c>
      <c r="AC1783" s="3">
        <v>1782</v>
      </c>
      <c r="AD1783" s="3">
        <v>0.85082999999999998</v>
      </c>
    </row>
    <row r="1784" spans="1:30">
      <c r="A1784" s="2"/>
      <c r="B1784" s="3">
        <v>0.85189800000000004</v>
      </c>
      <c r="C1784" s="3">
        <v>93.205500000000001</v>
      </c>
      <c r="D1784" s="4">
        <v>1.8557699999999999E-6</v>
      </c>
      <c r="E1784" s="3">
        <v>3</v>
      </c>
      <c r="F1784" s="3">
        <v>1783</v>
      </c>
      <c r="G1784" s="3">
        <v>0.852356</v>
      </c>
      <c r="K1784" s="2"/>
      <c r="L1784" s="3">
        <v>0.85189800000000004</v>
      </c>
      <c r="M1784" s="3">
        <v>93.215500000000006</v>
      </c>
      <c r="N1784" s="4">
        <v>1.9644199999999999E-6</v>
      </c>
      <c r="O1784" s="3">
        <v>3</v>
      </c>
      <c r="P1784" s="3">
        <v>1783</v>
      </c>
      <c r="Q1784" s="3">
        <v>0.85143999999999997</v>
      </c>
      <c r="X1784" s="2"/>
      <c r="Y1784" s="3">
        <v>0.85189800000000004</v>
      </c>
      <c r="Z1784" s="3">
        <v>93.392799999999994</v>
      </c>
      <c r="AA1784" s="4">
        <v>1.7443800000000001E-6</v>
      </c>
      <c r="AB1784" s="3">
        <v>3</v>
      </c>
      <c r="AC1784" s="3">
        <v>1783</v>
      </c>
      <c r="AD1784" s="3">
        <v>0.85082999999999998</v>
      </c>
    </row>
    <row r="1785" spans="1:30">
      <c r="A1785" s="2"/>
      <c r="B1785" s="3">
        <v>0.85433999999999999</v>
      </c>
      <c r="C1785" s="3">
        <v>93.254400000000004</v>
      </c>
      <c r="D1785" s="4">
        <v>2.0141599999999999E-6</v>
      </c>
      <c r="E1785" s="3">
        <v>3</v>
      </c>
      <c r="F1785" s="3">
        <v>1784</v>
      </c>
      <c r="G1785" s="3">
        <v>0.85388200000000003</v>
      </c>
      <c r="K1785" s="2"/>
      <c r="L1785" s="3">
        <v>0.85433999999999999</v>
      </c>
      <c r="M1785" s="3">
        <v>93.264300000000006</v>
      </c>
      <c r="N1785" s="4">
        <v>2.0605500000000001E-6</v>
      </c>
      <c r="O1785" s="3">
        <v>3</v>
      </c>
      <c r="P1785" s="3">
        <v>1784</v>
      </c>
      <c r="Q1785" s="3">
        <v>0.85388200000000003</v>
      </c>
      <c r="X1785" s="2"/>
      <c r="Y1785" s="3">
        <v>0.85433999999999999</v>
      </c>
      <c r="Z1785" s="3">
        <v>93.441599999999994</v>
      </c>
      <c r="AA1785" s="4">
        <v>1.89575E-6</v>
      </c>
      <c r="AB1785" s="3">
        <v>3</v>
      </c>
      <c r="AC1785" s="3">
        <v>1784</v>
      </c>
      <c r="AD1785" s="3">
        <v>0.85449200000000003</v>
      </c>
    </row>
    <row r="1786" spans="1:30">
      <c r="A1786" s="2"/>
      <c r="B1786" s="3">
        <v>0.85678100000000001</v>
      </c>
      <c r="C1786" s="3">
        <v>93.303200000000004</v>
      </c>
      <c r="D1786" s="4">
        <v>1.8399E-6</v>
      </c>
      <c r="E1786" s="3">
        <v>3</v>
      </c>
      <c r="F1786" s="3">
        <v>1785</v>
      </c>
      <c r="G1786" s="3">
        <v>0.85601799999999995</v>
      </c>
      <c r="K1786" s="2"/>
      <c r="L1786" s="3">
        <v>0.85678100000000001</v>
      </c>
      <c r="M1786" s="3">
        <v>93.313199999999995</v>
      </c>
      <c r="N1786" s="4">
        <v>2.0010399999999998E-6</v>
      </c>
      <c r="O1786" s="3">
        <v>3</v>
      </c>
      <c r="P1786" s="3">
        <v>1785</v>
      </c>
      <c r="Q1786" s="3">
        <v>0.85754399999999997</v>
      </c>
      <c r="X1786" s="2"/>
      <c r="Y1786" s="3">
        <v>0.85678100000000001</v>
      </c>
      <c r="Z1786" s="3">
        <v>93.490399999999994</v>
      </c>
      <c r="AA1786" s="4">
        <v>1.7547600000000001E-6</v>
      </c>
      <c r="AB1786" s="3">
        <v>3</v>
      </c>
      <c r="AC1786" s="3">
        <v>1785</v>
      </c>
      <c r="AD1786" s="3">
        <v>0.85601799999999995</v>
      </c>
    </row>
    <row r="1787" spans="1:30">
      <c r="A1787" s="2"/>
      <c r="B1787" s="3">
        <v>0.85922200000000004</v>
      </c>
      <c r="C1787" s="3">
        <v>93.352000000000004</v>
      </c>
      <c r="D1787" s="4">
        <v>2.02423E-6</v>
      </c>
      <c r="E1787" s="3">
        <v>3</v>
      </c>
      <c r="F1787" s="3">
        <v>1786</v>
      </c>
      <c r="G1787" s="3">
        <v>0.85815399999999997</v>
      </c>
      <c r="K1787" s="2"/>
      <c r="L1787" s="3">
        <v>0.85922200000000004</v>
      </c>
      <c r="M1787" s="3">
        <v>93.361999999999995</v>
      </c>
      <c r="N1787" s="4">
        <v>2.0269800000000001E-6</v>
      </c>
      <c r="O1787" s="3">
        <v>3</v>
      </c>
      <c r="P1787" s="3">
        <v>1786</v>
      </c>
      <c r="Q1787" s="3">
        <v>0.859375</v>
      </c>
      <c r="X1787" s="2"/>
      <c r="Y1787" s="3">
        <v>0.85922200000000004</v>
      </c>
      <c r="Z1787" s="3">
        <v>93.539299999999997</v>
      </c>
      <c r="AA1787" s="4">
        <v>1.87592E-6</v>
      </c>
      <c r="AB1787" s="3">
        <v>3</v>
      </c>
      <c r="AC1787" s="3">
        <v>1786</v>
      </c>
      <c r="AD1787" s="3">
        <v>0.85845899999999997</v>
      </c>
    </row>
    <row r="1788" spans="1:30">
      <c r="A1788" s="2"/>
      <c r="B1788" s="3">
        <v>0.86166399999999999</v>
      </c>
      <c r="C1788" s="3">
        <v>93.400899999999993</v>
      </c>
      <c r="D1788" s="4">
        <v>1.8612700000000001E-6</v>
      </c>
      <c r="E1788" s="3">
        <v>3</v>
      </c>
      <c r="F1788" s="3">
        <v>1787</v>
      </c>
      <c r="G1788" s="3">
        <v>0.86120600000000003</v>
      </c>
      <c r="K1788" s="2"/>
      <c r="L1788" s="3">
        <v>0.86166399999999999</v>
      </c>
      <c r="M1788" s="3">
        <v>93.410799999999995</v>
      </c>
      <c r="N1788" s="4">
        <v>2.0492600000000002E-6</v>
      </c>
      <c r="O1788" s="3">
        <v>3</v>
      </c>
      <c r="P1788" s="3">
        <v>1787</v>
      </c>
      <c r="Q1788" s="3">
        <v>0.86090100000000003</v>
      </c>
      <c r="X1788" s="2"/>
      <c r="Y1788" s="3">
        <v>0.86166399999999999</v>
      </c>
      <c r="Z1788" s="3">
        <v>93.588099999999997</v>
      </c>
      <c r="AA1788" s="4">
        <v>1.79016E-6</v>
      </c>
      <c r="AB1788" s="3">
        <v>3</v>
      </c>
      <c r="AC1788" s="3">
        <v>1787</v>
      </c>
      <c r="AD1788" s="3">
        <v>0.86090100000000003</v>
      </c>
    </row>
    <row r="1789" spans="1:30">
      <c r="A1789" s="2"/>
      <c r="B1789" s="3">
        <v>0.86410500000000001</v>
      </c>
      <c r="C1789" s="3">
        <v>93.449700000000007</v>
      </c>
      <c r="D1789" s="4">
        <v>1.9876100000000001E-6</v>
      </c>
      <c r="E1789" s="3">
        <v>3</v>
      </c>
      <c r="F1789" s="3">
        <v>1788</v>
      </c>
      <c r="G1789" s="3">
        <v>0.86425799999999997</v>
      </c>
      <c r="K1789" s="2"/>
      <c r="L1789" s="3">
        <v>0.86410500000000001</v>
      </c>
      <c r="M1789" s="3">
        <v>93.459699999999998</v>
      </c>
      <c r="N1789" s="4">
        <v>1.9946299999999999E-6</v>
      </c>
      <c r="O1789" s="3">
        <v>3</v>
      </c>
      <c r="P1789" s="3">
        <v>1788</v>
      </c>
      <c r="Q1789" s="3">
        <v>0.86334200000000005</v>
      </c>
      <c r="X1789" s="2"/>
      <c r="Y1789" s="3">
        <v>0.86410500000000001</v>
      </c>
      <c r="Z1789" s="3">
        <v>93.636899999999997</v>
      </c>
      <c r="AA1789" s="4">
        <v>1.83105E-6</v>
      </c>
      <c r="AB1789" s="3">
        <v>3</v>
      </c>
      <c r="AC1789" s="3">
        <v>1788</v>
      </c>
      <c r="AD1789" s="3">
        <v>0.86242700000000005</v>
      </c>
    </row>
    <row r="1790" spans="1:30">
      <c r="A1790" s="2"/>
      <c r="B1790" s="3">
        <v>0.86654699999999996</v>
      </c>
      <c r="C1790" s="3">
        <v>93.498500000000007</v>
      </c>
      <c r="D1790" s="4">
        <v>1.9216899999999999E-6</v>
      </c>
      <c r="E1790" s="3">
        <v>3</v>
      </c>
      <c r="F1790" s="3">
        <v>1789</v>
      </c>
      <c r="G1790" s="3">
        <v>0.866394</v>
      </c>
      <c r="K1790" s="2"/>
      <c r="L1790" s="3">
        <v>0.86654699999999996</v>
      </c>
      <c r="M1790" s="3">
        <v>93.508499999999998</v>
      </c>
      <c r="N1790" s="4">
        <v>2.0916699999999998E-6</v>
      </c>
      <c r="O1790" s="3">
        <v>3</v>
      </c>
      <c r="P1790" s="3">
        <v>1789</v>
      </c>
      <c r="Q1790" s="3">
        <v>0.866699</v>
      </c>
      <c r="X1790" s="2"/>
      <c r="Y1790" s="3">
        <v>0.86654699999999996</v>
      </c>
      <c r="Z1790" s="3">
        <v>93.685699999999997</v>
      </c>
      <c r="AA1790" s="4">
        <v>1.8512E-6</v>
      </c>
      <c r="AB1790" s="3">
        <v>3</v>
      </c>
      <c r="AC1790" s="3">
        <v>1789</v>
      </c>
      <c r="AD1790" s="3">
        <v>0.86792000000000002</v>
      </c>
    </row>
    <row r="1791" spans="1:30">
      <c r="A1791" s="2"/>
      <c r="B1791" s="3">
        <v>0.86898799999999998</v>
      </c>
      <c r="C1791" s="3">
        <v>93.547300000000007</v>
      </c>
      <c r="D1791" s="4">
        <v>1.92596E-6</v>
      </c>
      <c r="E1791" s="3">
        <v>3</v>
      </c>
      <c r="F1791" s="3">
        <v>1790</v>
      </c>
      <c r="G1791" s="3">
        <v>0.87005600000000005</v>
      </c>
      <c r="K1791" s="2"/>
      <c r="L1791" s="3">
        <v>0.86898799999999998</v>
      </c>
      <c r="M1791" s="3">
        <v>93.557299999999998</v>
      </c>
      <c r="N1791" s="4">
        <v>1.9805899999999999E-6</v>
      </c>
      <c r="O1791" s="3">
        <v>3</v>
      </c>
      <c r="P1791" s="3">
        <v>1790</v>
      </c>
      <c r="Q1791" s="3">
        <v>0.86975100000000005</v>
      </c>
      <c r="X1791" s="2"/>
      <c r="Y1791" s="3">
        <v>0.86898799999999998</v>
      </c>
      <c r="Z1791" s="3">
        <v>93.7346</v>
      </c>
      <c r="AA1791" s="4">
        <v>1.7791700000000001E-6</v>
      </c>
      <c r="AB1791" s="3">
        <v>3</v>
      </c>
      <c r="AC1791" s="3">
        <v>1790</v>
      </c>
      <c r="AD1791" s="3">
        <v>0.86822500000000002</v>
      </c>
    </row>
    <row r="1792" spans="1:30">
      <c r="A1792" s="2"/>
      <c r="B1792" s="3">
        <v>0.87142900000000001</v>
      </c>
      <c r="C1792" s="3">
        <v>93.596199999999996</v>
      </c>
      <c r="D1792" s="4">
        <v>1.9934100000000001E-6</v>
      </c>
      <c r="E1792" s="3">
        <v>3</v>
      </c>
      <c r="F1792" s="3">
        <v>1791</v>
      </c>
      <c r="G1792" s="3">
        <v>0.86944600000000005</v>
      </c>
      <c r="K1792" s="2"/>
      <c r="L1792" s="3">
        <v>0.87142900000000001</v>
      </c>
      <c r="M1792" s="3">
        <v>93.606099999999998</v>
      </c>
      <c r="N1792" s="4">
        <v>2.1035799999999999E-6</v>
      </c>
      <c r="O1792" s="3">
        <v>3</v>
      </c>
      <c r="P1792" s="3">
        <v>1791</v>
      </c>
      <c r="Q1792" s="3">
        <v>0.87158199999999997</v>
      </c>
      <c r="X1792" s="2"/>
      <c r="Y1792" s="3">
        <v>0.87142900000000001</v>
      </c>
      <c r="Z1792" s="3">
        <v>93.7834</v>
      </c>
      <c r="AA1792" s="4">
        <v>1.8926999999999999E-6</v>
      </c>
      <c r="AB1792" s="3">
        <v>3</v>
      </c>
      <c r="AC1792" s="3">
        <v>1791</v>
      </c>
      <c r="AD1792" s="3">
        <v>0.87127699999999997</v>
      </c>
    </row>
    <row r="1793" spans="1:30">
      <c r="A1793" s="2"/>
      <c r="B1793" s="3">
        <v>0.87387099999999995</v>
      </c>
      <c r="C1793" s="3">
        <v>93.644999999999996</v>
      </c>
      <c r="D1793" s="4">
        <v>1.87164E-6</v>
      </c>
      <c r="E1793" s="3">
        <v>3</v>
      </c>
      <c r="F1793" s="3">
        <v>1792</v>
      </c>
      <c r="G1793" s="3">
        <v>0.873108</v>
      </c>
      <c r="K1793" s="2"/>
      <c r="L1793" s="3">
        <v>0.87387099999999995</v>
      </c>
      <c r="M1793" s="3">
        <v>93.655000000000001</v>
      </c>
      <c r="N1793" s="4">
        <v>1.9979899999999999E-6</v>
      </c>
      <c r="O1793" s="3">
        <v>3</v>
      </c>
      <c r="P1793" s="3">
        <v>1792</v>
      </c>
      <c r="Q1793" s="3">
        <v>0.87371799999999999</v>
      </c>
      <c r="X1793" s="2"/>
      <c r="Y1793" s="3">
        <v>0.87387099999999995</v>
      </c>
      <c r="Z1793" s="3">
        <v>93.8322</v>
      </c>
      <c r="AA1793" s="4">
        <v>1.7535400000000001E-6</v>
      </c>
      <c r="AB1793" s="3">
        <v>3</v>
      </c>
      <c r="AC1793" s="3">
        <v>1792</v>
      </c>
      <c r="AD1793" s="3">
        <v>0.87341299999999999</v>
      </c>
    </row>
    <row r="1794" spans="1:30">
      <c r="A1794" s="2"/>
      <c r="B1794" s="3">
        <v>0.87631199999999998</v>
      </c>
      <c r="C1794" s="3">
        <v>93.693799999999996</v>
      </c>
      <c r="D1794" s="4">
        <v>2.0425400000000002E-6</v>
      </c>
      <c r="E1794" s="3">
        <v>3</v>
      </c>
      <c r="F1794" s="3">
        <v>1793</v>
      </c>
      <c r="G1794" s="3">
        <v>0.87616000000000005</v>
      </c>
      <c r="K1794" s="2"/>
      <c r="L1794" s="3">
        <v>0.87631199999999998</v>
      </c>
      <c r="M1794" s="3">
        <v>93.703800000000001</v>
      </c>
      <c r="N1794" s="4">
        <v>2.0886199999999999E-6</v>
      </c>
      <c r="O1794" s="3">
        <v>3</v>
      </c>
      <c r="P1794" s="3">
        <v>1793</v>
      </c>
      <c r="Q1794" s="3">
        <v>0.87585400000000002</v>
      </c>
      <c r="X1794" s="2"/>
      <c r="Y1794" s="3">
        <v>0.87631199999999998</v>
      </c>
      <c r="Z1794" s="3">
        <v>93.881</v>
      </c>
      <c r="AA1794" s="4">
        <v>1.9021599999999999E-6</v>
      </c>
      <c r="AB1794" s="3">
        <v>3</v>
      </c>
      <c r="AC1794" s="3">
        <v>1793</v>
      </c>
      <c r="AD1794" s="3">
        <v>0.87616000000000005</v>
      </c>
    </row>
    <row r="1795" spans="1:30">
      <c r="A1795" s="2"/>
      <c r="B1795" s="3">
        <v>0.87875400000000004</v>
      </c>
      <c r="C1795" s="3">
        <v>93.742599999999996</v>
      </c>
      <c r="D1795" s="4">
        <v>1.8600500000000001E-6</v>
      </c>
      <c r="E1795" s="3">
        <v>3</v>
      </c>
      <c r="F1795" s="3">
        <v>1794</v>
      </c>
      <c r="G1795" s="3">
        <v>0.87860099999999997</v>
      </c>
      <c r="K1795" s="2"/>
      <c r="L1795" s="3">
        <v>0.87875400000000004</v>
      </c>
      <c r="M1795" s="3">
        <v>93.752600000000001</v>
      </c>
      <c r="N1795" s="4">
        <v>2.0349100000000001E-6</v>
      </c>
      <c r="O1795" s="3">
        <v>3</v>
      </c>
      <c r="P1795" s="3">
        <v>1794</v>
      </c>
      <c r="Q1795" s="3">
        <v>0.87951699999999999</v>
      </c>
      <c r="X1795" s="2"/>
      <c r="Y1795" s="3">
        <v>0.87875400000000004</v>
      </c>
      <c r="Z1795" s="3">
        <v>93.929900000000004</v>
      </c>
      <c r="AA1795" s="4">
        <v>1.7608599999999999E-6</v>
      </c>
      <c r="AB1795" s="3">
        <v>3</v>
      </c>
      <c r="AC1795" s="3">
        <v>1794</v>
      </c>
      <c r="AD1795" s="3">
        <v>0.87768599999999997</v>
      </c>
    </row>
    <row r="1796" spans="1:30">
      <c r="A1796" s="2"/>
      <c r="B1796" s="3">
        <v>0.88119499999999995</v>
      </c>
      <c r="C1796" s="3">
        <v>93.791499999999999</v>
      </c>
      <c r="D1796" s="4">
        <v>2.0465100000000001E-6</v>
      </c>
      <c r="E1796" s="3">
        <v>3</v>
      </c>
      <c r="F1796" s="3">
        <v>1795</v>
      </c>
      <c r="G1796" s="3">
        <v>0.88073699999999999</v>
      </c>
      <c r="K1796" s="2"/>
      <c r="L1796" s="3">
        <v>0.88119499999999995</v>
      </c>
      <c r="M1796" s="3">
        <v>93.801400000000001</v>
      </c>
      <c r="N1796" s="4">
        <v>2.0547500000000001E-6</v>
      </c>
      <c r="O1796" s="3">
        <v>3</v>
      </c>
      <c r="P1796" s="3">
        <v>1795</v>
      </c>
      <c r="Q1796" s="3">
        <v>0.88104199999999999</v>
      </c>
      <c r="X1796" s="2"/>
      <c r="Y1796" s="3">
        <v>0.88119499999999995</v>
      </c>
      <c r="Z1796" s="3">
        <v>93.978700000000003</v>
      </c>
      <c r="AA1796" s="4">
        <v>1.8762200000000001E-6</v>
      </c>
      <c r="AB1796" s="3">
        <v>3</v>
      </c>
      <c r="AC1796" s="3">
        <v>1795</v>
      </c>
      <c r="AD1796" s="3">
        <v>0.88073699999999999</v>
      </c>
    </row>
    <row r="1797" spans="1:30">
      <c r="A1797" s="2"/>
      <c r="B1797" s="3">
        <v>0.88363599999999998</v>
      </c>
      <c r="C1797" s="3">
        <v>93.840299999999999</v>
      </c>
      <c r="D1797" s="4">
        <v>1.8878200000000001E-6</v>
      </c>
      <c r="E1797" s="3">
        <v>3</v>
      </c>
      <c r="F1797" s="3">
        <v>1796</v>
      </c>
      <c r="G1797" s="3">
        <v>0.88317900000000005</v>
      </c>
      <c r="K1797" s="2"/>
      <c r="L1797" s="3">
        <v>0.88363599999999998</v>
      </c>
      <c r="M1797" s="3">
        <v>93.850300000000004</v>
      </c>
      <c r="N1797" s="4">
        <v>2.0867899999999998E-6</v>
      </c>
      <c r="O1797" s="3">
        <v>3</v>
      </c>
      <c r="P1797" s="3">
        <v>1796</v>
      </c>
      <c r="Q1797" s="3">
        <v>0.88195800000000002</v>
      </c>
      <c r="X1797" s="2"/>
      <c r="Y1797" s="3">
        <v>0.88363599999999998</v>
      </c>
      <c r="Z1797" s="3">
        <v>94.027500000000003</v>
      </c>
      <c r="AA1797" s="4">
        <v>1.8038899999999999E-6</v>
      </c>
      <c r="AB1797" s="3">
        <v>3</v>
      </c>
      <c r="AC1797" s="3">
        <v>1796</v>
      </c>
      <c r="AD1797" s="3">
        <v>0.88287400000000005</v>
      </c>
    </row>
    <row r="1798" spans="1:30">
      <c r="A1798" s="2"/>
      <c r="B1798" s="3">
        <v>0.88607800000000003</v>
      </c>
      <c r="C1798" s="3">
        <v>93.889099999999999</v>
      </c>
      <c r="D1798" s="4">
        <v>2.0053099999999999E-6</v>
      </c>
      <c r="E1798" s="3">
        <v>3</v>
      </c>
      <c r="F1798" s="3">
        <v>1797</v>
      </c>
      <c r="G1798" s="3">
        <v>0.88592499999999996</v>
      </c>
      <c r="K1798" s="2"/>
      <c r="L1798" s="3">
        <v>0.88607800000000003</v>
      </c>
      <c r="M1798" s="3">
        <v>93.899100000000004</v>
      </c>
      <c r="N1798" s="4">
        <v>2.02087E-6</v>
      </c>
      <c r="O1798" s="3">
        <v>3</v>
      </c>
      <c r="P1798" s="3">
        <v>1797</v>
      </c>
      <c r="Q1798" s="3">
        <v>0.88500999999999996</v>
      </c>
      <c r="X1798" s="2"/>
      <c r="Y1798" s="3">
        <v>0.88607800000000003</v>
      </c>
      <c r="Z1798" s="3">
        <v>94.076400000000007</v>
      </c>
      <c r="AA1798" s="4">
        <v>1.82831E-6</v>
      </c>
      <c r="AB1798" s="3">
        <v>3</v>
      </c>
      <c r="AC1798" s="3">
        <v>1797</v>
      </c>
      <c r="AD1798" s="3">
        <v>0.88500999999999996</v>
      </c>
    </row>
    <row r="1799" spans="1:30">
      <c r="A1799" s="2"/>
      <c r="B1799" s="3">
        <v>0.88851899999999995</v>
      </c>
      <c r="C1799" s="3">
        <v>93.938000000000002</v>
      </c>
      <c r="D1799" s="4">
        <v>1.9494599999999999E-6</v>
      </c>
      <c r="E1799" s="3">
        <v>3</v>
      </c>
      <c r="F1799" s="3">
        <v>1798</v>
      </c>
      <c r="G1799" s="3">
        <v>0.88836700000000002</v>
      </c>
      <c r="K1799" s="2"/>
      <c r="L1799" s="3">
        <v>0.88851899999999995</v>
      </c>
      <c r="M1799" s="3">
        <v>93.947900000000004</v>
      </c>
      <c r="N1799" s="4">
        <v>2.1255499999999999E-6</v>
      </c>
      <c r="O1799" s="3">
        <v>3</v>
      </c>
      <c r="P1799" s="3">
        <v>1798</v>
      </c>
      <c r="Q1799" s="3">
        <v>0.88867200000000002</v>
      </c>
      <c r="X1799" s="2"/>
      <c r="Y1799" s="3">
        <v>0.88851899999999995</v>
      </c>
      <c r="Z1799" s="3">
        <v>94.125200000000007</v>
      </c>
      <c r="AA1799" s="4">
        <v>1.86188E-6</v>
      </c>
      <c r="AB1799" s="3">
        <v>3</v>
      </c>
      <c r="AC1799" s="3">
        <v>1798</v>
      </c>
      <c r="AD1799" s="3">
        <v>0.89141800000000004</v>
      </c>
    </row>
    <row r="1800" spans="1:30">
      <c r="A1800" s="2"/>
      <c r="B1800" s="3">
        <v>0.890961</v>
      </c>
      <c r="C1800" s="3">
        <v>93.986800000000002</v>
      </c>
      <c r="D1800" s="4">
        <v>1.9427500000000002E-6</v>
      </c>
      <c r="E1800" s="3">
        <v>3</v>
      </c>
      <c r="F1800" s="3">
        <v>1799</v>
      </c>
      <c r="G1800" s="3">
        <v>0.89019800000000004</v>
      </c>
      <c r="K1800" s="2"/>
      <c r="L1800" s="3">
        <v>0.890961</v>
      </c>
      <c r="M1800" s="3">
        <v>93.996799999999993</v>
      </c>
      <c r="N1800" s="4">
        <v>2.0141599999999999E-6</v>
      </c>
      <c r="O1800" s="3">
        <v>3</v>
      </c>
      <c r="P1800" s="3">
        <v>1799</v>
      </c>
      <c r="Q1800" s="3">
        <v>0.89080800000000004</v>
      </c>
      <c r="X1800" s="2"/>
      <c r="Y1800" s="3">
        <v>0.890961</v>
      </c>
      <c r="Z1800" s="3">
        <v>94.174000000000007</v>
      </c>
      <c r="AA1800" s="4">
        <v>1.77765E-6</v>
      </c>
      <c r="AB1800" s="3">
        <v>3</v>
      </c>
      <c r="AC1800" s="3">
        <v>1799</v>
      </c>
      <c r="AD1800" s="3">
        <v>0.89080800000000004</v>
      </c>
    </row>
    <row r="1801" spans="1:30">
      <c r="A1801" s="2"/>
      <c r="B1801" s="3">
        <v>0.89340200000000003</v>
      </c>
      <c r="C1801" s="3">
        <v>94.035600000000002</v>
      </c>
      <c r="D1801" s="4">
        <v>2.0230099999999998E-6</v>
      </c>
      <c r="E1801" s="3">
        <v>3</v>
      </c>
      <c r="F1801" s="3">
        <v>1800</v>
      </c>
      <c r="G1801" s="3">
        <v>0.88958700000000002</v>
      </c>
      <c r="K1801" s="2"/>
      <c r="L1801" s="3">
        <v>0.89340200000000003</v>
      </c>
      <c r="M1801" s="3">
        <v>94.045599999999993</v>
      </c>
      <c r="N1801" s="4">
        <v>2.13531E-6</v>
      </c>
      <c r="O1801" s="3">
        <v>3</v>
      </c>
      <c r="P1801" s="3">
        <v>1800</v>
      </c>
      <c r="Q1801" s="3">
        <v>0.89263899999999996</v>
      </c>
      <c r="X1801" s="2"/>
      <c r="Y1801" s="3">
        <v>0.89340200000000003</v>
      </c>
      <c r="Z1801" s="3">
        <v>94.222800000000007</v>
      </c>
      <c r="AA1801" s="4">
        <v>1.90247E-6</v>
      </c>
      <c r="AB1801" s="3">
        <v>3</v>
      </c>
      <c r="AC1801" s="3">
        <v>1800</v>
      </c>
      <c r="AD1801" s="3">
        <v>0.89385999999999999</v>
      </c>
    </row>
    <row r="1802" spans="1:30">
      <c r="A1802" s="2"/>
      <c r="B1802" s="3">
        <v>0.89584399999999997</v>
      </c>
      <c r="C1802" s="3">
        <v>94.084400000000002</v>
      </c>
      <c r="D1802" s="4">
        <v>1.8905599999999999E-6</v>
      </c>
      <c r="E1802" s="3">
        <v>3</v>
      </c>
      <c r="F1802" s="3">
        <v>1801</v>
      </c>
      <c r="G1802" s="3">
        <v>0.89630100000000001</v>
      </c>
      <c r="K1802" s="2"/>
      <c r="L1802" s="3">
        <v>0.89584399999999997</v>
      </c>
      <c r="M1802" s="3">
        <v>94.094399999999993</v>
      </c>
      <c r="N1802" s="4">
        <v>2.0312499999999998E-6</v>
      </c>
      <c r="O1802" s="3">
        <v>3</v>
      </c>
      <c r="P1802" s="3">
        <v>1801</v>
      </c>
      <c r="Q1802" s="3">
        <v>0.89538600000000002</v>
      </c>
      <c r="X1802" s="2"/>
      <c r="Y1802" s="3">
        <v>0.89584399999999997</v>
      </c>
      <c r="Z1802" s="3">
        <v>94.271699999999996</v>
      </c>
      <c r="AA1802" s="4">
        <v>1.7605600000000001E-6</v>
      </c>
      <c r="AB1802" s="3">
        <v>3</v>
      </c>
      <c r="AC1802" s="3">
        <v>1801</v>
      </c>
      <c r="AD1802" s="3">
        <v>0.89538600000000002</v>
      </c>
    </row>
    <row r="1803" spans="1:30">
      <c r="A1803" s="2"/>
      <c r="B1803" s="3">
        <v>0.898285</v>
      </c>
      <c r="C1803" s="3">
        <v>94.133300000000006</v>
      </c>
      <c r="D1803" s="4">
        <v>2.0696999999999999E-6</v>
      </c>
      <c r="E1803" s="3">
        <v>3</v>
      </c>
      <c r="F1803" s="3">
        <v>1802</v>
      </c>
      <c r="G1803" s="3">
        <v>0.89782700000000004</v>
      </c>
      <c r="K1803" s="2"/>
      <c r="L1803" s="3">
        <v>0.898285</v>
      </c>
      <c r="M1803" s="3">
        <v>94.143199999999993</v>
      </c>
      <c r="N1803" s="4">
        <v>2.1209700000000001E-6</v>
      </c>
      <c r="O1803" s="3">
        <v>3</v>
      </c>
      <c r="P1803" s="3">
        <v>1802</v>
      </c>
      <c r="Q1803" s="3">
        <v>0.89752200000000004</v>
      </c>
      <c r="X1803" s="2"/>
      <c r="Y1803" s="3">
        <v>0.898285</v>
      </c>
      <c r="Z1803" s="3">
        <v>94.320499999999996</v>
      </c>
      <c r="AA1803" s="4">
        <v>1.91284E-6</v>
      </c>
      <c r="AB1803" s="3">
        <v>3</v>
      </c>
      <c r="AC1803" s="3">
        <v>1802</v>
      </c>
      <c r="AD1803" s="3">
        <v>0.89782700000000004</v>
      </c>
    </row>
    <row r="1804" spans="1:30">
      <c r="A1804" s="2"/>
      <c r="B1804" s="3">
        <v>0.90072600000000003</v>
      </c>
      <c r="C1804" s="3">
        <v>94.182100000000005</v>
      </c>
      <c r="D1804" s="4">
        <v>1.88385E-6</v>
      </c>
      <c r="E1804" s="3">
        <v>3</v>
      </c>
      <c r="F1804" s="3">
        <v>1803</v>
      </c>
      <c r="G1804" s="3">
        <v>0.89965799999999996</v>
      </c>
      <c r="K1804" s="2"/>
      <c r="L1804" s="3">
        <v>0.90072600000000003</v>
      </c>
      <c r="M1804" s="3">
        <v>94.192099999999996</v>
      </c>
      <c r="N1804" s="4">
        <v>2.0733600000000001E-6</v>
      </c>
      <c r="O1804" s="3">
        <v>3</v>
      </c>
      <c r="P1804" s="3">
        <v>1803</v>
      </c>
      <c r="Q1804" s="3">
        <v>0.89935299999999996</v>
      </c>
      <c r="X1804" s="2"/>
      <c r="Y1804" s="3">
        <v>0.90072600000000003</v>
      </c>
      <c r="Z1804" s="3">
        <v>94.369299999999996</v>
      </c>
      <c r="AA1804" s="4">
        <v>1.77551E-6</v>
      </c>
      <c r="AB1804" s="3">
        <v>3</v>
      </c>
      <c r="AC1804" s="3">
        <v>1803</v>
      </c>
      <c r="AD1804" s="3">
        <v>0.90026899999999999</v>
      </c>
    </row>
    <row r="1805" spans="1:30">
      <c r="A1805" s="2"/>
      <c r="B1805" s="3">
        <v>0.90316799999999997</v>
      </c>
      <c r="C1805" s="3">
        <v>94.230900000000005</v>
      </c>
      <c r="D1805" s="4">
        <v>2.06573E-6</v>
      </c>
      <c r="E1805" s="3">
        <v>3</v>
      </c>
      <c r="F1805" s="3">
        <v>1804</v>
      </c>
      <c r="G1805" s="3">
        <v>0.90271000000000001</v>
      </c>
      <c r="K1805" s="2"/>
      <c r="L1805" s="3">
        <v>0.90316799999999997</v>
      </c>
      <c r="M1805" s="3">
        <v>94.240899999999996</v>
      </c>
      <c r="N1805" s="4">
        <v>2.0861799999999999E-6</v>
      </c>
      <c r="O1805" s="3">
        <v>3</v>
      </c>
      <c r="P1805" s="3">
        <v>1804</v>
      </c>
      <c r="Q1805" s="3">
        <v>0.90240500000000001</v>
      </c>
      <c r="X1805" s="2"/>
      <c r="Y1805" s="3">
        <v>0.90316799999999997</v>
      </c>
      <c r="Z1805" s="3">
        <v>94.418199999999999</v>
      </c>
      <c r="AA1805" s="4">
        <v>1.8832400000000001E-6</v>
      </c>
      <c r="AB1805" s="3">
        <v>3</v>
      </c>
      <c r="AC1805" s="3">
        <v>1804</v>
      </c>
      <c r="AD1805" s="3">
        <v>0.90332000000000001</v>
      </c>
    </row>
    <row r="1806" spans="1:30">
      <c r="A1806" s="2"/>
      <c r="B1806" s="3">
        <v>0.905609</v>
      </c>
      <c r="C1806" s="3">
        <v>94.279799999999994</v>
      </c>
      <c r="D1806" s="4">
        <v>1.9189500000000001E-6</v>
      </c>
      <c r="E1806" s="3">
        <v>3</v>
      </c>
      <c r="F1806" s="3">
        <v>1805</v>
      </c>
      <c r="G1806" s="3">
        <v>0.90515100000000004</v>
      </c>
      <c r="K1806" s="2"/>
      <c r="L1806" s="3">
        <v>0.905609</v>
      </c>
      <c r="M1806" s="3">
        <v>94.289699999999996</v>
      </c>
      <c r="N1806" s="4">
        <v>2.1243300000000001E-6</v>
      </c>
      <c r="O1806" s="3">
        <v>3</v>
      </c>
      <c r="P1806" s="3">
        <v>1805</v>
      </c>
      <c r="Q1806" s="3">
        <v>0.90820299999999998</v>
      </c>
      <c r="X1806" s="2"/>
      <c r="Y1806" s="3">
        <v>0.905609</v>
      </c>
      <c r="Z1806" s="3">
        <v>94.466999999999999</v>
      </c>
      <c r="AA1806" s="4">
        <v>1.82281E-6</v>
      </c>
      <c r="AB1806" s="3">
        <v>3</v>
      </c>
      <c r="AC1806" s="3">
        <v>1805</v>
      </c>
      <c r="AD1806" s="3">
        <v>0.90667699999999996</v>
      </c>
    </row>
    <row r="1807" spans="1:30">
      <c r="A1807" s="2"/>
      <c r="B1807" s="3">
        <v>0.90805100000000005</v>
      </c>
      <c r="C1807" s="3">
        <v>94.328599999999994</v>
      </c>
      <c r="D1807" s="4">
        <v>2.0257599999999999E-6</v>
      </c>
      <c r="E1807" s="3">
        <v>3</v>
      </c>
      <c r="F1807" s="3">
        <v>1806</v>
      </c>
      <c r="G1807" s="3">
        <v>0.90850799999999998</v>
      </c>
      <c r="K1807" s="2"/>
      <c r="L1807" s="3">
        <v>0.90805100000000005</v>
      </c>
      <c r="M1807" s="3">
        <v>94.3386</v>
      </c>
      <c r="N1807" s="4">
        <v>2.05872E-6</v>
      </c>
      <c r="O1807" s="3">
        <v>3</v>
      </c>
      <c r="P1807" s="3">
        <v>1806</v>
      </c>
      <c r="Q1807" s="3">
        <v>0.90728799999999998</v>
      </c>
      <c r="X1807" s="2"/>
      <c r="Y1807" s="3">
        <v>0.90805100000000005</v>
      </c>
      <c r="Z1807" s="3">
        <v>94.515799999999999</v>
      </c>
      <c r="AA1807" s="4">
        <v>1.8350199999999999E-6</v>
      </c>
      <c r="AB1807" s="3">
        <v>3</v>
      </c>
      <c r="AC1807" s="3">
        <v>1806</v>
      </c>
      <c r="AD1807" s="3">
        <v>0.90637199999999996</v>
      </c>
    </row>
    <row r="1808" spans="1:30">
      <c r="A1808" s="2"/>
      <c r="B1808" s="3">
        <v>0.91049199999999997</v>
      </c>
      <c r="C1808" s="3">
        <v>94.377399999999994</v>
      </c>
      <c r="D1808" s="4">
        <v>1.9873E-6</v>
      </c>
      <c r="E1808" s="3">
        <v>3</v>
      </c>
      <c r="F1808" s="3">
        <v>1807</v>
      </c>
      <c r="G1808" s="3">
        <v>0.91156000000000004</v>
      </c>
      <c r="K1808" s="2"/>
      <c r="L1808" s="3">
        <v>0.91049199999999997</v>
      </c>
      <c r="M1808" s="3">
        <v>94.3874</v>
      </c>
      <c r="N1808" s="4">
        <v>2.1655299999999998E-6</v>
      </c>
      <c r="O1808" s="3">
        <v>3</v>
      </c>
      <c r="P1808" s="3">
        <v>1807</v>
      </c>
      <c r="Q1808" s="3">
        <v>0.90972900000000001</v>
      </c>
      <c r="X1808" s="2"/>
      <c r="Y1808" s="3">
        <v>0.91049199999999997</v>
      </c>
      <c r="Z1808" s="3">
        <v>94.564599999999999</v>
      </c>
      <c r="AA1808" s="4">
        <v>1.8869000000000001E-6</v>
      </c>
      <c r="AB1808" s="3">
        <v>3</v>
      </c>
      <c r="AC1808" s="3">
        <v>1807</v>
      </c>
      <c r="AD1808" s="3">
        <v>0.91064500000000004</v>
      </c>
    </row>
    <row r="1809" spans="1:30">
      <c r="A1809" s="2"/>
      <c r="B1809" s="3">
        <v>0.91293299999999999</v>
      </c>
      <c r="C1809" s="3">
        <v>94.426199999999994</v>
      </c>
      <c r="D1809" s="4">
        <v>1.9650299999999998E-6</v>
      </c>
      <c r="E1809" s="3">
        <v>3</v>
      </c>
      <c r="F1809" s="3">
        <v>1808</v>
      </c>
      <c r="G1809" s="3">
        <v>0.91308599999999995</v>
      </c>
      <c r="K1809" s="2"/>
      <c r="L1809" s="3">
        <v>0.91293299999999999</v>
      </c>
      <c r="M1809" s="3">
        <v>94.436199999999999</v>
      </c>
      <c r="N1809" s="4">
        <v>2.0550499999999999E-6</v>
      </c>
      <c r="O1809" s="3">
        <v>3</v>
      </c>
      <c r="P1809" s="3">
        <v>1808</v>
      </c>
      <c r="Q1809" s="3">
        <v>0.91247599999999995</v>
      </c>
      <c r="X1809" s="2"/>
      <c r="Y1809" s="3">
        <v>0.91293299999999999</v>
      </c>
      <c r="Z1809" s="3">
        <v>94.613500000000002</v>
      </c>
      <c r="AA1809" s="4">
        <v>1.79688E-6</v>
      </c>
      <c r="AB1809" s="3">
        <v>3</v>
      </c>
      <c r="AC1809" s="3">
        <v>1808</v>
      </c>
      <c r="AD1809" s="3">
        <v>0.91308599999999995</v>
      </c>
    </row>
    <row r="1810" spans="1:30">
      <c r="A1810" s="2"/>
      <c r="B1810" s="3">
        <v>0.91537500000000005</v>
      </c>
      <c r="C1810" s="3">
        <v>94.475099999999998</v>
      </c>
      <c r="D1810" s="4">
        <v>2.0636E-6</v>
      </c>
      <c r="E1810" s="3">
        <v>3</v>
      </c>
      <c r="F1810" s="3">
        <v>1809</v>
      </c>
      <c r="G1810" s="3">
        <v>0.91156000000000004</v>
      </c>
      <c r="K1810" s="2"/>
      <c r="L1810" s="3">
        <v>0.91537500000000005</v>
      </c>
      <c r="M1810" s="3">
        <v>94.484999999999999</v>
      </c>
      <c r="N1810" s="4">
        <v>2.1786499999999999E-6</v>
      </c>
      <c r="O1810" s="3">
        <v>3</v>
      </c>
      <c r="P1810" s="3">
        <v>1809</v>
      </c>
      <c r="Q1810" s="3">
        <v>0.91552699999999998</v>
      </c>
      <c r="X1810" s="2"/>
      <c r="Y1810" s="3">
        <v>0.91537500000000005</v>
      </c>
      <c r="Z1810" s="3">
        <v>94.662300000000002</v>
      </c>
      <c r="AA1810" s="4">
        <v>1.9338999999999998E-6</v>
      </c>
      <c r="AB1810" s="3">
        <v>3</v>
      </c>
      <c r="AC1810" s="3">
        <v>1809</v>
      </c>
      <c r="AD1810" s="3">
        <v>0.91461199999999998</v>
      </c>
    </row>
    <row r="1811" spans="1:30">
      <c r="A1811" s="2"/>
      <c r="B1811" s="3">
        <v>0.91781599999999997</v>
      </c>
      <c r="C1811" s="3">
        <v>94.523899999999998</v>
      </c>
      <c r="D1811" s="4">
        <v>1.9241299999999999E-6</v>
      </c>
      <c r="E1811" s="3">
        <v>3</v>
      </c>
      <c r="F1811" s="3">
        <v>1810</v>
      </c>
      <c r="G1811" s="3">
        <v>0.91674800000000001</v>
      </c>
      <c r="K1811" s="2"/>
      <c r="L1811" s="3">
        <v>0.91781599999999997</v>
      </c>
      <c r="M1811" s="3">
        <v>94.533900000000003</v>
      </c>
      <c r="N1811" s="4">
        <v>2.07825E-6</v>
      </c>
      <c r="O1811" s="3">
        <v>3</v>
      </c>
      <c r="P1811" s="3">
        <v>1810</v>
      </c>
      <c r="Q1811" s="3">
        <v>0.91796900000000003</v>
      </c>
      <c r="X1811" s="2"/>
      <c r="Y1811" s="3">
        <v>0.91781599999999997</v>
      </c>
      <c r="Z1811" s="3">
        <v>94.711100000000002</v>
      </c>
      <c r="AA1811" s="4">
        <v>1.7892500000000001E-6</v>
      </c>
      <c r="AB1811" s="3">
        <v>3</v>
      </c>
      <c r="AC1811" s="3">
        <v>1810</v>
      </c>
      <c r="AD1811" s="3">
        <v>0.91705300000000001</v>
      </c>
    </row>
    <row r="1812" spans="1:30">
      <c r="A1812" s="2"/>
      <c r="B1812" s="3">
        <v>0.92025800000000002</v>
      </c>
      <c r="C1812" s="3">
        <v>94.572699999999998</v>
      </c>
      <c r="D1812" s="4">
        <v>2.1145599999999998E-6</v>
      </c>
      <c r="E1812" s="3">
        <v>3</v>
      </c>
      <c r="F1812" s="3">
        <v>1811</v>
      </c>
      <c r="G1812" s="3">
        <v>0.92040999999999995</v>
      </c>
      <c r="K1812" s="2"/>
      <c r="L1812" s="3">
        <v>0.92025800000000002</v>
      </c>
      <c r="M1812" s="3">
        <v>94.582700000000003</v>
      </c>
      <c r="N1812" s="4">
        <v>2.1649199999999999E-6</v>
      </c>
      <c r="O1812" s="3">
        <v>3</v>
      </c>
      <c r="P1812" s="3">
        <v>1811</v>
      </c>
      <c r="Q1812" s="3">
        <v>0.91979999999999995</v>
      </c>
      <c r="X1812" s="2"/>
      <c r="Y1812" s="3">
        <v>0.92025800000000002</v>
      </c>
      <c r="Z1812" s="3">
        <v>94.76</v>
      </c>
      <c r="AA1812" s="4">
        <v>1.9476300000000002E-6</v>
      </c>
      <c r="AB1812" s="3">
        <v>3</v>
      </c>
      <c r="AC1812" s="3">
        <v>1811</v>
      </c>
      <c r="AD1812" s="3">
        <v>0.91979999999999995</v>
      </c>
    </row>
    <row r="1813" spans="1:30">
      <c r="A1813" s="2"/>
      <c r="B1813" s="3">
        <v>0.92269900000000005</v>
      </c>
      <c r="C1813" s="3">
        <v>94.621600000000001</v>
      </c>
      <c r="D1813" s="4">
        <v>1.93024E-6</v>
      </c>
      <c r="E1813" s="3">
        <v>3</v>
      </c>
      <c r="F1813" s="3">
        <v>1812</v>
      </c>
      <c r="G1813" s="3">
        <v>0.92224099999999998</v>
      </c>
      <c r="K1813" s="2"/>
      <c r="L1813" s="3">
        <v>0.92269900000000005</v>
      </c>
      <c r="M1813" s="3">
        <v>94.631500000000003</v>
      </c>
      <c r="N1813" s="4">
        <v>2.12982E-6</v>
      </c>
      <c r="O1813" s="3">
        <v>3</v>
      </c>
      <c r="P1813" s="3">
        <v>1812</v>
      </c>
      <c r="Q1813" s="3">
        <v>0.92315700000000001</v>
      </c>
      <c r="X1813" s="2"/>
      <c r="Y1813" s="3">
        <v>0.92269900000000005</v>
      </c>
      <c r="Z1813" s="3">
        <v>94.808800000000005</v>
      </c>
      <c r="AA1813" s="4">
        <v>1.8161000000000001E-6</v>
      </c>
      <c r="AB1813" s="3">
        <v>3</v>
      </c>
      <c r="AC1813" s="3">
        <v>1812</v>
      </c>
      <c r="AD1813" s="3">
        <v>0.92315700000000001</v>
      </c>
    </row>
    <row r="1814" spans="1:30">
      <c r="A1814" s="2"/>
      <c r="B1814" s="3">
        <v>0.92513999999999996</v>
      </c>
      <c r="C1814" s="3">
        <v>94.670400000000001</v>
      </c>
      <c r="D1814" s="4">
        <v>2.1121200000000002E-6</v>
      </c>
      <c r="E1814" s="3">
        <v>3</v>
      </c>
      <c r="F1814" s="3">
        <v>1813</v>
      </c>
      <c r="G1814" s="3">
        <v>0.92529300000000003</v>
      </c>
      <c r="K1814" s="2"/>
      <c r="L1814" s="3">
        <v>0.92513999999999996</v>
      </c>
      <c r="M1814" s="3">
        <v>94.680400000000006</v>
      </c>
      <c r="N1814" s="4">
        <v>2.1398900000000002E-6</v>
      </c>
      <c r="O1814" s="3">
        <v>3</v>
      </c>
      <c r="P1814" s="3">
        <v>1813</v>
      </c>
      <c r="Q1814" s="3">
        <v>0.924072</v>
      </c>
      <c r="X1814" s="2"/>
      <c r="Y1814" s="3">
        <v>0.92513999999999996</v>
      </c>
      <c r="Z1814" s="3">
        <v>94.857600000000005</v>
      </c>
      <c r="AA1814" s="4">
        <v>1.9207800000000002E-6</v>
      </c>
      <c r="AB1814" s="3">
        <v>3</v>
      </c>
      <c r="AC1814" s="3">
        <v>1813</v>
      </c>
      <c r="AD1814" s="3">
        <v>0.92498800000000003</v>
      </c>
    </row>
    <row r="1815" spans="1:30">
      <c r="A1815" s="2"/>
      <c r="B1815" s="3">
        <v>0.92758200000000002</v>
      </c>
      <c r="C1815" s="3">
        <v>94.719200000000001</v>
      </c>
      <c r="D1815" s="4">
        <v>1.9769300000000001E-6</v>
      </c>
      <c r="E1815" s="3">
        <v>3</v>
      </c>
      <c r="F1815" s="3">
        <v>1814</v>
      </c>
      <c r="G1815" s="3">
        <v>0.92742899999999995</v>
      </c>
      <c r="K1815" s="2"/>
      <c r="L1815" s="3">
        <v>0.92758200000000002</v>
      </c>
      <c r="M1815" s="3">
        <v>94.729200000000006</v>
      </c>
      <c r="N1815" s="4">
        <v>2.1908599999999998E-6</v>
      </c>
      <c r="O1815" s="3">
        <v>3</v>
      </c>
      <c r="P1815" s="3">
        <v>1814</v>
      </c>
      <c r="Q1815" s="3">
        <v>0.92590300000000003</v>
      </c>
      <c r="X1815" s="2"/>
      <c r="Y1815" s="3">
        <v>0.92758200000000002</v>
      </c>
      <c r="Z1815" s="3">
        <v>94.906400000000005</v>
      </c>
      <c r="AA1815" s="4">
        <v>1.88263E-6</v>
      </c>
      <c r="AB1815" s="3">
        <v>3</v>
      </c>
      <c r="AC1815" s="3">
        <v>1814</v>
      </c>
      <c r="AD1815" s="3">
        <v>0.92773399999999995</v>
      </c>
    </row>
    <row r="1816" spans="1:30">
      <c r="A1816" s="2"/>
      <c r="B1816" s="3">
        <v>0.93002300000000004</v>
      </c>
      <c r="C1816" s="3">
        <v>94.768000000000001</v>
      </c>
      <c r="D1816" s="4">
        <v>2.0764199999999998E-6</v>
      </c>
      <c r="E1816" s="3">
        <v>3</v>
      </c>
      <c r="F1816" s="3">
        <v>1815</v>
      </c>
      <c r="G1816" s="3">
        <v>0.92925999999999997</v>
      </c>
      <c r="K1816" s="2"/>
      <c r="L1816" s="3">
        <v>0.93002300000000004</v>
      </c>
      <c r="M1816" s="3">
        <v>94.778000000000006</v>
      </c>
      <c r="N1816" s="4">
        <v>2.1227999999999998E-6</v>
      </c>
      <c r="O1816" s="3">
        <v>3</v>
      </c>
      <c r="P1816" s="3">
        <v>1815</v>
      </c>
      <c r="Q1816" s="3">
        <v>0.930481</v>
      </c>
      <c r="X1816" s="2"/>
      <c r="Y1816" s="3">
        <v>0.93002300000000004</v>
      </c>
      <c r="Z1816" s="3">
        <v>94.955299999999994</v>
      </c>
      <c r="AA1816" s="4">
        <v>1.8835400000000001E-6</v>
      </c>
      <c r="AB1816" s="3">
        <v>3</v>
      </c>
      <c r="AC1816" s="3">
        <v>1815</v>
      </c>
      <c r="AD1816" s="3">
        <v>0.92834499999999998</v>
      </c>
    </row>
    <row r="1817" spans="1:30">
      <c r="A1817" s="2"/>
      <c r="B1817" s="3">
        <v>0.93246499999999999</v>
      </c>
      <c r="C1817" s="3">
        <v>94.816900000000004</v>
      </c>
      <c r="D1817" s="4">
        <v>2.0565799999999998E-6</v>
      </c>
      <c r="E1817" s="3">
        <v>3</v>
      </c>
      <c r="F1817" s="3">
        <v>1816</v>
      </c>
      <c r="G1817" s="3">
        <v>0.93261700000000003</v>
      </c>
      <c r="K1817" s="2"/>
      <c r="L1817" s="3">
        <v>0.93246499999999999</v>
      </c>
      <c r="M1817" s="3">
        <v>94.826800000000006</v>
      </c>
      <c r="N1817" s="4">
        <v>2.23938E-6</v>
      </c>
      <c r="O1817" s="3">
        <v>3</v>
      </c>
      <c r="P1817" s="3">
        <v>1816</v>
      </c>
      <c r="Q1817" s="3">
        <v>0.93170200000000003</v>
      </c>
      <c r="X1817" s="2"/>
      <c r="Y1817" s="3">
        <v>0.93246499999999999</v>
      </c>
      <c r="Z1817" s="3">
        <v>95.004099999999994</v>
      </c>
      <c r="AA1817" s="4">
        <v>1.95953E-6</v>
      </c>
      <c r="AB1817" s="3">
        <v>3</v>
      </c>
      <c r="AC1817" s="3">
        <v>1816</v>
      </c>
      <c r="AD1817" s="3">
        <v>0.93231200000000003</v>
      </c>
    </row>
    <row r="1818" spans="1:30">
      <c r="A1818" s="2"/>
      <c r="B1818" s="3">
        <v>0.93490600000000001</v>
      </c>
      <c r="C1818" s="3">
        <v>94.865700000000004</v>
      </c>
      <c r="D1818" s="4">
        <v>2.0309400000000002E-6</v>
      </c>
      <c r="E1818" s="3">
        <v>3</v>
      </c>
      <c r="F1818" s="3">
        <v>1817</v>
      </c>
      <c r="G1818" s="3">
        <v>0.93322799999999995</v>
      </c>
      <c r="K1818" s="2"/>
      <c r="L1818" s="3">
        <v>0.93490600000000001</v>
      </c>
      <c r="M1818" s="3">
        <v>94.875699999999995</v>
      </c>
      <c r="N1818" s="4">
        <v>2.1334799999999999E-6</v>
      </c>
      <c r="O1818" s="3">
        <v>3</v>
      </c>
      <c r="P1818" s="3">
        <v>1817</v>
      </c>
      <c r="Q1818" s="3">
        <v>0.93444799999999995</v>
      </c>
      <c r="X1818" s="2"/>
      <c r="Y1818" s="3">
        <v>0.93490600000000001</v>
      </c>
      <c r="Z1818" s="3">
        <v>95.052899999999994</v>
      </c>
      <c r="AA1818" s="4">
        <v>1.86096E-6</v>
      </c>
      <c r="AB1818" s="3">
        <v>3</v>
      </c>
      <c r="AC1818" s="3">
        <v>1817</v>
      </c>
      <c r="AD1818" s="3">
        <v>0.93444799999999995</v>
      </c>
    </row>
    <row r="1819" spans="1:30">
      <c r="A1819" s="2"/>
      <c r="B1819" s="3">
        <v>0.93734700000000004</v>
      </c>
      <c r="C1819" s="3">
        <v>94.914500000000004</v>
      </c>
      <c r="D1819" s="4">
        <v>2.1450799999999999E-6</v>
      </c>
      <c r="E1819" s="3">
        <v>3</v>
      </c>
      <c r="F1819" s="3">
        <v>1818</v>
      </c>
      <c r="G1819" s="3">
        <v>0.93566899999999997</v>
      </c>
      <c r="K1819" s="2"/>
      <c r="L1819" s="3">
        <v>0.93734700000000004</v>
      </c>
      <c r="M1819" s="3">
        <v>94.924499999999995</v>
      </c>
      <c r="N1819" s="4">
        <v>2.2631800000000001E-6</v>
      </c>
      <c r="O1819" s="3">
        <v>3</v>
      </c>
      <c r="P1819" s="3">
        <v>1818</v>
      </c>
      <c r="Q1819" s="3">
        <v>0.937195</v>
      </c>
      <c r="X1819" s="2"/>
      <c r="Y1819" s="3">
        <v>0.93734700000000004</v>
      </c>
      <c r="Z1819" s="3">
        <v>95.101699999999994</v>
      </c>
      <c r="AA1819" s="4">
        <v>2.0129400000000001E-6</v>
      </c>
      <c r="AB1819" s="3">
        <v>3</v>
      </c>
      <c r="AC1819" s="3">
        <v>1818</v>
      </c>
      <c r="AD1819" s="3">
        <v>0.93689</v>
      </c>
    </row>
    <row r="1820" spans="1:30">
      <c r="A1820" s="2"/>
      <c r="B1820" s="3">
        <v>0.93978899999999999</v>
      </c>
      <c r="C1820" s="3">
        <v>94.963300000000004</v>
      </c>
      <c r="D1820" s="4">
        <v>2.0071400000000001E-6</v>
      </c>
      <c r="E1820" s="3">
        <v>3</v>
      </c>
      <c r="F1820" s="3">
        <v>1819</v>
      </c>
      <c r="G1820" s="3">
        <v>0.93994100000000003</v>
      </c>
      <c r="K1820" s="2"/>
      <c r="L1820" s="3">
        <v>0.93978899999999999</v>
      </c>
      <c r="M1820" s="3">
        <v>94.973299999999995</v>
      </c>
      <c r="N1820" s="4">
        <v>2.17224E-6</v>
      </c>
      <c r="O1820" s="3">
        <v>3</v>
      </c>
      <c r="P1820" s="3">
        <v>1819</v>
      </c>
      <c r="Q1820" s="3">
        <v>0.93933100000000003</v>
      </c>
      <c r="X1820" s="2"/>
      <c r="Y1820" s="3">
        <v>0.93978899999999999</v>
      </c>
      <c r="Z1820" s="3">
        <v>95.150599999999997</v>
      </c>
      <c r="AA1820" s="4">
        <v>1.875E-6</v>
      </c>
      <c r="AB1820" s="3">
        <v>3</v>
      </c>
      <c r="AC1820" s="3">
        <v>1819</v>
      </c>
      <c r="AD1820" s="3">
        <v>0.94024700000000005</v>
      </c>
    </row>
    <row r="1821" spans="1:30">
      <c r="A1821" s="2"/>
      <c r="B1821" s="3">
        <v>0.94223000000000001</v>
      </c>
      <c r="C1821" s="3">
        <v>95.012200000000007</v>
      </c>
      <c r="D1821" s="4">
        <v>2.20245E-6</v>
      </c>
      <c r="E1821" s="3">
        <v>3</v>
      </c>
      <c r="F1821" s="3">
        <v>1820</v>
      </c>
      <c r="G1821" s="3">
        <v>0.94146700000000005</v>
      </c>
      <c r="K1821" s="2"/>
      <c r="L1821" s="3">
        <v>0.94223000000000001</v>
      </c>
      <c r="M1821" s="3">
        <v>95.022099999999995</v>
      </c>
      <c r="N1821" s="4">
        <v>2.2628799999999998E-6</v>
      </c>
      <c r="O1821" s="3">
        <v>3</v>
      </c>
      <c r="P1821" s="3">
        <v>1820</v>
      </c>
      <c r="Q1821" s="3">
        <v>0.94207799999999997</v>
      </c>
      <c r="X1821" s="2"/>
      <c r="Y1821" s="3">
        <v>0.94223000000000001</v>
      </c>
      <c r="Z1821" s="3">
        <v>95.199399999999997</v>
      </c>
      <c r="AA1821" s="4">
        <v>2.0361299999999998E-6</v>
      </c>
      <c r="AB1821" s="3">
        <v>3</v>
      </c>
      <c r="AC1821" s="3">
        <v>1820</v>
      </c>
      <c r="AD1821" s="3">
        <v>0.94207799999999997</v>
      </c>
    </row>
    <row r="1822" spans="1:30">
      <c r="A1822" s="2"/>
      <c r="B1822" s="3">
        <v>0.94467199999999996</v>
      </c>
      <c r="C1822" s="3">
        <v>95.061000000000007</v>
      </c>
      <c r="D1822" s="4">
        <v>2.0285000000000001E-6</v>
      </c>
      <c r="E1822" s="3">
        <v>3</v>
      </c>
      <c r="F1822" s="3">
        <v>1821</v>
      </c>
      <c r="G1822" s="3">
        <v>0.944519</v>
      </c>
      <c r="K1822" s="2"/>
      <c r="L1822" s="3">
        <v>0.94467199999999996</v>
      </c>
      <c r="M1822" s="3">
        <v>95.070999999999998</v>
      </c>
      <c r="N1822" s="4">
        <v>2.2375499999999999E-6</v>
      </c>
      <c r="O1822" s="3">
        <v>3</v>
      </c>
      <c r="P1822" s="3">
        <v>1821</v>
      </c>
      <c r="Q1822" s="3">
        <v>0.94329799999999997</v>
      </c>
      <c r="X1822" s="2"/>
      <c r="Y1822" s="3">
        <v>0.94467199999999996</v>
      </c>
      <c r="Z1822" s="3">
        <v>95.248199999999997</v>
      </c>
      <c r="AA1822" s="4">
        <v>1.9232200000000002E-6</v>
      </c>
      <c r="AB1822" s="3">
        <v>3</v>
      </c>
      <c r="AC1822" s="3">
        <v>1821</v>
      </c>
      <c r="AD1822" s="3">
        <v>0.944824</v>
      </c>
    </row>
    <row r="1823" spans="1:30">
      <c r="A1823" s="2"/>
      <c r="B1823" s="3">
        <v>0.94711299999999998</v>
      </c>
      <c r="C1823" s="3">
        <v>95.109800000000007</v>
      </c>
      <c r="D1823" s="4">
        <v>2.2180199999999999E-6</v>
      </c>
      <c r="E1823" s="3">
        <v>3</v>
      </c>
      <c r="F1823" s="3">
        <v>1822</v>
      </c>
      <c r="G1823" s="3">
        <v>0.94696000000000002</v>
      </c>
      <c r="K1823" s="2"/>
      <c r="L1823" s="3">
        <v>0.94711299999999998</v>
      </c>
      <c r="M1823" s="3">
        <v>95.119799999999998</v>
      </c>
      <c r="N1823" s="4">
        <v>2.2515899999999999E-6</v>
      </c>
      <c r="O1823" s="3">
        <v>3</v>
      </c>
      <c r="P1823" s="3">
        <v>1822</v>
      </c>
      <c r="Q1823" s="3">
        <v>0.94574000000000003</v>
      </c>
      <c r="X1823" s="2"/>
      <c r="Y1823" s="3">
        <v>0.94711299999999998</v>
      </c>
      <c r="Z1823" s="3">
        <v>95.2971</v>
      </c>
      <c r="AA1823" s="4">
        <v>2.0205700000000002E-6</v>
      </c>
      <c r="AB1823" s="3">
        <v>3</v>
      </c>
      <c r="AC1823" s="3">
        <v>1822</v>
      </c>
      <c r="AD1823" s="3">
        <v>0.94635000000000002</v>
      </c>
    </row>
    <row r="1824" spans="1:30">
      <c r="A1824" s="2"/>
      <c r="B1824" s="3">
        <v>0.94955400000000001</v>
      </c>
      <c r="C1824" s="3">
        <v>95.158699999999996</v>
      </c>
      <c r="D1824" s="4">
        <v>2.0953399999999999E-6</v>
      </c>
      <c r="E1824" s="3">
        <v>3</v>
      </c>
      <c r="F1824" s="3">
        <v>1823</v>
      </c>
      <c r="G1824" s="3">
        <v>0.94909699999999997</v>
      </c>
      <c r="K1824" s="2"/>
      <c r="L1824" s="3">
        <v>0.94955400000000001</v>
      </c>
      <c r="M1824" s="3">
        <v>95.168599999999998</v>
      </c>
      <c r="N1824" s="4">
        <v>2.31628E-6</v>
      </c>
      <c r="O1824" s="3">
        <v>3</v>
      </c>
      <c r="P1824" s="3">
        <v>1823</v>
      </c>
      <c r="Q1824" s="3">
        <v>0.950623</v>
      </c>
      <c r="X1824" s="2"/>
      <c r="Y1824" s="3">
        <v>0.94955400000000001</v>
      </c>
      <c r="Z1824" s="3">
        <v>95.3459</v>
      </c>
      <c r="AA1824" s="4">
        <v>2.0034799999999998E-6</v>
      </c>
      <c r="AB1824" s="3">
        <v>3</v>
      </c>
      <c r="AC1824" s="3">
        <v>1823</v>
      </c>
      <c r="AD1824" s="3">
        <v>0.94757100000000005</v>
      </c>
    </row>
    <row r="1825" spans="1:30">
      <c r="A1825" s="2"/>
      <c r="B1825" s="3">
        <v>0.95199599999999995</v>
      </c>
      <c r="C1825" s="3">
        <v>95.207499999999996</v>
      </c>
      <c r="D1825" s="4">
        <v>2.1923799999999998E-6</v>
      </c>
      <c r="E1825" s="3">
        <v>3</v>
      </c>
      <c r="F1825" s="3">
        <v>1824</v>
      </c>
      <c r="G1825" s="3">
        <v>0.951233</v>
      </c>
      <c r="K1825" s="2"/>
      <c r="L1825" s="3">
        <v>0.95199599999999995</v>
      </c>
      <c r="M1825" s="3">
        <v>95.217500000000001</v>
      </c>
      <c r="N1825" s="4">
        <v>2.2503700000000001E-6</v>
      </c>
      <c r="O1825" s="3">
        <v>3</v>
      </c>
      <c r="P1825" s="3">
        <v>1824</v>
      </c>
      <c r="Q1825" s="3">
        <v>0.95184299999999999</v>
      </c>
      <c r="X1825" s="2"/>
      <c r="Y1825" s="3">
        <v>0.95199599999999995</v>
      </c>
      <c r="Z1825" s="3">
        <v>95.3947</v>
      </c>
      <c r="AA1825" s="4">
        <v>2.0016500000000001E-6</v>
      </c>
      <c r="AB1825" s="3">
        <v>3</v>
      </c>
      <c r="AC1825" s="3">
        <v>1824</v>
      </c>
      <c r="AD1825" s="3">
        <v>0.95428500000000005</v>
      </c>
    </row>
    <row r="1826" spans="1:30">
      <c r="A1826" s="2"/>
      <c r="B1826" s="3">
        <v>0.95443699999999998</v>
      </c>
      <c r="C1826" s="3">
        <v>95.256299999999996</v>
      </c>
      <c r="D1826" s="4">
        <v>2.1926899999999999E-6</v>
      </c>
      <c r="E1826" s="3">
        <v>3</v>
      </c>
      <c r="F1826" s="3">
        <v>1825</v>
      </c>
      <c r="G1826" s="3">
        <v>0.95428500000000005</v>
      </c>
      <c r="K1826" s="2"/>
      <c r="L1826" s="3">
        <v>0.95443699999999998</v>
      </c>
      <c r="M1826" s="3">
        <v>95.266300000000001</v>
      </c>
      <c r="N1826" s="4">
        <v>2.3828100000000001E-6</v>
      </c>
      <c r="O1826" s="3">
        <v>3</v>
      </c>
      <c r="P1826" s="3">
        <v>1825</v>
      </c>
      <c r="Q1826" s="3">
        <v>0.95397900000000002</v>
      </c>
      <c r="X1826" s="2"/>
      <c r="Y1826" s="3">
        <v>0.95443699999999998</v>
      </c>
      <c r="Z1826" s="3">
        <v>95.4435</v>
      </c>
      <c r="AA1826" s="4">
        <v>2.0965600000000001E-6</v>
      </c>
      <c r="AB1826" s="3">
        <v>3</v>
      </c>
      <c r="AC1826" s="3">
        <v>1825</v>
      </c>
      <c r="AD1826" s="3">
        <v>0.95367400000000002</v>
      </c>
    </row>
    <row r="1827" spans="1:30">
      <c r="A1827" s="2"/>
      <c r="B1827" s="3">
        <v>0.95687900000000004</v>
      </c>
      <c r="C1827" s="3">
        <v>95.305099999999996</v>
      </c>
      <c r="D1827" s="4">
        <v>2.1597299999999998E-6</v>
      </c>
      <c r="E1827" s="3">
        <v>3</v>
      </c>
      <c r="F1827" s="3">
        <v>1826</v>
      </c>
      <c r="G1827" s="3">
        <v>0.95489500000000005</v>
      </c>
      <c r="K1827" s="2"/>
      <c r="L1827" s="3">
        <v>0.95687900000000004</v>
      </c>
      <c r="M1827" s="3">
        <v>95.315100000000001</v>
      </c>
      <c r="N1827" s="4">
        <v>2.2824099999999998E-6</v>
      </c>
      <c r="O1827" s="3">
        <v>3</v>
      </c>
      <c r="P1827" s="3">
        <v>1826</v>
      </c>
      <c r="Q1827" s="3">
        <v>0.95611599999999997</v>
      </c>
      <c r="X1827" s="2"/>
      <c r="Y1827" s="3">
        <v>0.95687900000000004</v>
      </c>
      <c r="Z1827" s="3">
        <v>95.492400000000004</v>
      </c>
      <c r="AA1827" s="4">
        <v>1.99982E-6</v>
      </c>
      <c r="AB1827" s="3">
        <v>3</v>
      </c>
      <c r="AC1827" s="3">
        <v>1826</v>
      </c>
      <c r="AD1827" s="3">
        <v>0.95550500000000005</v>
      </c>
    </row>
    <row r="1828" spans="1:30">
      <c r="A1828" s="2"/>
      <c r="B1828" s="3">
        <v>0.95931999999999995</v>
      </c>
      <c r="C1828" s="3">
        <v>95.353999999999999</v>
      </c>
      <c r="D1828" s="4">
        <v>2.29828E-6</v>
      </c>
      <c r="E1828" s="3">
        <v>3</v>
      </c>
      <c r="F1828" s="3">
        <v>1827</v>
      </c>
      <c r="G1828" s="3">
        <v>0.95825199999999999</v>
      </c>
      <c r="K1828" s="2"/>
      <c r="L1828" s="3">
        <v>0.95931999999999995</v>
      </c>
      <c r="M1828" s="3">
        <v>95.363900000000001</v>
      </c>
      <c r="N1828" s="4">
        <v>2.4197400000000001E-6</v>
      </c>
      <c r="O1828" s="3">
        <v>3</v>
      </c>
      <c r="P1828" s="3">
        <v>1827</v>
      </c>
      <c r="Q1828" s="3">
        <v>0.95916699999999999</v>
      </c>
      <c r="X1828" s="2"/>
      <c r="Y1828" s="3">
        <v>0.95931999999999995</v>
      </c>
      <c r="Z1828" s="3">
        <v>95.541200000000003</v>
      </c>
      <c r="AA1828" s="4">
        <v>2.1652200000000002E-6</v>
      </c>
      <c r="AB1828" s="3">
        <v>3</v>
      </c>
      <c r="AC1828" s="3">
        <v>1827</v>
      </c>
      <c r="AD1828" s="3">
        <v>0.95916699999999999</v>
      </c>
    </row>
    <row r="1829" spans="1:30">
      <c r="A1829" s="2"/>
      <c r="B1829" s="3">
        <v>0.96176099999999998</v>
      </c>
      <c r="C1829" s="3">
        <v>95.402799999999999</v>
      </c>
      <c r="D1829" s="4">
        <v>2.1569800000000001E-6</v>
      </c>
      <c r="E1829" s="3">
        <v>3</v>
      </c>
      <c r="F1829" s="3">
        <v>1828</v>
      </c>
      <c r="G1829" s="3">
        <v>0.96130400000000005</v>
      </c>
      <c r="K1829" s="2"/>
      <c r="L1829" s="3">
        <v>0.96176099999999998</v>
      </c>
      <c r="M1829" s="3">
        <v>95.412800000000004</v>
      </c>
      <c r="N1829" s="4">
        <v>2.3422199999999999E-6</v>
      </c>
      <c r="O1829" s="3">
        <v>3</v>
      </c>
      <c r="P1829" s="3">
        <v>1828</v>
      </c>
      <c r="Q1829" s="3">
        <v>0.96191400000000005</v>
      </c>
      <c r="X1829" s="2"/>
      <c r="Y1829" s="3">
        <v>0.96176099999999998</v>
      </c>
      <c r="Z1829" s="3">
        <v>95.59</v>
      </c>
      <c r="AA1829" s="4">
        <v>2.0370499999999998E-6</v>
      </c>
      <c r="AB1829" s="3">
        <v>3</v>
      </c>
      <c r="AC1829" s="3">
        <v>1828</v>
      </c>
      <c r="AD1829" s="3">
        <v>0.96130400000000005</v>
      </c>
    </row>
    <row r="1830" spans="1:30">
      <c r="A1830" s="2"/>
      <c r="B1830" s="3">
        <v>0.96420300000000003</v>
      </c>
      <c r="C1830" s="3">
        <v>95.451599999999999</v>
      </c>
      <c r="D1830" s="4">
        <v>2.3672500000000001E-6</v>
      </c>
      <c r="E1830" s="3">
        <v>3</v>
      </c>
      <c r="F1830" s="3">
        <v>1829</v>
      </c>
      <c r="G1830" s="3">
        <v>0.96343999999999996</v>
      </c>
      <c r="K1830" s="2"/>
      <c r="L1830" s="3">
        <v>0.96420300000000003</v>
      </c>
      <c r="M1830" s="3">
        <v>95.461600000000004</v>
      </c>
      <c r="N1830" s="4">
        <v>2.43744E-6</v>
      </c>
      <c r="O1830" s="3">
        <v>3</v>
      </c>
      <c r="P1830" s="3">
        <v>1829</v>
      </c>
      <c r="Q1830" s="3">
        <v>0.96374499999999996</v>
      </c>
      <c r="X1830" s="2"/>
      <c r="Y1830" s="3">
        <v>0.96420300000000003</v>
      </c>
      <c r="Z1830" s="3">
        <v>95.638900000000007</v>
      </c>
      <c r="AA1830" s="4">
        <v>2.1994000000000001E-6</v>
      </c>
      <c r="AB1830" s="3">
        <v>3</v>
      </c>
      <c r="AC1830" s="3">
        <v>1829</v>
      </c>
      <c r="AD1830" s="3">
        <v>0.96404999999999996</v>
      </c>
    </row>
    <row r="1831" spans="1:30">
      <c r="A1831" s="2"/>
      <c r="B1831" s="3">
        <v>0.96664399999999995</v>
      </c>
      <c r="C1831" s="3">
        <v>95.500500000000002</v>
      </c>
      <c r="D1831" s="4">
        <v>2.2039799999999999E-6</v>
      </c>
      <c r="E1831" s="3">
        <v>3</v>
      </c>
      <c r="F1831" s="3">
        <v>1830</v>
      </c>
      <c r="G1831" s="3">
        <v>0.96588099999999999</v>
      </c>
      <c r="K1831" s="2"/>
      <c r="L1831" s="3">
        <v>0.96664399999999995</v>
      </c>
      <c r="M1831" s="3">
        <v>95.510400000000004</v>
      </c>
      <c r="N1831" s="4">
        <v>2.4307299999999998E-6</v>
      </c>
      <c r="O1831" s="3">
        <v>3</v>
      </c>
      <c r="P1831" s="3">
        <v>1830</v>
      </c>
      <c r="Q1831" s="3">
        <v>0.96710200000000002</v>
      </c>
      <c r="X1831" s="2"/>
      <c r="Y1831" s="3">
        <v>0.96664399999999995</v>
      </c>
      <c r="Z1831" s="3">
        <v>95.687700000000007</v>
      </c>
      <c r="AA1831" s="4">
        <v>2.1069300000000001E-6</v>
      </c>
      <c r="AB1831" s="3">
        <v>3</v>
      </c>
      <c r="AC1831" s="3">
        <v>1830</v>
      </c>
      <c r="AD1831" s="3">
        <v>0.96679700000000002</v>
      </c>
    </row>
    <row r="1832" spans="1:30">
      <c r="A1832" s="2"/>
      <c r="B1832" s="3">
        <v>0.969086</v>
      </c>
      <c r="C1832" s="3">
        <v>95.549300000000002</v>
      </c>
      <c r="D1832" s="4">
        <v>2.3937999999999998E-6</v>
      </c>
      <c r="E1832" s="3">
        <v>3</v>
      </c>
      <c r="F1832" s="3">
        <v>1831</v>
      </c>
      <c r="G1832" s="3">
        <v>0.96923800000000004</v>
      </c>
      <c r="K1832" s="2"/>
      <c r="L1832" s="3">
        <v>0.969086</v>
      </c>
      <c r="M1832" s="3">
        <v>95.559299999999993</v>
      </c>
      <c r="N1832" s="4">
        <v>2.4493399999999998E-6</v>
      </c>
      <c r="O1832" s="3">
        <v>3</v>
      </c>
      <c r="P1832" s="3">
        <v>1831</v>
      </c>
      <c r="Q1832" s="3">
        <v>0.97259499999999999</v>
      </c>
      <c r="X1832" s="2"/>
      <c r="Y1832" s="3">
        <v>0.969086</v>
      </c>
      <c r="Z1832" s="3">
        <v>95.736500000000007</v>
      </c>
      <c r="AA1832" s="4">
        <v>2.2036700000000002E-6</v>
      </c>
      <c r="AB1832" s="3">
        <v>3</v>
      </c>
      <c r="AC1832" s="3">
        <v>1831</v>
      </c>
      <c r="AD1832" s="3">
        <v>0.96923800000000004</v>
      </c>
    </row>
    <row r="1833" spans="1:30">
      <c r="A1833" s="2"/>
      <c r="B1833" s="3">
        <v>0.97152700000000003</v>
      </c>
      <c r="C1833" s="3">
        <v>95.598100000000002</v>
      </c>
      <c r="D1833" s="4">
        <v>2.29156E-6</v>
      </c>
      <c r="E1833" s="3">
        <v>3</v>
      </c>
      <c r="F1833" s="3">
        <v>1832</v>
      </c>
      <c r="G1833" s="3">
        <v>0.97106899999999996</v>
      </c>
      <c r="K1833" s="2"/>
      <c r="L1833" s="3">
        <v>0.97152700000000003</v>
      </c>
      <c r="M1833" s="3">
        <v>95.608099999999993</v>
      </c>
      <c r="N1833" s="4">
        <v>2.52563E-6</v>
      </c>
      <c r="O1833" s="3">
        <v>3</v>
      </c>
      <c r="P1833" s="3">
        <v>1832</v>
      </c>
      <c r="Q1833" s="3">
        <v>0.97289999999999999</v>
      </c>
      <c r="X1833" s="2"/>
      <c r="Y1833" s="3">
        <v>0.97152700000000003</v>
      </c>
      <c r="Z1833" s="3">
        <v>95.785300000000007</v>
      </c>
      <c r="AA1833" s="4">
        <v>2.2076400000000001E-6</v>
      </c>
      <c r="AB1833" s="3">
        <v>3</v>
      </c>
      <c r="AC1833" s="3">
        <v>1832</v>
      </c>
      <c r="AD1833" s="3">
        <v>0.97015399999999996</v>
      </c>
    </row>
    <row r="1834" spans="1:30">
      <c r="A1834" s="2"/>
      <c r="B1834" s="3">
        <v>0.97396899999999997</v>
      </c>
      <c r="C1834" s="3">
        <v>95.646900000000002</v>
      </c>
      <c r="D1834" s="4">
        <v>2.3861700000000001E-6</v>
      </c>
      <c r="E1834" s="3">
        <v>3</v>
      </c>
      <c r="F1834" s="3">
        <v>1833</v>
      </c>
      <c r="G1834" s="3">
        <v>0.97381600000000001</v>
      </c>
      <c r="K1834" s="2"/>
      <c r="L1834" s="3">
        <v>0.97396899999999997</v>
      </c>
      <c r="M1834" s="3">
        <v>95.656899999999993</v>
      </c>
      <c r="N1834" s="4">
        <v>2.46857E-6</v>
      </c>
      <c r="O1834" s="3">
        <v>3</v>
      </c>
      <c r="P1834" s="3">
        <v>1833</v>
      </c>
      <c r="Q1834" s="3">
        <v>0.97259499999999999</v>
      </c>
      <c r="X1834" s="2"/>
      <c r="Y1834" s="3">
        <v>0.97396899999999997</v>
      </c>
      <c r="Z1834" s="3">
        <v>95.834199999999996</v>
      </c>
      <c r="AA1834" s="4">
        <v>2.2027600000000001E-6</v>
      </c>
      <c r="AB1834" s="3">
        <v>3</v>
      </c>
      <c r="AC1834" s="3">
        <v>1833</v>
      </c>
      <c r="AD1834" s="3">
        <v>0.97106899999999996</v>
      </c>
    </row>
    <row r="1835" spans="1:30">
      <c r="A1835" s="2"/>
      <c r="B1835" s="3">
        <v>0.97641</v>
      </c>
      <c r="C1835" s="3">
        <v>95.695800000000006</v>
      </c>
      <c r="D1835" s="4">
        <v>2.4099699999999998E-6</v>
      </c>
      <c r="E1835" s="3">
        <v>3</v>
      </c>
      <c r="F1835" s="3">
        <v>1834</v>
      </c>
      <c r="G1835" s="3">
        <v>0.97625700000000004</v>
      </c>
      <c r="K1835" s="2"/>
      <c r="L1835" s="3">
        <v>0.97641</v>
      </c>
      <c r="M1835" s="3">
        <v>95.705699999999993</v>
      </c>
      <c r="N1835" s="4">
        <v>2.6116900000000001E-6</v>
      </c>
      <c r="O1835" s="3">
        <v>3</v>
      </c>
      <c r="P1835" s="3">
        <v>1834</v>
      </c>
      <c r="Q1835" s="3">
        <v>0.97534200000000004</v>
      </c>
      <c r="X1835" s="2"/>
      <c r="Y1835" s="3">
        <v>0.97641</v>
      </c>
      <c r="Z1835" s="3">
        <v>95.882999999999996</v>
      </c>
      <c r="AA1835" s="4">
        <v>2.3159799999999998E-6</v>
      </c>
      <c r="AB1835" s="3">
        <v>3</v>
      </c>
      <c r="AC1835" s="3">
        <v>1834</v>
      </c>
      <c r="AD1835" s="3">
        <v>0.97656299999999996</v>
      </c>
    </row>
    <row r="1836" spans="1:30">
      <c r="A1836" s="2"/>
      <c r="B1836" s="3">
        <v>0.97885100000000003</v>
      </c>
      <c r="C1836" s="3">
        <v>95.744600000000005</v>
      </c>
      <c r="D1836" s="4">
        <v>2.36938E-6</v>
      </c>
      <c r="E1836" s="3">
        <v>3</v>
      </c>
      <c r="F1836" s="3">
        <v>1835</v>
      </c>
      <c r="G1836" s="3">
        <v>0.97564700000000004</v>
      </c>
      <c r="K1836" s="2"/>
      <c r="L1836" s="3">
        <v>0.97885100000000003</v>
      </c>
      <c r="M1836" s="3">
        <v>95.754599999999996</v>
      </c>
      <c r="N1836" s="4">
        <v>2.5250200000000001E-6</v>
      </c>
      <c r="O1836" s="3">
        <v>3</v>
      </c>
      <c r="P1836" s="3">
        <v>1835</v>
      </c>
      <c r="Q1836" s="3">
        <v>0.97778299999999996</v>
      </c>
      <c r="X1836" s="2"/>
      <c r="Y1836" s="3">
        <v>0.97885100000000003</v>
      </c>
      <c r="Z1836" s="3">
        <v>95.931799999999996</v>
      </c>
      <c r="AA1836" s="4">
        <v>2.2228999999999999E-6</v>
      </c>
      <c r="AB1836" s="3">
        <v>3</v>
      </c>
      <c r="AC1836" s="3">
        <v>1835</v>
      </c>
      <c r="AD1836" s="3">
        <v>0.97839399999999999</v>
      </c>
    </row>
    <row r="1837" spans="1:30">
      <c r="A1837" s="2"/>
      <c r="B1837" s="3">
        <v>0.98129299999999997</v>
      </c>
      <c r="C1837" s="3">
        <v>95.793400000000005</v>
      </c>
      <c r="D1837" s="4">
        <v>2.5344799999999999E-6</v>
      </c>
      <c r="E1837" s="3">
        <v>3</v>
      </c>
      <c r="F1837" s="3">
        <v>1836</v>
      </c>
      <c r="G1837" s="3">
        <v>0.98205600000000004</v>
      </c>
      <c r="K1837" s="2"/>
      <c r="L1837" s="3">
        <v>0.98129299999999997</v>
      </c>
      <c r="M1837" s="3">
        <v>95.803399999999996</v>
      </c>
      <c r="N1837" s="4">
        <v>2.6721199999999999E-6</v>
      </c>
      <c r="O1837" s="3">
        <v>3</v>
      </c>
      <c r="P1837" s="3">
        <v>1836</v>
      </c>
      <c r="Q1837" s="3">
        <v>0.98083500000000001</v>
      </c>
      <c r="X1837" s="2"/>
      <c r="Y1837" s="3">
        <v>0.98129299999999997</v>
      </c>
      <c r="Z1837" s="3">
        <v>95.980699999999999</v>
      </c>
      <c r="AA1837" s="4">
        <v>2.4026500000000002E-6</v>
      </c>
      <c r="AB1837" s="3">
        <v>3</v>
      </c>
      <c r="AC1837" s="3">
        <v>1836</v>
      </c>
      <c r="AD1837" s="3">
        <v>0.98053000000000001</v>
      </c>
    </row>
    <row r="1838" spans="1:30">
      <c r="A1838" s="2"/>
      <c r="B1838" s="3">
        <v>0.983734</v>
      </c>
      <c r="C1838" s="3">
        <v>95.842299999999994</v>
      </c>
      <c r="D1838" s="4">
        <v>2.3934900000000002E-6</v>
      </c>
      <c r="E1838" s="3">
        <v>3</v>
      </c>
      <c r="F1838" s="3">
        <v>1837</v>
      </c>
      <c r="G1838" s="3">
        <v>0.98297100000000004</v>
      </c>
      <c r="K1838" s="2"/>
      <c r="L1838" s="3">
        <v>0.983734</v>
      </c>
      <c r="M1838" s="3">
        <v>95.852199999999996</v>
      </c>
      <c r="N1838" s="4">
        <v>2.6095600000000001E-6</v>
      </c>
      <c r="O1838" s="3">
        <v>3</v>
      </c>
      <c r="P1838" s="3">
        <v>1837</v>
      </c>
      <c r="Q1838" s="3">
        <v>0.98297100000000004</v>
      </c>
      <c r="X1838" s="2"/>
      <c r="Y1838" s="3">
        <v>0.983734</v>
      </c>
      <c r="Z1838" s="3">
        <v>96.029499999999999</v>
      </c>
      <c r="AA1838" s="4">
        <v>2.28455E-6</v>
      </c>
      <c r="AB1838" s="3">
        <v>3</v>
      </c>
      <c r="AC1838" s="3">
        <v>1837</v>
      </c>
      <c r="AD1838" s="3">
        <v>0.98297100000000004</v>
      </c>
    </row>
    <row r="1839" spans="1:30">
      <c r="A1839" s="2"/>
      <c r="B1839" s="3">
        <v>0.98617600000000005</v>
      </c>
      <c r="C1839" s="3">
        <v>95.891099999999994</v>
      </c>
      <c r="D1839" s="4">
        <v>2.62054E-6</v>
      </c>
      <c r="E1839" s="3">
        <v>3</v>
      </c>
      <c r="F1839" s="3">
        <v>1838</v>
      </c>
      <c r="G1839" s="3">
        <v>0.98602299999999998</v>
      </c>
      <c r="K1839" s="2"/>
      <c r="L1839" s="3">
        <v>0.98617600000000005</v>
      </c>
      <c r="M1839" s="3">
        <v>95.9011</v>
      </c>
      <c r="N1839" s="4">
        <v>2.7078199999999999E-6</v>
      </c>
      <c r="O1839" s="3">
        <v>3</v>
      </c>
      <c r="P1839" s="3">
        <v>1838</v>
      </c>
      <c r="Q1839" s="3">
        <v>0.98571799999999998</v>
      </c>
      <c r="X1839" s="2"/>
      <c r="Y1839" s="3">
        <v>0.98617600000000005</v>
      </c>
      <c r="Z1839" s="3">
        <v>96.078299999999999</v>
      </c>
      <c r="AA1839" s="4">
        <v>2.4520899999999999E-6</v>
      </c>
      <c r="AB1839" s="3">
        <v>3</v>
      </c>
      <c r="AC1839" s="3">
        <v>1838</v>
      </c>
      <c r="AD1839" s="3">
        <v>0.98602299999999998</v>
      </c>
    </row>
    <row r="1840" spans="1:30">
      <c r="A1840" s="2"/>
      <c r="B1840" s="3">
        <v>0.98861699999999997</v>
      </c>
      <c r="C1840" s="3">
        <v>95.939899999999994</v>
      </c>
      <c r="D1840" s="4">
        <v>2.4694800000000001E-6</v>
      </c>
      <c r="E1840" s="3">
        <v>3</v>
      </c>
      <c r="F1840" s="3">
        <v>1839</v>
      </c>
      <c r="G1840" s="3">
        <v>0.98815900000000001</v>
      </c>
      <c r="K1840" s="2"/>
      <c r="L1840" s="3">
        <v>0.98861699999999997</v>
      </c>
      <c r="M1840" s="3">
        <v>95.9499</v>
      </c>
      <c r="N1840" s="4">
        <v>2.7182000000000001E-6</v>
      </c>
      <c r="O1840" s="3">
        <v>3</v>
      </c>
      <c r="P1840" s="3">
        <v>1839</v>
      </c>
      <c r="Q1840" s="3">
        <v>0.98877000000000004</v>
      </c>
      <c r="X1840" s="2"/>
      <c r="Y1840" s="3">
        <v>0.98861699999999997</v>
      </c>
      <c r="Z1840" s="3">
        <v>96.127099999999999</v>
      </c>
      <c r="AA1840" s="4">
        <v>2.3806799999999998E-6</v>
      </c>
      <c r="AB1840" s="3">
        <v>3</v>
      </c>
      <c r="AC1840" s="3">
        <v>1839</v>
      </c>
      <c r="AD1840" s="3">
        <v>0.98754900000000001</v>
      </c>
    </row>
    <row r="1841" spans="1:30">
      <c r="A1841" s="2"/>
      <c r="B1841" s="3">
        <v>0.99105799999999999</v>
      </c>
      <c r="C1841" s="3">
        <v>95.988699999999994</v>
      </c>
      <c r="D1841" s="4">
        <v>2.66571E-6</v>
      </c>
      <c r="E1841" s="3">
        <v>3</v>
      </c>
      <c r="F1841" s="3">
        <v>1840</v>
      </c>
      <c r="G1841" s="3">
        <v>0.99121099999999995</v>
      </c>
      <c r="K1841" s="2"/>
      <c r="L1841" s="3">
        <v>0.99105799999999999</v>
      </c>
      <c r="M1841" s="3">
        <v>95.998699999999999</v>
      </c>
      <c r="N1841" s="4">
        <v>2.74445E-6</v>
      </c>
      <c r="O1841" s="3">
        <v>3</v>
      </c>
      <c r="P1841" s="3">
        <v>1840</v>
      </c>
      <c r="Q1841" s="3">
        <v>0.99182099999999995</v>
      </c>
      <c r="X1841" s="2"/>
      <c r="Y1841" s="3">
        <v>0.99105799999999999</v>
      </c>
      <c r="Z1841" s="3">
        <v>96.176000000000002</v>
      </c>
      <c r="AA1841" s="4">
        <v>2.4749799999999999E-6</v>
      </c>
      <c r="AB1841" s="3">
        <v>3</v>
      </c>
      <c r="AC1841" s="3">
        <v>1840</v>
      </c>
      <c r="AD1841" s="3">
        <v>0.99182099999999995</v>
      </c>
    </row>
    <row r="1842" spans="1:30">
      <c r="A1842" s="2"/>
      <c r="B1842" s="3">
        <v>0.99350000000000005</v>
      </c>
      <c r="C1842" s="3">
        <v>96.037599999999998</v>
      </c>
      <c r="D1842" s="4">
        <v>2.5848400000000001E-6</v>
      </c>
      <c r="E1842" s="3">
        <v>3</v>
      </c>
      <c r="F1842" s="3">
        <v>1841</v>
      </c>
      <c r="G1842" s="3">
        <v>0.99151599999999995</v>
      </c>
      <c r="K1842" s="2"/>
      <c r="L1842" s="3">
        <v>0.99350000000000005</v>
      </c>
      <c r="M1842" s="3">
        <v>96.047499999999999</v>
      </c>
      <c r="N1842" s="4">
        <v>2.8399699999999999E-6</v>
      </c>
      <c r="O1842" s="3">
        <v>3</v>
      </c>
      <c r="P1842" s="3">
        <v>1841</v>
      </c>
      <c r="Q1842" s="3">
        <v>0.99548300000000001</v>
      </c>
      <c r="X1842" s="2"/>
      <c r="Y1842" s="3">
        <v>0.99350000000000005</v>
      </c>
      <c r="Z1842" s="3">
        <v>96.224800000000002</v>
      </c>
      <c r="AA1842" s="4">
        <v>2.5061E-6</v>
      </c>
      <c r="AB1842" s="3">
        <v>3</v>
      </c>
      <c r="AC1842" s="3">
        <v>1841</v>
      </c>
      <c r="AD1842" s="3">
        <v>0.99395800000000001</v>
      </c>
    </row>
    <row r="1843" spans="1:30">
      <c r="A1843" s="2"/>
      <c r="B1843" s="3">
        <v>0.99594099999999997</v>
      </c>
      <c r="C1843" s="3">
        <v>96.086399999999998</v>
      </c>
      <c r="D1843" s="4">
        <v>2.6776099999999998E-6</v>
      </c>
      <c r="E1843" s="3">
        <v>3</v>
      </c>
      <c r="F1843" s="3">
        <v>1842</v>
      </c>
      <c r="G1843" s="3">
        <v>0.99456800000000001</v>
      </c>
      <c r="K1843" s="2"/>
      <c r="L1843" s="3">
        <v>0.99594099999999997</v>
      </c>
      <c r="M1843" s="3">
        <v>96.096400000000003</v>
      </c>
      <c r="N1843" s="4">
        <v>2.7929699999999998E-6</v>
      </c>
      <c r="O1843" s="3">
        <v>3</v>
      </c>
      <c r="P1843" s="3">
        <v>1842</v>
      </c>
      <c r="Q1843" s="3">
        <v>0.99548300000000001</v>
      </c>
      <c r="X1843" s="2"/>
      <c r="Y1843" s="3">
        <v>0.99594099999999997</v>
      </c>
      <c r="Z1843" s="3">
        <v>96.273600000000002</v>
      </c>
      <c r="AA1843" s="4">
        <v>2.49054E-6</v>
      </c>
      <c r="AB1843" s="3">
        <v>3</v>
      </c>
      <c r="AC1843" s="3">
        <v>1842</v>
      </c>
      <c r="AD1843" s="3">
        <v>0.99456800000000001</v>
      </c>
    </row>
    <row r="1844" spans="1:30">
      <c r="A1844" s="2"/>
      <c r="B1844" s="3">
        <v>0.99838300000000002</v>
      </c>
      <c r="C1844" s="3">
        <v>96.135199999999998</v>
      </c>
      <c r="D1844" s="4">
        <v>2.7313200000000001E-6</v>
      </c>
      <c r="E1844" s="3">
        <v>3</v>
      </c>
      <c r="F1844" s="3">
        <v>1843</v>
      </c>
      <c r="G1844" s="3">
        <v>0.99914599999999998</v>
      </c>
      <c r="K1844" s="2"/>
      <c r="L1844" s="3">
        <v>0.99838300000000002</v>
      </c>
      <c r="M1844" s="3">
        <v>96.145200000000003</v>
      </c>
      <c r="N1844" s="4">
        <v>2.9516599999999998E-6</v>
      </c>
      <c r="O1844" s="3">
        <v>3</v>
      </c>
      <c r="P1844" s="3">
        <v>1843</v>
      </c>
      <c r="Q1844" s="3">
        <v>0.99822999999999995</v>
      </c>
      <c r="X1844" s="2"/>
      <c r="Y1844" s="3">
        <v>0.99838300000000002</v>
      </c>
      <c r="Z1844" s="3">
        <v>96.322400000000002</v>
      </c>
      <c r="AA1844" s="4">
        <v>2.6355E-6</v>
      </c>
      <c r="AB1844" s="3">
        <v>3</v>
      </c>
      <c r="AC1844" s="3">
        <v>1843</v>
      </c>
      <c r="AD1844" s="3">
        <v>0.99822999999999995</v>
      </c>
    </row>
    <row r="1845" spans="1:30">
      <c r="A1845" s="2"/>
      <c r="B1845" s="3">
        <v>1.00082</v>
      </c>
      <c r="C1845" s="3">
        <v>96.183999999999997</v>
      </c>
      <c r="D1845" s="4">
        <v>2.69104E-6</v>
      </c>
      <c r="E1845" s="3">
        <v>3</v>
      </c>
      <c r="F1845" s="3">
        <v>1844</v>
      </c>
      <c r="G1845" s="3">
        <v>0.99945099999999998</v>
      </c>
      <c r="K1845" s="2"/>
      <c r="L1845" s="3">
        <v>1.00082</v>
      </c>
      <c r="M1845" s="3">
        <v>96.194000000000003</v>
      </c>
      <c r="N1845" s="4">
        <v>2.8775E-6</v>
      </c>
      <c r="O1845" s="3">
        <v>3</v>
      </c>
      <c r="P1845" s="3">
        <v>1844</v>
      </c>
      <c r="Q1845" s="3">
        <v>1.00037</v>
      </c>
      <c r="X1845" s="2"/>
      <c r="Y1845" s="3">
        <v>1.00082</v>
      </c>
      <c r="Z1845" s="3">
        <v>96.371300000000005</v>
      </c>
      <c r="AA1845" s="4">
        <v>2.54211E-6</v>
      </c>
      <c r="AB1845" s="3">
        <v>3</v>
      </c>
      <c r="AC1845" s="3">
        <v>1844</v>
      </c>
      <c r="AD1845" s="3">
        <v>0.99975599999999998</v>
      </c>
    </row>
    <row r="1846" spans="1:30">
      <c r="A1846" s="2"/>
      <c r="B1846" s="3">
        <v>0.99838300000000002</v>
      </c>
      <c r="C1846" s="3">
        <v>96.232900000000001</v>
      </c>
      <c r="D1846" s="4">
        <v>2.6217700000000001E-6</v>
      </c>
      <c r="E1846" s="3">
        <v>3</v>
      </c>
      <c r="F1846" s="3">
        <v>1845</v>
      </c>
      <c r="G1846" s="3">
        <v>0.99761999999999995</v>
      </c>
      <c r="K1846" s="2"/>
      <c r="L1846" s="3">
        <v>0.99838300000000002</v>
      </c>
      <c r="M1846" s="3">
        <v>96.242800000000003</v>
      </c>
      <c r="N1846" s="4">
        <v>2.7545200000000002E-6</v>
      </c>
      <c r="O1846" s="3">
        <v>3</v>
      </c>
      <c r="P1846" s="3">
        <v>1845</v>
      </c>
      <c r="Q1846" s="3">
        <v>0.99761999999999995</v>
      </c>
      <c r="X1846" s="2"/>
      <c r="Y1846" s="3">
        <v>0.99838300000000002</v>
      </c>
      <c r="Z1846" s="3">
        <v>96.420100000000005</v>
      </c>
      <c r="AA1846" s="4">
        <v>2.5042699999999999E-6</v>
      </c>
      <c r="AB1846" s="3">
        <v>3</v>
      </c>
      <c r="AC1846" s="3">
        <v>1845</v>
      </c>
      <c r="AD1846" s="3">
        <v>0.99761999999999995</v>
      </c>
    </row>
    <row r="1847" spans="1:30">
      <c r="A1847" s="2"/>
      <c r="B1847" s="3">
        <v>0.99594099999999997</v>
      </c>
      <c r="C1847" s="3">
        <v>96.281700000000001</v>
      </c>
      <c r="D1847" s="4">
        <v>2.28271E-6</v>
      </c>
      <c r="E1847" s="3">
        <v>3</v>
      </c>
      <c r="F1847" s="3">
        <v>1846</v>
      </c>
      <c r="G1847" s="3">
        <v>0.99578900000000004</v>
      </c>
      <c r="K1847" s="2"/>
      <c r="L1847" s="3">
        <v>0.99594099999999997</v>
      </c>
      <c r="M1847" s="3">
        <v>96.291700000000006</v>
      </c>
      <c r="N1847" s="4">
        <v>2.4880999999999999E-6</v>
      </c>
      <c r="O1847" s="3">
        <v>3</v>
      </c>
      <c r="P1847" s="3">
        <v>1846</v>
      </c>
      <c r="Q1847" s="3">
        <v>0.99517800000000001</v>
      </c>
      <c r="X1847" s="2"/>
      <c r="Y1847" s="3">
        <v>0.99594099999999997</v>
      </c>
      <c r="Z1847" s="3">
        <v>96.468900000000005</v>
      </c>
      <c r="AA1847" s="4">
        <v>2.2061200000000001E-6</v>
      </c>
      <c r="AB1847" s="3">
        <v>3</v>
      </c>
      <c r="AC1847" s="3">
        <v>1846</v>
      </c>
      <c r="AD1847" s="3">
        <v>0.99456800000000001</v>
      </c>
    </row>
    <row r="1848" spans="1:30">
      <c r="A1848" s="2"/>
      <c r="B1848" s="3">
        <v>0.99350000000000005</v>
      </c>
      <c r="C1848" s="3">
        <v>96.330500000000001</v>
      </c>
      <c r="D1848" s="4">
        <v>2.34833E-6</v>
      </c>
      <c r="E1848" s="3">
        <v>3</v>
      </c>
      <c r="F1848" s="3">
        <v>1847</v>
      </c>
      <c r="G1848" s="3">
        <v>0.99212599999999995</v>
      </c>
      <c r="K1848" s="2"/>
      <c r="L1848" s="3">
        <v>0.99350000000000005</v>
      </c>
      <c r="M1848" s="3">
        <v>96.340500000000006</v>
      </c>
      <c r="N1848" s="4">
        <v>2.4053999999999999E-6</v>
      </c>
      <c r="O1848" s="3">
        <v>3</v>
      </c>
      <c r="P1848" s="3">
        <v>1847</v>
      </c>
      <c r="Q1848" s="3">
        <v>0.99243199999999998</v>
      </c>
      <c r="X1848" s="2"/>
      <c r="Y1848" s="3">
        <v>0.99350000000000005</v>
      </c>
      <c r="Z1848" s="3">
        <v>96.517799999999994</v>
      </c>
      <c r="AA1848" s="4">
        <v>2.2210699999999998E-6</v>
      </c>
      <c r="AB1848" s="3">
        <v>3</v>
      </c>
      <c r="AC1848" s="3">
        <v>1847</v>
      </c>
      <c r="AD1848" s="3">
        <v>0.99304199999999998</v>
      </c>
    </row>
    <row r="1849" spans="1:30">
      <c r="A1849" s="2"/>
      <c r="B1849" s="3">
        <v>0.99105799999999999</v>
      </c>
      <c r="C1849" s="3">
        <v>96.379400000000004</v>
      </c>
      <c r="D1849" s="4">
        <v>2.0510899999999999E-6</v>
      </c>
      <c r="E1849" s="3">
        <v>3</v>
      </c>
      <c r="F1849" s="3">
        <v>1848</v>
      </c>
      <c r="G1849" s="3">
        <v>0.99060099999999995</v>
      </c>
      <c r="K1849" s="2"/>
      <c r="L1849" s="3">
        <v>0.99105799999999999</v>
      </c>
      <c r="M1849" s="3">
        <v>96.389300000000006</v>
      </c>
      <c r="N1849" s="4">
        <v>2.2528100000000001E-6</v>
      </c>
      <c r="O1849" s="3">
        <v>3</v>
      </c>
      <c r="P1849" s="3">
        <v>1848</v>
      </c>
      <c r="Q1849" s="3">
        <v>0.99060099999999995</v>
      </c>
      <c r="X1849" s="2"/>
      <c r="Y1849" s="3">
        <v>0.99105799999999999</v>
      </c>
      <c r="Z1849" s="3">
        <v>96.566599999999994</v>
      </c>
      <c r="AA1849" s="4">
        <v>2.0123300000000002E-6</v>
      </c>
      <c r="AB1849" s="3">
        <v>3</v>
      </c>
      <c r="AC1849" s="3">
        <v>1848</v>
      </c>
      <c r="AD1849" s="3">
        <v>0.99151599999999995</v>
      </c>
    </row>
    <row r="1850" spans="1:30">
      <c r="A1850" s="2"/>
      <c r="B1850" s="3">
        <v>0.98861699999999997</v>
      </c>
      <c r="C1850" s="3">
        <v>96.428200000000004</v>
      </c>
      <c r="D1850" s="4">
        <v>2.1005200000000002E-6</v>
      </c>
      <c r="E1850" s="3">
        <v>3</v>
      </c>
      <c r="F1850" s="3">
        <v>1849</v>
      </c>
      <c r="G1850" s="3">
        <v>0.98846400000000001</v>
      </c>
      <c r="K1850" s="2"/>
      <c r="L1850" s="3">
        <v>0.98861699999999997</v>
      </c>
      <c r="M1850" s="3">
        <v>96.438199999999995</v>
      </c>
      <c r="N1850" s="4">
        <v>2.12494E-6</v>
      </c>
      <c r="O1850" s="3">
        <v>3</v>
      </c>
      <c r="P1850" s="3">
        <v>1849</v>
      </c>
      <c r="Q1850" s="3">
        <v>0.99090599999999995</v>
      </c>
      <c r="X1850" s="2"/>
      <c r="Y1850" s="3">
        <v>0.98861699999999997</v>
      </c>
      <c r="Z1850" s="3">
        <v>96.615399999999994</v>
      </c>
      <c r="AA1850" s="4">
        <v>1.9680800000000001E-6</v>
      </c>
      <c r="AB1850" s="3">
        <v>3</v>
      </c>
      <c r="AC1850" s="3">
        <v>1849</v>
      </c>
      <c r="AD1850" s="3">
        <v>0.98663299999999998</v>
      </c>
    </row>
    <row r="1851" spans="1:30">
      <c r="A1851" s="2"/>
      <c r="B1851" s="3">
        <v>0.98617600000000005</v>
      </c>
      <c r="C1851" s="3">
        <v>96.477000000000004</v>
      </c>
      <c r="D1851" s="4">
        <v>1.89667E-6</v>
      </c>
      <c r="E1851" s="3">
        <v>3</v>
      </c>
      <c r="F1851" s="3">
        <v>1850</v>
      </c>
      <c r="G1851" s="3">
        <v>0.98480199999999996</v>
      </c>
      <c r="K1851" s="2"/>
      <c r="L1851" s="3">
        <v>0.98617600000000005</v>
      </c>
      <c r="M1851" s="3">
        <v>96.486999999999995</v>
      </c>
      <c r="N1851" s="4">
        <v>2.0843500000000002E-6</v>
      </c>
      <c r="O1851" s="3">
        <v>3</v>
      </c>
      <c r="P1851" s="3">
        <v>1850</v>
      </c>
      <c r="Q1851" s="3">
        <v>0.98602299999999998</v>
      </c>
      <c r="X1851" s="2"/>
      <c r="Y1851" s="3">
        <v>0.98617600000000005</v>
      </c>
      <c r="Z1851" s="3">
        <v>96.664199999999994</v>
      </c>
      <c r="AA1851" s="4">
        <v>1.88873E-6</v>
      </c>
      <c r="AB1851" s="3">
        <v>3</v>
      </c>
      <c r="AC1851" s="3">
        <v>1850</v>
      </c>
      <c r="AD1851" s="3">
        <v>0.98236100000000004</v>
      </c>
    </row>
    <row r="1852" spans="1:30">
      <c r="A1852" s="2"/>
      <c r="B1852" s="3">
        <v>0.983734</v>
      </c>
      <c r="C1852" s="3">
        <v>96.525800000000004</v>
      </c>
      <c r="D1852" s="4">
        <v>1.8576E-6</v>
      </c>
      <c r="E1852" s="3">
        <v>3</v>
      </c>
      <c r="F1852" s="3">
        <v>1851</v>
      </c>
      <c r="G1852" s="3">
        <v>0.98236100000000004</v>
      </c>
      <c r="K1852" s="2"/>
      <c r="L1852" s="3">
        <v>0.983734</v>
      </c>
      <c r="M1852" s="3">
        <v>96.535799999999995</v>
      </c>
      <c r="N1852" s="4">
        <v>1.9018599999999999E-6</v>
      </c>
      <c r="O1852" s="3">
        <v>3</v>
      </c>
      <c r="P1852" s="3">
        <v>1851</v>
      </c>
      <c r="Q1852" s="3">
        <v>0.98266600000000004</v>
      </c>
      <c r="X1852" s="2"/>
      <c r="Y1852" s="3">
        <v>0.983734</v>
      </c>
      <c r="Z1852" s="3">
        <v>96.713099999999997</v>
      </c>
      <c r="AA1852" s="4">
        <v>1.75171E-6</v>
      </c>
      <c r="AB1852" s="3">
        <v>3</v>
      </c>
      <c r="AC1852" s="3">
        <v>1851</v>
      </c>
      <c r="AD1852" s="3">
        <v>0.98358199999999996</v>
      </c>
    </row>
    <row r="1853" spans="1:30">
      <c r="A1853" s="2"/>
      <c r="B1853" s="3">
        <v>0.98129299999999997</v>
      </c>
      <c r="C1853" s="3">
        <v>96.574700000000007</v>
      </c>
      <c r="D1853" s="4">
        <v>1.8045E-6</v>
      </c>
      <c r="E1853" s="3">
        <v>3</v>
      </c>
      <c r="F1853" s="3">
        <v>1852</v>
      </c>
      <c r="G1853" s="3">
        <v>0.98083500000000001</v>
      </c>
      <c r="K1853" s="2"/>
      <c r="L1853" s="3">
        <v>0.98129299999999997</v>
      </c>
      <c r="M1853" s="3">
        <v>96.584599999999995</v>
      </c>
      <c r="N1853" s="4">
        <v>1.9314599999999998E-6</v>
      </c>
      <c r="O1853" s="3">
        <v>3</v>
      </c>
      <c r="P1853" s="3">
        <v>1852</v>
      </c>
      <c r="Q1853" s="3">
        <v>0.98114000000000001</v>
      </c>
      <c r="X1853" s="2"/>
      <c r="Y1853" s="3">
        <v>0.98129299999999997</v>
      </c>
      <c r="Z1853" s="3">
        <v>96.761899999999997</v>
      </c>
      <c r="AA1853" s="4">
        <v>1.79138E-6</v>
      </c>
      <c r="AB1853" s="3">
        <v>3</v>
      </c>
      <c r="AC1853" s="3">
        <v>1852</v>
      </c>
      <c r="AD1853" s="3">
        <v>0.98175000000000001</v>
      </c>
    </row>
    <row r="1854" spans="1:30">
      <c r="A1854" s="2"/>
      <c r="B1854" s="3">
        <v>0.97885100000000003</v>
      </c>
      <c r="C1854" s="3">
        <v>96.623500000000007</v>
      </c>
      <c r="D1854" s="4">
        <v>1.64429E-6</v>
      </c>
      <c r="E1854" s="3">
        <v>3</v>
      </c>
      <c r="F1854" s="3">
        <v>1853</v>
      </c>
      <c r="G1854" s="3">
        <v>0.98144500000000001</v>
      </c>
      <c r="K1854" s="2"/>
      <c r="L1854" s="3">
        <v>0.97885100000000003</v>
      </c>
      <c r="M1854" s="3">
        <v>96.633499999999998</v>
      </c>
      <c r="N1854" s="4">
        <v>1.7330899999999999E-6</v>
      </c>
      <c r="O1854" s="3">
        <v>3</v>
      </c>
      <c r="P1854" s="3">
        <v>1853</v>
      </c>
      <c r="Q1854" s="3">
        <v>0.97869899999999999</v>
      </c>
      <c r="X1854" s="2"/>
      <c r="Y1854" s="3">
        <v>0.97885100000000003</v>
      </c>
      <c r="Z1854" s="3">
        <v>96.810699999999997</v>
      </c>
      <c r="AA1854" s="4">
        <v>1.5863E-6</v>
      </c>
      <c r="AB1854" s="3">
        <v>3</v>
      </c>
      <c r="AC1854" s="3">
        <v>1853</v>
      </c>
      <c r="AD1854" s="3">
        <v>0.97839399999999999</v>
      </c>
    </row>
    <row r="1855" spans="1:30">
      <c r="A1855" s="2"/>
      <c r="B1855" s="3">
        <v>0.97641</v>
      </c>
      <c r="C1855" s="3">
        <v>96.672300000000007</v>
      </c>
      <c r="D1855" s="4">
        <v>1.72974E-6</v>
      </c>
      <c r="E1855" s="3">
        <v>3</v>
      </c>
      <c r="F1855" s="3">
        <v>1854</v>
      </c>
      <c r="G1855" s="3">
        <v>0.97473100000000001</v>
      </c>
      <c r="K1855" s="2"/>
      <c r="L1855" s="3">
        <v>0.97641</v>
      </c>
      <c r="M1855" s="3">
        <v>96.682299999999998</v>
      </c>
      <c r="N1855" s="4">
        <v>1.7782599999999999E-6</v>
      </c>
      <c r="O1855" s="3">
        <v>3</v>
      </c>
      <c r="P1855" s="3">
        <v>1854</v>
      </c>
      <c r="Q1855" s="3">
        <v>0.97625700000000004</v>
      </c>
      <c r="X1855" s="2"/>
      <c r="Y1855" s="3">
        <v>0.97641</v>
      </c>
      <c r="Z1855" s="3">
        <v>96.8596</v>
      </c>
      <c r="AA1855" s="4">
        <v>1.6763299999999999E-6</v>
      </c>
      <c r="AB1855" s="3">
        <v>3</v>
      </c>
      <c r="AC1855" s="3">
        <v>1854</v>
      </c>
      <c r="AD1855" s="3">
        <v>0.97625700000000004</v>
      </c>
    </row>
    <row r="1856" spans="1:30">
      <c r="A1856" s="2"/>
      <c r="B1856" s="3">
        <v>0.97396899999999997</v>
      </c>
      <c r="C1856" s="3">
        <v>96.721199999999996</v>
      </c>
      <c r="D1856" s="4">
        <v>1.4862099999999999E-6</v>
      </c>
      <c r="E1856" s="3">
        <v>3</v>
      </c>
      <c r="F1856" s="3">
        <v>1855</v>
      </c>
      <c r="G1856" s="3">
        <v>0.97412100000000001</v>
      </c>
      <c r="K1856" s="2"/>
      <c r="L1856" s="3">
        <v>0.97396899999999997</v>
      </c>
      <c r="M1856" s="3">
        <v>96.731099999999998</v>
      </c>
      <c r="N1856" s="4">
        <v>1.6171299999999999E-6</v>
      </c>
      <c r="O1856" s="3">
        <v>3</v>
      </c>
      <c r="P1856" s="3">
        <v>1855</v>
      </c>
      <c r="Q1856" s="3">
        <v>0.97412100000000001</v>
      </c>
      <c r="X1856" s="2"/>
      <c r="Y1856" s="3">
        <v>0.97396899999999997</v>
      </c>
      <c r="Z1856" s="3">
        <v>96.9084</v>
      </c>
      <c r="AA1856" s="4">
        <v>1.4700300000000001E-6</v>
      </c>
      <c r="AB1856" s="3">
        <v>3</v>
      </c>
      <c r="AC1856" s="3">
        <v>1855</v>
      </c>
      <c r="AD1856" s="3">
        <v>0.97259499999999999</v>
      </c>
    </row>
    <row r="1857" spans="1:30">
      <c r="A1857" s="2"/>
      <c r="B1857" s="3">
        <v>0.97152700000000003</v>
      </c>
      <c r="C1857" s="3">
        <v>96.77</v>
      </c>
      <c r="D1857" s="4">
        <v>1.6253699999999999E-6</v>
      </c>
      <c r="E1857" s="3">
        <v>3</v>
      </c>
      <c r="F1857" s="3">
        <v>1856</v>
      </c>
      <c r="G1857" s="3">
        <v>0.97228999999999999</v>
      </c>
      <c r="K1857" s="2"/>
      <c r="L1857" s="3">
        <v>0.97152700000000003</v>
      </c>
      <c r="M1857" s="3">
        <v>96.78</v>
      </c>
      <c r="N1857" s="4">
        <v>1.6162099999999999E-6</v>
      </c>
      <c r="O1857" s="3">
        <v>3</v>
      </c>
      <c r="P1857" s="3">
        <v>1856</v>
      </c>
      <c r="Q1857" s="3">
        <v>0.97106899999999996</v>
      </c>
      <c r="X1857" s="2"/>
      <c r="Y1857" s="3">
        <v>0.97152700000000003</v>
      </c>
      <c r="Z1857" s="3">
        <v>96.9572</v>
      </c>
      <c r="AA1857" s="4">
        <v>1.54266E-6</v>
      </c>
      <c r="AB1857" s="3">
        <v>3</v>
      </c>
      <c r="AC1857" s="3">
        <v>1856</v>
      </c>
      <c r="AD1857" s="3">
        <v>0.97137499999999999</v>
      </c>
    </row>
    <row r="1858" spans="1:30">
      <c r="A1858" s="2"/>
      <c r="B1858" s="3">
        <v>0.969086</v>
      </c>
      <c r="C1858" s="3">
        <v>96.818799999999996</v>
      </c>
      <c r="D1858" s="4">
        <v>1.38947E-6</v>
      </c>
      <c r="E1858" s="3">
        <v>3</v>
      </c>
      <c r="F1858" s="3">
        <v>1857</v>
      </c>
      <c r="G1858" s="3">
        <v>0.96862800000000004</v>
      </c>
      <c r="K1858" s="2"/>
      <c r="L1858" s="3">
        <v>0.969086</v>
      </c>
      <c r="M1858" s="3">
        <v>96.828800000000001</v>
      </c>
      <c r="N1858" s="4">
        <v>1.53564E-6</v>
      </c>
      <c r="O1858" s="3">
        <v>3</v>
      </c>
      <c r="P1858" s="3">
        <v>1857</v>
      </c>
      <c r="Q1858" s="3">
        <v>0.96954300000000004</v>
      </c>
      <c r="X1858" s="2"/>
      <c r="Y1858" s="3">
        <v>0.969086</v>
      </c>
      <c r="Z1858" s="3">
        <v>97.006</v>
      </c>
      <c r="AA1858" s="4">
        <v>1.4016700000000001E-6</v>
      </c>
      <c r="AB1858" s="3">
        <v>3</v>
      </c>
      <c r="AC1858" s="3">
        <v>1857</v>
      </c>
      <c r="AD1858" s="3">
        <v>0.96954300000000004</v>
      </c>
    </row>
    <row r="1859" spans="1:30">
      <c r="A1859" s="2"/>
      <c r="B1859" s="3">
        <v>0.96664399999999995</v>
      </c>
      <c r="C1859" s="3">
        <v>96.867599999999996</v>
      </c>
      <c r="D1859" s="4">
        <v>1.4874299999999999E-6</v>
      </c>
      <c r="E1859" s="3">
        <v>3</v>
      </c>
      <c r="F1859" s="3">
        <v>1858</v>
      </c>
      <c r="G1859" s="3">
        <v>0.96649200000000002</v>
      </c>
      <c r="K1859" s="2"/>
      <c r="L1859" s="3">
        <v>0.96664399999999995</v>
      </c>
      <c r="M1859" s="3">
        <v>96.877600000000001</v>
      </c>
      <c r="N1859" s="4">
        <v>1.4596599999999999E-6</v>
      </c>
      <c r="O1859" s="3">
        <v>3</v>
      </c>
      <c r="P1859" s="3">
        <v>1858</v>
      </c>
      <c r="Q1859" s="3">
        <v>0.96496599999999999</v>
      </c>
      <c r="X1859" s="2"/>
      <c r="Y1859" s="3">
        <v>0.96664399999999995</v>
      </c>
      <c r="Z1859" s="3">
        <v>97.054900000000004</v>
      </c>
      <c r="AA1859" s="4">
        <v>1.3983199999999999E-6</v>
      </c>
      <c r="AB1859" s="3">
        <v>3</v>
      </c>
      <c r="AC1859" s="3">
        <v>1858</v>
      </c>
      <c r="AD1859" s="3">
        <v>0.96466099999999999</v>
      </c>
    </row>
    <row r="1860" spans="1:30">
      <c r="A1860" s="2"/>
      <c r="B1860" s="3">
        <v>0.96420300000000003</v>
      </c>
      <c r="C1860" s="3">
        <v>96.916499999999999</v>
      </c>
      <c r="D1860" s="4">
        <v>1.33728E-6</v>
      </c>
      <c r="E1860" s="3">
        <v>3</v>
      </c>
      <c r="F1860" s="3">
        <v>1859</v>
      </c>
      <c r="G1860" s="3">
        <v>0.96282999999999996</v>
      </c>
      <c r="K1860" s="2"/>
      <c r="L1860" s="3">
        <v>0.96420300000000003</v>
      </c>
      <c r="M1860" s="3">
        <v>96.926400000000001</v>
      </c>
      <c r="N1860" s="4">
        <v>1.4700300000000001E-6</v>
      </c>
      <c r="O1860" s="3">
        <v>3</v>
      </c>
      <c r="P1860" s="3">
        <v>1859</v>
      </c>
      <c r="Q1860" s="3">
        <v>0.96527099999999999</v>
      </c>
      <c r="X1860" s="2"/>
      <c r="Y1860" s="3">
        <v>0.96420300000000003</v>
      </c>
      <c r="Z1860" s="3">
        <v>97.103700000000003</v>
      </c>
      <c r="AA1860" s="4">
        <v>1.3714600000000001E-6</v>
      </c>
      <c r="AB1860" s="3">
        <v>3</v>
      </c>
      <c r="AC1860" s="3">
        <v>1859</v>
      </c>
      <c r="AD1860" s="3">
        <v>0.96343999999999996</v>
      </c>
    </row>
    <row r="1861" spans="1:30">
      <c r="A1861" s="2"/>
      <c r="B1861" s="3">
        <v>0.96176099999999998</v>
      </c>
      <c r="C1861" s="3">
        <v>96.965299999999999</v>
      </c>
      <c r="D1861" s="4">
        <v>1.3296500000000001E-6</v>
      </c>
      <c r="E1861" s="3">
        <v>3</v>
      </c>
      <c r="F1861" s="3">
        <v>1860</v>
      </c>
      <c r="G1861" s="3">
        <v>0.96099900000000005</v>
      </c>
      <c r="K1861" s="2"/>
      <c r="L1861" s="3">
        <v>0.96176099999999998</v>
      </c>
      <c r="M1861" s="3">
        <v>96.975300000000004</v>
      </c>
      <c r="N1861" s="4">
        <v>1.3320900000000001E-6</v>
      </c>
      <c r="O1861" s="3">
        <v>3</v>
      </c>
      <c r="P1861" s="3">
        <v>1860</v>
      </c>
      <c r="Q1861" s="3">
        <v>0.96130400000000005</v>
      </c>
      <c r="X1861" s="2"/>
      <c r="Y1861" s="3">
        <v>0.96176099999999998</v>
      </c>
      <c r="Z1861" s="3">
        <v>97.152500000000003</v>
      </c>
      <c r="AA1861" s="4">
        <v>1.25977E-6</v>
      </c>
      <c r="AB1861" s="3">
        <v>3</v>
      </c>
      <c r="AC1861" s="3">
        <v>1860</v>
      </c>
      <c r="AD1861" s="3">
        <v>0.96221900000000005</v>
      </c>
    </row>
    <row r="1862" spans="1:30">
      <c r="A1862" s="2"/>
      <c r="B1862" s="3">
        <v>0.95931999999999995</v>
      </c>
      <c r="C1862" s="3">
        <v>97.014099999999999</v>
      </c>
      <c r="D1862" s="4">
        <v>1.32141E-6</v>
      </c>
      <c r="E1862" s="3">
        <v>3</v>
      </c>
      <c r="F1862" s="3">
        <v>1861</v>
      </c>
      <c r="G1862" s="3">
        <v>0.95855699999999999</v>
      </c>
      <c r="K1862" s="2"/>
      <c r="L1862" s="3">
        <v>0.95931999999999995</v>
      </c>
      <c r="M1862" s="3">
        <v>97.024100000000004</v>
      </c>
      <c r="N1862" s="4">
        <v>1.3992300000000001E-6</v>
      </c>
      <c r="O1862" s="3">
        <v>3</v>
      </c>
      <c r="P1862" s="3">
        <v>1861</v>
      </c>
      <c r="Q1862" s="3">
        <v>0.95825199999999999</v>
      </c>
      <c r="X1862" s="2"/>
      <c r="Y1862" s="3">
        <v>0.95931999999999995</v>
      </c>
      <c r="Z1862" s="3">
        <v>97.201400000000007</v>
      </c>
      <c r="AA1862" s="4">
        <v>1.3366700000000001E-6</v>
      </c>
      <c r="AB1862" s="3">
        <v>3</v>
      </c>
      <c r="AC1862" s="3">
        <v>1861</v>
      </c>
      <c r="AD1862" s="3">
        <v>0.95794699999999999</v>
      </c>
    </row>
    <row r="1863" spans="1:30">
      <c r="A1863" s="2"/>
      <c r="B1863" s="3">
        <v>0.95687900000000004</v>
      </c>
      <c r="C1863" s="3">
        <v>97.063000000000002</v>
      </c>
      <c r="D1863" s="4">
        <v>1.1850000000000001E-6</v>
      </c>
      <c r="E1863" s="3">
        <v>3</v>
      </c>
      <c r="F1863" s="3">
        <v>1862</v>
      </c>
      <c r="G1863" s="3">
        <v>0.95611599999999997</v>
      </c>
      <c r="K1863" s="2"/>
      <c r="L1863" s="3">
        <v>0.95687900000000004</v>
      </c>
      <c r="M1863" s="3">
        <v>97.072900000000004</v>
      </c>
      <c r="N1863" s="4">
        <v>1.23779E-6</v>
      </c>
      <c r="O1863" s="3">
        <v>3</v>
      </c>
      <c r="P1863" s="3">
        <v>1862</v>
      </c>
      <c r="Q1863" s="3">
        <v>0.95642099999999997</v>
      </c>
      <c r="X1863" s="2"/>
      <c r="Y1863" s="3">
        <v>0.95687900000000004</v>
      </c>
      <c r="Z1863" s="3">
        <v>97.250200000000007</v>
      </c>
      <c r="AA1863" s="4">
        <v>1.1584499999999999E-6</v>
      </c>
      <c r="AB1863" s="3">
        <v>3</v>
      </c>
      <c r="AC1863" s="3">
        <v>1862</v>
      </c>
      <c r="AD1863" s="3">
        <v>0.95672599999999997</v>
      </c>
    </row>
    <row r="1864" spans="1:30">
      <c r="A1864" s="2"/>
      <c r="B1864" s="3">
        <v>0.95443699999999998</v>
      </c>
      <c r="C1864" s="3">
        <v>97.111800000000002</v>
      </c>
      <c r="D1864" s="4">
        <v>1.2973000000000001E-6</v>
      </c>
      <c r="E1864" s="3">
        <v>3</v>
      </c>
      <c r="F1864" s="3">
        <v>1863</v>
      </c>
      <c r="G1864" s="3">
        <v>0.95550500000000005</v>
      </c>
      <c r="K1864" s="2"/>
      <c r="L1864" s="3">
        <v>0.95443699999999998</v>
      </c>
      <c r="M1864" s="3">
        <v>97.121799999999993</v>
      </c>
      <c r="N1864" s="4">
        <v>1.3076800000000001E-6</v>
      </c>
      <c r="O1864" s="3">
        <v>3</v>
      </c>
      <c r="P1864" s="3">
        <v>1863</v>
      </c>
      <c r="Q1864" s="3">
        <v>0.95397900000000002</v>
      </c>
      <c r="X1864" s="2"/>
      <c r="Y1864" s="3">
        <v>0.95443699999999998</v>
      </c>
      <c r="Z1864" s="3">
        <v>97.299000000000007</v>
      </c>
      <c r="AA1864" s="4">
        <v>1.2793E-6</v>
      </c>
      <c r="AB1864" s="3">
        <v>3</v>
      </c>
      <c r="AC1864" s="3">
        <v>1863</v>
      </c>
      <c r="AD1864" s="3">
        <v>0.95397900000000002</v>
      </c>
    </row>
    <row r="1865" spans="1:30">
      <c r="A1865" s="2"/>
      <c r="B1865" s="3">
        <v>0.95199599999999995</v>
      </c>
      <c r="C1865" s="3">
        <v>97.160600000000002</v>
      </c>
      <c r="D1865" s="4">
        <v>1.08032E-6</v>
      </c>
      <c r="E1865" s="3">
        <v>3</v>
      </c>
      <c r="F1865" s="3">
        <v>1864</v>
      </c>
      <c r="G1865" s="3">
        <v>0.951233</v>
      </c>
      <c r="K1865" s="2"/>
      <c r="L1865" s="3">
        <v>0.95199599999999995</v>
      </c>
      <c r="M1865" s="3">
        <v>97.170599999999993</v>
      </c>
      <c r="N1865" s="4">
        <v>1.18073E-6</v>
      </c>
      <c r="O1865" s="3">
        <v>3</v>
      </c>
      <c r="P1865" s="3">
        <v>1864</v>
      </c>
      <c r="Q1865" s="3">
        <v>0.95184299999999999</v>
      </c>
      <c r="X1865" s="2"/>
      <c r="Y1865" s="3">
        <v>0.95199599999999995</v>
      </c>
      <c r="Z1865" s="3">
        <v>97.347800000000007</v>
      </c>
      <c r="AA1865" s="4">
        <v>1.0995499999999999E-6</v>
      </c>
      <c r="AB1865" s="3">
        <v>3</v>
      </c>
      <c r="AC1865" s="3">
        <v>1864</v>
      </c>
      <c r="AD1865" s="3">
        <v>0.95184299999999999</v>
      </c>
    </row>
    <row r="1866" spans="1:30">
      <c r="A1866" s="2"/>
      <c r="B1866" s="3">
        <v>0.94955400000000001</v>
      </c>
      <c r="C1866" s="3">
        <v>97.209400000000002</v>
      </c>
      <c r="D1866" s="4">
        <v>1.2426800000000001E-6</v>
      </c>
      <c r="E1866" s="3">
        <v>3</v>
      </c>
      <c r="F1866" s="3">
        <v>1865</v>
      </c>
      <c r="G1866" s="3">
        <v>0.94909699999999997</v>
      </c>
      <c r="K1866" s="2"/>
      <c r="L1866" s="3">
        <v>0.94955400000000001</v>
      </c>
      <c r="M1866" s="3">
        <v>97.219399999999993</v>
      </c>
      <c r="N1866" s="4">
        <v>1.19995E-6</v>
      </c>
      <c r="O1866" s="3">
        <v>3</v>
      </c>
      <c r="P1866" s="3">
        <v>1865</v>
      </c>
      <c r="Q1866" s="3">
        <v>0.94940199999999997</v>
      </c>
      <c r="X1866" s="2"/>
      <c r="Y1866" s="3">
        <v>0.94955400000000001</v>
      </c>
      <c r="Z1866" s="3">
        <v>97.396699999999996</v>
      </c>
      <c r="AA1866" s="4">
        <v>1.1908000000000001E-6</v>
      </c>
      <c r="AB1866" s="3">
        <v>3</v>
      </c>
      <c r="AC1866" s="3">
        <v>1865</v>
      </c>
      <c r="AD1866" s="3">
        <v>0.94909699999999997</v>
      </c>
    </row>
    <row r="1867" spans="1:30">
      <c r="A1867" s="2"/>
      <c r="B1867" s="3">
        <v>0.94711299999999998</v>
      </c>
      <c r="C1867" s="3">
        <v>97.258300000000006</v>
      </c>
      <c r="D1867" s="4">
        <v>1.02844E-6</v>
      </c>
      <c r="E1867" s="3">
        <v>3</v>
      </c>
      <c r="F1867" s="3">
        <v>1866</v>
      </c>
      <c r="G1867" s="3">
        <v>0.94665500000000002</v>
      </c>
      <c r="K1867" s="2"/>
      <c r="L1867" s="3">
        <v>0.94711299999999998</v>
      </c>
      <c r="M1867" s="3">
        <v>97.268199999999993</v>
      </c>
      <c r="N1867" s="4">
        <v>1.1465500000000001E-6</v>
      </c>
      <c r="O1867" s="3">
        <v>3</v>
      </c>
      <c r="P1867" s="3">
        <v>1866</v>
      </c>
      <c r="Q1867" s="3">
        <v>0.94604500000000002</v>
      </c>
      <c r="X1867" s="2"/>
      <c r="Y1867" s="3">
        <v>0.94711299999999998</v>
      </c>
      <c r="Z1867" s="3">
        <v>97.445499999999996</v>
      </c>
      <c r="AA1867" s="4">
        <v>1.0772700000000001E-6</v>
      </c>
      <c r="AB1867" s="3">
        <v>3</v>
      </c>
      <c r="AC1867" s="3">
        <v>1866</v>
      </c>
      <c r="AD1867" s="3">
        <v>0.94696000000000002</v>
      </c>
    </row>
    <row r="1868" spans="1:30">
      <c r="A1868" s="2"/>
      <c r="B1868" s="3">
        <v>0.94467199999999996</v>
      </c>
      <c r="C1868" s="3">
        <v>97.307100000000005</v>
      </c>
      <c r="D1868" s="4">
        <v>1.13586E-6</v>
      </c>
      <c r="E1868" s="3">
        <v>3</v>
      </c>
      <c r="F1868" s="3">
        <v>1867</v>
      </c>
      <c r="G1868" s="3">
        <v>0.944214</v>
      </c>
      <c r="K1868" s="2"/>
      <c r="L1868" s="3">
        <v>0.94467199999999996</v>
      </c>
      <c r="M1868" s="3">
        <v>97.317099999999996</v>
      </c>
      <c r="N1868" s="4">
        <v>1.08704E-6</v>
      </c>
      <c r="O1868" s="3">
        <v>3</v>
      </c>
      <c r="P1868" s="3">
        <v>1867</v>
      </c>
      <c r="Q1868" s="3">
        <v>0.94177200000000005</v>
      </c>
      <c r="X1868" s="2"/>
      <c r="Y1868" s="3">
        <v>0.94467199999999996</v>
      </c>
      <c r="Z1868" s="3">
        <v>97.494299999999996</v>
      </c>
      <c r="AA1868" s="4">
        <v>1.07819E-6</v>
      </c>
      <c r="AB1868" s="3">
        <v>3</v>
      </c>
      <c r="AC1868" s="3">
        <v>1867</v>
      </c>
      <c r="AD1868" s="3">
        <v>0.94299299999999997</v>
      </c>
    </row>
    <row r="1869" spans="1:30">
      <c r="A1869" s="2"/>
      <c r="B1869" s="3">
        <v>0.94223000000000001</v>
      </c>
      <c r="C1869" s="3">
        <v>97.355900000000005</v>
      </c>
      <c r="D1869" s="4">
        <v>1.01868E-6</v>
      </c>
      <c r="E1869" s="3">
        <v>3</v>
      </c>
      <c r="F1869" s="3">
        <v>1868</v>
      </c>
      <c r="G1869" s="3">
        <v>0.94116200000000005</v>
      </c>
      <c r="K1869" s="2"/>
      <c r="L1869" s="3">
        <v>0.94223000000000001</v>
      </c>
      <c r="M1869" s="3">
        <v>97.365899999999996</v>
      </c>
      <c r="N1869" s="4">
        <v>1.1215199999999999E-6</v>
      </c>
      <c r="O1869" s="3">
        <v>3</v>
      </c>
      <c r="P1869" s="3">
        <v>1868</v>
      </c>
      <c r="Q1869" s="3">
        <v>0.94238299999999997</v>
      </c>
      <c r="X1869" s="2"/>
      <c r="Y1869" s="3">
        <v>0.94223000000000001</v>
      </c>
      <c r="Z1869" s="3">
        <v>97.543099999999995</v>
      </c>
      <c r="AA1869" s="4">
        <v>1.0797100000000001E-6</v>
      </c>
      <c r="AB1869" s="3">
        <v>3</v>
      </c>
      <c r="AC1869" s="3">
        <v>1868</v>
      </c>
      <c r="AD1869" s="3">
        <v>0.94116200000000005</v>
      </c>
    </row>
    <row r="1870" spans="1:30">
      <c r="A1870" s="2"/>
      <c r="B1870" s="3">
        <v>0.93978899999999999</v>
      </c>
      <c r="C1870" s="3">
        <v>97.404700000000005</v>
      </c>
      <c r="D1870" s="4">
        <v>1.0134900000000001E-6</v>
      </c>
      <c r="E1870" s="3">
        <v>3</v>
      </c>
      <c r="F1870" s="3">
        <v>1869</v>
      </c>
      <c r="G1870" s="3">
        <v>0.94024700000000005</v>
      </c>
      <c r="K1870" s="2"/>
      <c r="L1870" s="3">
        <v>0.93978899999999999</v>
      </c>
      <c r="M1870" s="3">
        <v>97.414699999999996</v>
      </c>
      <c r="N1870" s="4">
        <v>9.948730000000001E-7</v>
      </c>
      <c r="O1870" s="3">
        <v>3</v>
      </c>
      <c r="P1870" s="3">
        <v>1869</v>
      </c>
      <c r="Q1870" s="3">
        <v>0.93872100000000003</v>
      </c>
      <c r="X1870" s="2"/>
      <c r="Y1870" s="3">
        <v>0.93978899999999999</v>
      </c>
      <c r="Z1870" s="3">
        <v>97.591999999999999</v>
      </c>
      <c r="AA1870" s="4">
        <v>9.7442600000000002E-7</v>
      </c>
      <c r="AB1870" s="3">
        <v>3</v>
      </c>
      <c r="AC1870" s="3">
        <v>1869</v>
      </c>
      <c r="AD1870" s="3">
        <v>0.93963600000000003</v>
      </c>
    </row>
    <row r="1871" spans="1:30">
      <c r="A1871" s="2"/>
      <c r="B1871" s="3">
        <v>0.93734700000000004</v>
      </c>
      <c r="C1871" s="3">
        <v>97.453599999999994</v>
      </c>
      <c r="D1871" s="4">
        <v>1.0311899999999999E-6</v>
      </c>
      <c r="E1871" s="3">
        <v>3</v>
      </c>
      <c r="F1871" s="3">
        <v>1870</v>
      </c>
      <c r="G1871" s="3">
        <v>0.93963600000000003</v>
      </c>
      <c r="K1871" s="2"/>
      <c r="L1871" s="3">
        <v>0.93734700000000004</v>
      </c>
      <c r="M1871" s="3">
        <v>97.463499999999996</v>
      </c>
      <c r="N1871" s="4">
        <v>1.08246E-6</v>
      </c>
      <c r="O1871" s="3">
        <v>3</v>
      </c>
      <c r="P1871" s="3">
        <v>1870</v>
      </c>
      <c r="Q1871" s="3">
        <v>0.93536399999999997</v>
      </c>
      <c r="X1871" s="2"/>
      <c r="Y1871" s="3">
        <v>0.93734700000000004</v>
      </c>
      <c r="Z1871" s="3">
        <v>97.640799999999999</v>
      </c>
      <c r="AA1871" s="4">
        <v>1.07239E-6</v>
      </c>
      <c r="AB1871" s="3">
        <v>3</v>
      </c>
      <c r="AC1871" s="3">
        <v>1870</v>
      </c>
      <c r="AD1871" s="3">
        <v>0.93658399999999997</v>
      </c>
    </row>
    <row r="1872" spans="1:30">
      <c r="A1872" s="2"/>
      <c r="B1872" s="3">
        <v>0.93490600000000001</v>
      </c>
      <c r="C1872" s="3">
        <v>97.502399999999994</v>
      </c>
      <c r="D1872" s="4">
        <v>8.9904800000000004E-7</v>
      </c>
      <c r="E1872" s="3">
        <v>3</v>
      </c>
      <c r="F1872" s="3">
        <v>1871</v>
      </c>
      <c r="G1872" s="3">
        <v>0.93322799999999995</v>
      </c>
      <c r="K1872" s="2"/>
      <c r="L1872" s="3">
        <v>0.93490600000000001</v>
      </c>
      <c r="M1872" s="3">
        <v>97.5124</v>
      </c>
      <c r="N1872" s="4">
        <v>9.3627899999999999E-7</v>
      </c>
      <c r="O1872" s="3">
        <v>3</v>
      </c>
      <c r="P1872" s="3">
        <v>1871</v>
      </c>
      <c r="Q1872" s="3">
        <v>0.93475299999999995</v>
      </c>
      <c r="X1872" s="2"/>
      <c r="Y1872" s="3">
        <v>0.93490600000000001</v>
      </c>
      <c r="Z1872" s="3">
        <v>97.689599999999999</v>
      </c>
      <c r="AA1872" s="4">
        <v>9.0820300000000002E-7</v>
      </c>
      <c r="AB1872" s="3">
        <v>3</v>
      </c>
      <c r="AC1872" s="3">
        <v>1871</v>
      </c>
      <c r="AD1872" s="3">
        <v>0.93475299999999995</v>
      </c>
    </row>
    <row r="1873" spans="1:30">
      <c r="A1873" s="2"/>
      <c r="B1873" s="3">
        <v>0.93246499999999999</v>
      </c>
      <c r="C1873" s="3">
        <v>97.551199999999994</v>
      </c>
      <c r="D1873" s="4">
        <v>1.03302E-6</v>
      </c>
      <c r="E1873" s="3">
        <v>3</v>
      </c>
      <c r="F1873" s="3">
        <v>1872</v>
      </c>
      <c r="G1873" s="3">
        <v>0.93292200000000003</v>
      </c>
      <c r="K1873" s="2"/>
      <c r="L1873" s="3">
        <v>0.93246499999999999</v>
      </c>
      <c r="M1873" s="3">
        <v>97.561199999999999</v>
      </c>
      <c r="N1873" s="4">
        <v>1.0171500000000001E-6</v>
      </c>
      <c r="O1873" s="3">
        <v>3</v>
      </c>
      <c r="P1873" s="3">
        <v>1872</v>
      </c>
      <c r="Q1873" s="3">
        <v>0.93292200000000003</v>
      </c>
      <c r="X1873" s="2"/>
      <c r="Y1873" s="3">
        <v>0.93246499999999999</v>
      </c>
      <c r="Z1873" s="3">
        <v>97.738500000000002</v>
      </c>
      <c r="AA1873" s="4">
        <v>1.03424E-6</v>
      </c>
      <c r="AB1873" s="3">
        <v>3</v>
      </c>
      <c r="AC1873" s="3">
        <v>1872</v>
      </c>
      <c r="AD1873" s="3">
        <v>0.93231200000000003</v>
      </c>
    </row>
    <row r="1874" spans="1:30">
      <c r="A1874" s="2"/>
      <c r="B1874" s="3">
        <v>0.93002300000000004</v>
      </c>
      <c r="C1874" s="3">
        <v>97.600099999999998</v>
      </c>
      <c r="D1874" s="4">
        <v>8.2458500000000002E-7</v>
      </c>
      <c r="E1874" s="3">
        <v>3</v>
      </c>
      <c r="F1874" s="3">
        <v>1873</v>
      </c>
      <c r="G1874" s="3">
        <v>0.929871</v>
      </c>
      <c r="K1874" s="2"/>
      <c r="L1874" s="3">
        <v>0.93002300000000004</v>
      </c>
      <c r="M1874" s="3">
        <v>97.61</v>
      </c>
      <c r="N1874" s="4">
        <v>9.04236E-7</v>
      </c>
      <c r="O1874" s="3">
        <v>3</v>
      </c>
      <c r="P1874" s="3">
        <v>1873</v>
      </c>
      <c r="Q1874" s="3">
        <v>0.92925999999999997</v>
      </c>
      <c r="X1874" s="2"/>
      <c r="Y1874" s="3">
        <v>0.93002300000000004</v>
      </c>
      <c r="Z1874" s="3">
        <v>97.787300000000002</v>
      </c>
      <c r="AA1874" s="4">
        <v>8.7127700000000003E-7</v>
      </c>
      <c r="AB1874" s="3">
        <v>3</v>
      </c>
      <c r="AC1874" s="3">
        <v>1873</v>
      </c>
      <c r="AD1874" s="3">
        <v>0.92956499999999997</v>
      </c>
    </row>
    <row r="1875" spans="1:30">
      <c r="A1875" s="2"/>
      <c r="B1875" s="3">
        <v>0.92758200000000002</v>
      </c>
      <c r="C1875" s="3">
        <v>97.648899999999998</v>
      </c>
      <c r="D1875" s="4">
        <v>9.933469999999999E-7</v>
      </c>
      <c r="E1875" s="3">
        <v>3</v>
      </c>
      <c r="F1875" s="3">
        <v>1874</v>
      </c>
      <c r="G1875" s="3">
        <v>0.92742899999999995</v>
      </c>
      <c r="K1875" s="2"/>
      <c r="L1875" s="3">
        <v>0.92758200000000002</v>
      </c>
      <c r="M1875" s="3">
        <v>97.658900000000003</v>
      </c>
      <c r="N1875" s="4">
        <v>9.3475300000000001E-7</v>
      </c>
      <c r="O1875" s="3">
        <v>3</v>
      </c>
      <c r="P1875" s="3">
        <v>1874</v>
      </c>
      <c r="Q1875" s="3">
        <v>0.92681899999999995</v>
      </c>
      <c r="X1875" s="2"/>
      <c r="Y1875" s="3">
        <v>0.92758200000000002</v>
      </c>
      <c r="Z1875" s="3">
        <v>97.836100000000002</v>
      </c>
      <c r="AA1875" s="4">
        <v>9.6283000000000011E-7</v>
      </c>
      <c r="AB1875" s="3">
        <v>3</v>
      </c>
      <c r="AC1875" s="3">
        <v>1874</v>
      </c>
      <c r="AD1875" s="3">
        <v>0.92773399999999995</v>
      </c>
    </row>
    <row r="1876" spans="1:30">
      <c r="A1876" s="2"/>
      <c r="B1876" s="3">
        <v>0.92513999999999996</v>
      </c>
      <c r="C1876" s="3">
        <v>97.697699999999998</v>
      </c>
      <c r="D1876" s="4">
        <v>7.9803500000000004E-7</v>
      </c>
      <c r="E1876" s="3">
        <v>3</v>
      </c>
      <c r="F1876" s="3">
        <v>1875</v>
      </c>
      <c r="G1876" s="3">
        <v>0.92468300000000003</v>
      </c>
      <c r="K1876" s="2"/>
      <c r="L1876" s="3">
        <v>0.92513999999999996</v>
      </c>
      <c r="M1876" s="3">
        <v>97.707700000000003</v>
      </c>
      <c r="N1876" s="4">
        <v>8.9416500000000004E-7</v>
      </c>
      <c r="O1876" s="3">
        <v>3</v>
      </c>
      <c r="P1876" s="3">
        <v>1875</v>
      </c>
      <c r="Q1876" s="3">
        <v>0.924072</v>
      </c>
      <c r="X1876" s="2"/>
      <c r="Y1876" s="3">
        <v>0.92513999999999996</v>
      </c>
      <c r="Z1876" s="3">
        <v>97.884900000000002</v>
      </c>
      <c r="AA1876" s="4">
        <v>8.6792000000000001E-7</v>
      </c>
      <c r="AB1876" s="3">
        <v>3</v>
      </c>
      <c r="AC1876" s="3">
        <v>1875</v>
      </c>
      <c r="AD1876" s="3">
        <v>0.92468300000000003</v>
      </c>
    </row>
    <row r="1877" spans="1:30">
      <c r="A1877" s="2"/>
      <c r="B1877" s="3">
        <v>0.92269900000000005</v>
      </c>
      <c r="C1877" s="3">
        <v>97.746499999999997</v>
      </c>
      <c r="D1877" s="4">
        <v>9.0850799999999997E-7</v>
      </c>
      <c r="E1877" s="3">
        <v>3</v>
      </c>
      <c r="F1877" s="3">
        <v>1876</v>
      </c>
      <c r="G1877" s="3">
        <v>0.92254599999999998</v>
      </c>
      <c r="K1877" s="2"/>
      <c r="L1877" s="3">
        <v>0.92269900000000005</v>
      </c>
      <c r="M1877" s="3">
        <v>97.756500000000003</v>
      </c>
      <c r="N1877" s="4">
        <v>8.4137000000000002E-7</v>
      </c>
      <c r="O1877" s="3">
        <v>3</v>
      </c>
      <c r="P1877" s="3">
        <v>1876</v>
      </c>
      <c r="Q1877" s="3">
        <v>0.92315700000000001</v>
      </c>
      <c r="X1877" s="2"/>
      <c r="Y1877" s="3">
        <v>0.92269900000000005</v>
      </c>
      <c r="Z1877" s="3">
        <v>97.933800000000005</v>
      </c>
      <c r="AA1877" s="4">
        <v>8.7005599999999999E-7</v>
      </c>
      <c r="AB1877" s="3">
        <v>3</v>
      </c>
      <c r="AC1877" s="3">
        <v>1876</v>
      </c>
      <c r="AD1877" s="3">
        <v>0.924072</v>
      </c>
    </row>
    <row r="1878" spans="1:30">
      <c r="A1878" s="2"/>
      <c r="B1878" s="3">
        <v>0.92025800000000002</v>
      </c>
      <c r="C1878" s="3">
        <v>97.795400000000001</v>
      </c>
      <c r="D1878" s="4">
        <v>8.04443E-7</v>
      </c>
      <c r="E1878" s="3">
        <v>3</v>
      </c>
      <c r="F1878" s="3">
        <v>1877</v>
      </c>
      <c r="G1878" s="3">
        <v>0.91979999999999995</v>
      </c>
      <c r="K1878" s="2"/>
      <c r="L1878" s="3">
        <v>0.92025800000000002</v>
      </c>
      <c r="M1878" s="3">
        <v>97.805300000000003</v>
      </c>
      <c r="N1878" s="4">
        <v>8.8989299999999996E-7</v>
      </c>
      <c r="O1878" s="3">
        <v>3</v>
      </c>
      <c r="P1878" s="3">
        <v>1877</v>
      </c>
      <c r="Q1878" s="3">
        <v>0.91888400000000003</v>
      </c>
      <c r="X1878" s="2"/>
      <c r="Y1878" s="3">
        <v>0.92025800000000002</v>
      </c>
      <c r="Z1878" s="3">
        <v>97.982600000000005</v>
      </c>
      <c r="AA1878" s="4">
        <v>8.8867200000000003E-7</v>
      </c>
      <c r="AB1878" s="3">
        <v>3</v>
      </c>
      <c r="AC1878" s="3">
        <v>1877</v>
      </c>
      <c r="AD1878" s="3">
        <v>0.92193599999999998</v>
      </c>
    </row>
    <row r="1879" spans="1:30">
      <c r="A1879" s="2"/>
      <c r="B1879" s="3">
        <v>0.91781599999999997</v>
      </c>
      <c r="C1879" s="3">
        <v>97.844200000000001</v>
      </c>
      <c r="D1879" s="4">
        <v>8.0200199999999996E-7</v>
      </c>
      <c r="E1879" s="3">
        <v>3</v>
      </c>
      <c r="F1879" s="3">
        <v>1878</v>
      </c>
      <c r="G1879" s="3">
        <v>0.91705300000000001</v>
      </c>
      <c r="K1879" s="2"/>
      <c r="L1879" s="3">
        <v>0.91781599999999997</v>
      </c>
      <c r="M1879" s="3">
        <v>97.854200000000006</v>
      </c>
      <c r="N1879" s="4">
        <v>7.6934800000000004E-7</v>
      </c>
      <c r="O1879" s="3">
        <v>3</v>
      </c>
      <c r="P1879" s="3">
        <v>1878</v>
      </c>
      <c r="Q1879" s="3">
        <v>0.91766400000000004</v>
      </c>
      <c r="X1879" s="2"/>
      <c r="Y1879" s="3">
        <v>0.91781599999999997</v>
      </c>
      <c r="Z1879" s="3">
        <v>98.031400000000005</v>
      </c>
      <c r="AA1879" s="4">
        <v>7.8399699999999995E-7</v>
      </c>
      <c r="AB1879" s="3">
        <v>3</v>
      </c>
      <c r="AC1879" s="3">
        <v>1878</v>
      </c>
      <c r="AD1879" s="3">
        <v>0.91705300000000001</v>
      </c>
    </row>
    <row r="1880" spans="1:30">
      <c r="A1880" s="2"/>
      <c r="B1880" s="3">
        <v>0.91537500000000005</v>
      </c>
      <c r="C1880" s="3">
        <v>97.893000000000001</v>
      </c>
      <c r="D1880" s="4">
        <v>8.3648700000000002E-7</v>
      </c>
      <c r="E1880" s="3">
        <v>3</v>
      </c>
      <c r="F1880" s="3">
        <v>1879</v>
      </c>
      <c r="G1880" s="3">
        <v>0.91613800000000001</v>
      </c>
      <c r="K1880" s="2"/>
      <c r="L1880" s="3">
        <v>0.91537500000000005</v>
      </c>
      <c r="M1880" s="3">
        <v>97.903000000000006</v>
      </c>
      <c r="N1880" s="4">
        <v>8.6761499999999995E-7</v>
      </c>
      <c r="O1880" s="3">
        <v>3</v>
      </c>
      <c r="P1880" s="3">
        <v>1879</v>
      </c>
      <c r="Q1880" s="3">
        <v>0.91583300000000001</v>
      </c>
      <c r="X1880" s="2"/>
      <c r="Y1880" s="3">
        <v>0.91537500000000005</v>
      </c>
      <c r="Z1880" s="3">
        <v>98.080299999999994</v>
      </c>
      <c r="AA1880" s="4">
        <v>8.9416500000000004E-7</v>
      </c>
      <c r="AB1880" s="3">
        <v>3</v>
      </c>
      <c r="AC1880" s="3">
        <v>1879</v>
      </c>
      <c r="AD1880" s="3">
        <v>0.91491699999999998</v>
      </c>
    </row>
    <row r="1881" spans="1:30">
      <c r="A1881" s="2"/>
      <c r="B1881" s="3">
        <v>0.91293299999999999</v>
      </c>
      <c r="C1881" s="3">
        <v>97.941900000000004</v>
      </c>
      <c r="D1881" s="4">
        <v>7.0342999999999999E-7</v>
      </c>
      <c r="E1881" s="3">
        <v>3</v>
      </c>
      <c r="F1881" s="3">
        <v>1880</v>
      </c>
      <c r="G1881" s="3">
        <v>0.91339099999999995</v>
      </c>
      <c r="K1881" s="2"/>
      <c r="L1881" s="3">
        <v>0.91293299999999999</v>
      </c>
      <c r="M1881" s="3">
        <v>97.951800000000006</v>
      </c>
      <c r="N1881" s="4">
        <v>7.2875999999999997E-7</v>
      </c>
      <c r="O1881" s="3">
        <v>3</v>
      </c>
      <c r="P1881" s="3">
        <v>1880</v>
      </c>
      <c r="Q1881" s="3">
        <v>0.91278099999999995</v>
      </c>
      <c r="X1881" s="2"/>
      <c r="Y1881" s="3">
        <v>0.91293299999999999</v>
      </c>
      <c r="Z1881" s="3">
        <v>98.129099999999994</v>
      </c>
      <c r="AA1881" s="4">
        <v>7.33337E-7</v>
      </c>
      <c r="AB1881" s="3">
        <v>3</v>
      </c>
      <c r="AC1881" s="3">
        <v>1880</v>
      </c>
      <c r="AD1881" s="3">
        <v>0.91247599999999995</v>
      </c>
    </row>
    <row r="1882" spans="1:30">
      <c r="A1882" s="2"/>
      <c r="B1882" s="3">
        <v>0.91049199999999997</v>
      </c>
      <c r="C1882" s="3">
        <v>97.990700000000004</v>
      </c>
      <c r="D1882" s="4">
        <v>8.4655799999999998E-7</v>
      </c>
      <c r="E1882" s="3">
        <v>3</v>
      </c>
      <c r="F1882" s="3">
        <v>1881</v>
      </c>
      <c r="G1882" s="3">
        <v>0.91033900000000001</v>
      </c>
      <c r="K1882" s="2"/>
      <c r="L1882" s="3">
        <v>0.91049199999999997</v>
      </c>
      <c r="M1882" s="3">
        <v>98.000699999999995</v>
      </c>
      <c r="N1882" s="4">
        <v>8.16345E-7</v>
      </c>
      <c r="O1882" s="3">
        <v>3</v>
      </c>
      <c r="P1882" s="3">
        <v>1881</v>
      </c>
      <c r="Q1882" s="3">
        <v>0.91003400000000001</v>
      </c>
      <c r="X1882" s="2"/>
      <c r="Y1882" s="3">
        <v>0.91049199999999997</v>
      </c>
      <c r="Z1882" s="3">
        <v>98.177899999999994</v>
      </c>
      <c r="AA1882" s="4">
        <v>8.6700400000000003E-7</v>
      </c>
      <c r="AB1882" s="3">
        <v>3</v>
      </c>
      <c r="AC1882" s="3">
        <v>1881</v>
      </c>
      <c r="AD1882" s="3">
        <v>0.91095000000000004</v>
      </c>
    </row>
    <row r="1883" spans="1:30">
      <c r="A1883" s="2"/>
      <c r="B1883" s="3">
        <v>0.90805100000000005</v>
      </c>
      <c r="C1883" s="3">
        <v>98.039500000000004</v>
      </c>
      <c r="D1883" s="4">
        <v>6.4514199999999997E-7</v>
      </c>
      <c r="E1883" s="3">
        <v>3</v>
      </c>
      <c r="F1883" s="3">
        <v>1882</v>
      </c>
      <c r="G1883" s="3">
        <v>0.90850799999999998</v>
      </c>
      <c r="K1883" s="2"/>
      <c r="L1883" s="3">
        <v>0.90805100000000005</v>
      </c>
      <c r="M1883" s="3">
        <v>98.049499999999995</v>
      </c>
      <c r="N1883" s="4">
        <v>7.1197499999999997E-7</v>
      </c>
      <c r="O1883" s="3">
        <v>3</v>
      </c>
      <c r="P1883" s="3">
        <v>1882</v>
      </c>
      <c r="Q1883" s="3">
        <v>0.90820299999999998</v>
      </c>
      <c r="X1883" s="2"/>
      <c r="Y1883" s="3">
        <v>0.90805100000000005</v>
      </c>
      <c r="Z1883" s="3">
        <v>98.226699999999994</v>
      </c>
      <c r="AA1883" s="4">
        <v>7.1289099999999995E-7</v>
      </c>
      <c r="AB1883" s="3">
        <v>3</v>
      </c>
      <c r="AC1883" s="3">
        <v>1882</v>
      </c>
      <c r="AD1883" s="3">
        <v>0.90698199999999995</v>
      </c>
    </row>
    <row r="1884" spans="1:30">
      <c r="A1884" s="2"/>
      <c r="B1884" s="3">
        <v>0.905609</v>
      </c>
      <c r="C1884" s="3">
        <v>98.088300000000004</v>
      </c>
      <c r="D1884" s="4">
        <v>8.1756600000000003E-7</v>
      </c>
      <c r="E1884" s="3">
        <v>3</v>
      </c>
      <c r="F1884" s="3">
        <v>1883</v>
      </c>
      <c r="G1884" s="3">
        <v>0.90515100000000004</v>
      </c>
      <c r="K1884" s="2"/>
      <c r="L1884" s="3">
        <v>0.905609</v>
      </c>
      <c r="M1884" s="3">
        <v>98.098299999999995</v>
      </c>
      <c r="N1884" s="4">
        <v>7.4493400000000004E-7</v>
      </c>
      <c r="O1884" s="3">
        <v>3</v>
      </c>
      <c r="P1884" s="3">
        <v>1883</v>
      </c>
      <c r="Q1884" s="3">
        <v>0.90606699999999996</v>
      </c>
      <c r="X1884" s="2"/>
      <c r="Y1884" s="3">
        <v>0.905609</v>
      </c>
      <c r="Z1884" s="3">
        <v>98.275599999999997</v>
      </c>
      <c r="AA1884" s="4">
        <v>8.0322299999999999E-7</v>
      </c>
      <c r="AB1884" s="3">
        <v>3</v>
      </c>
      <c r="AC1884" s="3">
        <v>1883</v>
      </c>
      <c r="AD1884" s="3">
        <v>0.90515100000000004</v>
      </c>
    </row>
    <row r="1885" spans="1:30">
      <c r="A1885" s="2"/>
      <c r="B1885" s="3">
        <v>0.90316799999999997</v>
      </c>
      <c r="C1885" s="3">
        <v>98.137200000000007</v>
      </c>
      <c r="D1885" s="4">
        <v>6.3323999999999997E-7</v>
      </c>
      <c r="E1885" s="3">
        <v>3</v>
      </c>
      <c r="F1885" s="3">
        <v>1884</v>
      </c>
      <c r="G1885" s="3">
        <v>0.90240500000000001</v>
      </c>
      <c r="K1885" s="2"/>
      <c r="L1885" s="3">
        <v>0.90316799999999997</v>
      </c>
      <c r="M1885" s="3">
        <v>98.147099999999995</v>
      </c>
      <c r="N1885" s="4">
        <v>7.1838399999999996E-7</v>
      </c>
      <c r="O1885" s="3">
        <v>3</v>
      </c>
      <c r="P1885" s="3">
        <v>1884</v>
      </c>
      <c r="Q1885" s="3">
        <v>0.90393100000000004</v>
      </c>
      <c r="X1885" s="2"/>
      <c r="Y1885" s="3">
        <v>0.90316799999999997</v>
      </c>
      <c r="Z1885" s="3">
        <v>98.324399999999997</v>
      </c>
      <c r="AA1885" s="4">
        <v>7.2784399999999999E-7</v>
      </c>
      <c r="AB1885" s="3">
        <v>3</v>
      </c>
      <c r="AC1885" s="3">
        <v>1884</v>
      </c>
      <c r="AD1885" s="3">
        <v>0.90179399999999998</v>
      </c>
    </row>
    <row r="1886" spans="1:30">
      <c r="A1886" s="2"/>
      <c r="B1886" s="3">
        <v>0.90072600000000003</v>
      </c>
      <c r="C1886" s="3">
        <v>98.186000000000007</v>
      </c>
      <c r="D1886" s="4">
        <v>7.4340799999999996E-7</v>
      </c>
      <c r="E1886" s="3">
        <v>3</v>
      </c>
      <c r="F1886" s="3">
        <v>1885</v>
      </c>
      <c r="G1886" s="3">
        <v>0.90057399999999999</v>
      </c>
      <c r="K1886" s="2"/>
      <c r="L1886" s="3">
        <v>0.90072600000000003</v>
      </c>
      <c r="M1886" s="3">
        <v>98.195999999999998</v>
      </c>
      <c r="N1886" s="4">
        <v>6.6741899999999995E-7</v>
      </c>
      <c r="O1886" s="3">
        <v>3</v>
      </c>
      <c r="P1886" s="3">
        <v>1885</v>
      </c>
      <c r="Q1886" s="3">
        <v>0.90087899999999999</v>
      </c>
      <c r="X1886" s="2"/>
      <c r="Y1886" s="3">
        <v>0.90072600000000003</v>
      </c>
      <c r="Z1886" s="3">
        <v>98.373199999999997</v>
      </c>
      <c r="AA1886" s="4">
        <v>7.2357200000000002E-7</v>
      </c>
      <c r="AB1886" s="3">
        <v>3</v>
      </c>
      <c r="AC1886" s="3">
        <v>1885</v>
      </c>
      <c r="AD1886" s="3">
        <v>0.90240500000000001</v>
      </c>
    </row>
    <row r="1887" spans="1:30">
      <c r="A1887" s="2"/>
      <c r="B1887" s="3">
        <v>0.898285</v>
      </c>
      <c r="C1887" s="3">
        <v>98.234800000000007</v>
      </c>
      <c r="D1887" s="4">
        <v>6.5277099999999996E-7</v>
      </c>
      <c r="E1887" s="3">
        <v>3</v>
      </c>
      <c r="F1887" s="3">
        <v>1886</v>
      </c>
      <c r="G1887" s="3">
        <v>0.89782700000000004</v>
      </c>
      <c r="K1887" s="2"/>
      <c r="L1887" s="3">
        <v>0.898285</v>
      </c>
      <c r="M1887" s="3">
        <v>98.244799999999998</v>
      </c>
      <c r="N1887" s="4">
        <v>7.2357200000000002E-7</v>
      </c>
      <c r="O1887" s="3">
        <v>3</v>
      </c>
      <c r="P1887" s="3">
        <v>1886</v>
      </c>
      <c r="Q1887" s="3">
        <v>0.89843799999999996</v>
      </c>
      <c r="X1887" s="2"/>
      <c r="Y1887" s="3">
        <v>0.898285</v>
      </c>
      <c r="Z1887" s="3">
        <v>98.4221</v>
      </c>
      <c r="AA1887" s="4">
        <v>7.5530999999999995E-7</v>
      </c>
      <c r="AB1887" s="3">
        <v>3</v>
      </c>
      <c r="AC1887" s="3">
        <v>1886</v>
      </c>
      <c r="AD1887" s="3">
        <v>0.89904799999999996</v>
      </c>
    </row>
    <row r="1888" spans="1:30">
      <c r="A1888" s="2"/>
      <c r="B1888" s="3">
        <v>0.89584399999999997</v>
      </c>
      <c r="C1888" s="3">
        <v>98.283699999999996</v>
      </c>
      <c r="D1888" s="4">
        <v>6.4727799999999995E-7</v>
      </c>
      <c r="E1888" s="3">
        <v>3</v>
      </c>
      <c r="F1888" s="3">
        <v>1887</v>
      </c>
      <c r="G1888" s="3">
        <v>0.89660600000000001</v>
      </c>
      <c r="K1888" s="2"/>
      <c r="L1888" s="3">
        <v>0.89584399999999997</v>
      </c>
      <c r="M1888" s="3">
        <v>98.293599999999998</v>
      </c>
      <c r="N1888" s="4">
        <v>6.0821500000000005E-7</v>
      </c>
      <c r="O1888" s="3">
        <v>3</v>
      </c>
      <c r="P1888" s="3">
        <v>1887</v>
      </c>
      <c r="Q1888" s="3">
        <v>0.89599600000000001</v>
      </c>
      <c r="X1888" s="2"/>
      <c r="Y1888" s="3">
        <v>0.89584399999999997</v>
      </c>
      <c r="Z1888" s="3">
        <v>98.4709</v>
      </c>
      <c r="AA1888" s="4">
        <v>6.4819300000000001E-7</v>
      </c>
      <c r="AB1888" s="3">
        <v>3</v>
      </c>
      <c r="AC1888" s="3">
        <v>1887</v>
      </c>
      <c r="AD1888" s="3">
        <v>0.89569100000000001</v>
      </c>
    </row>
    <row r="1889" spans="1:30">
      <c r="A1889" s="2"/>
      <c r="B1889" s="3">
        <v>0.89340200000000003</v>
      </c>
      <c r="C1889" s="3">
        <v>98.332499999999996</v>
      </c>
      <c r="D1889" s="4">
        <v>6.9396999999999996E-7</v>
      </c>
      <c r="E1889" s="3">
        <v>3</v>
      </c>
      <c r="F1889" s="3">
        <v>1888</v>
      </c>
      <c r="G1889" s="3">
        <v>0.89263899999999996</v>
      </c>
      <c r="K1889" s="2"/>
      <c r="L1889" s="3">
        <v>0.89340200000000003</v>
      </c>
      <c r="M1889" s="3">
        <v>98.342500000000001</v>
      </c>
      <c r="N1889" s="4">
        <v>7.1044899999999998E-7</v>
      </c>
      <c r="O1889" s="3">
        <v>3</v>
      </c>
      <c r="P1889" s="3">
        <v>1888</v>
      </c>
      <c r="Q1889" s="3">
        <v>0.89385999999999999</v>
      </c>
      <c r="X1889" s="2"/>
      <c r="Y1889" s="3">
        <v>0.89340200000000003</v>
      </c>
      <c r="Z1889" s="3">
        <v>98.5197</v>
      </c>
      <c r="AA1889" s="4">
        <v>7.67517E-7</v>
      </c>
      <c r="AB1889" s="3">
        <v>3</v>
      </c>
      <c r="AC1889" s="3">
        <v>1888</v>
      </c>
      <c r="AD1889" s="3">
        <v>0.89263899999999996</v>
      </c>
    </row>
    <row r="1890" spans="1:30">
      <c r="A1890" s="2"/>
      <c r="B1890" s="3">
        <v>0.890961</v>
      </c>
      <c r="C1890" s="3">
        <v>98.381299999999996</v>
      </c>
      <c r="D1890" s="4">
        <v>5.5694600000000002E-7</v>
      </c>
      <c r="E1890" s="3">
        <v>3</v>
      </c>
      <c r="F1890" s="3">
        <v>1889</v>
      </c>
      <c r="G1890" s="3">
        <v>0.89111300000000004</v>
      </c>
      <c r="K1890" s="2"/>
      <c r="L1890" s="3">
        <v>0.890961</v>
      </c>
      <c r="M1890" s="3">
        <v>98.391300000000001</v>
      </c>
      <c r="N1890" s="4">
        <v>5.7769800000000004E-7</v>
      </c>
      <c r="O1890" s="3">
        <v>3</v>
      </c>
      <c r="P1890" s="3">
        <v>1889</v>
      </c>
      <c r="Q1890" s="3">
        <v>0.89019800000000004</v>
      </c>
      <c r="X1890" s="2"/>
      <c r="Y1890" s="3">
        <v>0.890961</v>
      </c>
      <c r="Z1890" s="3">
        <v>98.5685</v>
      </c>
      <c r="AA1890" s="4">
        <v>6.0760500000000005E-7</v>
      </c>
      <c r="AB1890" s="3">
        <v>3</v>
      </c>
      <c r="AC1890" s="3">
        <v>1889</v>
      </c>
      <c r="AD1890" s="3">
        <v>0.89141800000000004</v>
      </c>
    </row>
    <row r="1891" spans="1:30">
      <c r="A1891" s="2"/>
      <c r="B1891" s="3">
        <v>0.88851899999999995</v>
      </c>
      <c r="C1891" s="3">
        <v>98.430099999999996</v>
      </c>
      <c r="D1891" s="4">
        <v>7.1075400000000004E-7</v>
      </c>
      <c r="E1891" s="3">
        <v>3</v>
      </c>
      <c r="F1891" s="3">
        <v>1890</v>
      </c>
      <c r="G1891" s="3">
        <v>0.88806200000000002</v>
      </c>
      <c r="K1891" s="2"/>
      <c r="L1891" s="3">
        <v>0.88851899999999995</v>
      </c>
      <c r="M1891" s="3">
        <v>98.440100000000001</v>
      </c>
      <c r="N1891" s="4">
        <v>6.6833500000000004E-7</v>
      </c>
      <c r="O1891" s="3">
        <v>3</v>
      </c>
      <c r="P1891" s="3">
        <v>1890</v>
      </c>
      <c r="Q1891" s="3">
        <v>0.88806200000000002</v>
      </c>
      <c r="X1891" s="2"/>
      <c r="Y1891" s="3">
        <v>0.88851899999999995</v>
      </c>
      <c r="Z1891" s="3">
        <v>98.617400000000004</v>
      </c>
      <c r="AA1891" s="4">
        <v>7.4554400000000005E-7</v>
      </c>
      <c r="AB1891" s="3">
        <v>3</v>
      </c>
      <c r="AC1891" s="3">
        <v>1890</v>
      </c>
      <c r="AD1891" s="3">
        <v>0.88806200000000002</v>
      </c>
    </row>
    <row r="1892" spans="1:30">
      <c r="A1892" s="2"/>
      <c r="B1892" s="3">
        <v>0.88607800000000003</v>
      </c>
      <c r="C1892" s="3">
        <v>98.478999999999999</v>
      </c>
      <c r="D1892" s="4">
        <v>5.1177999999999999E-7</v>
      </c>
      <c r="E1892" s="3">
        <v>3</v>
      </c>
      <c r="F1892" s="3">
        <v>1891</v>
      </c>
      <c r="G1892" s="3">
        <v>0.88531499999999996</v>
      </c>
      <c r="K1892" s="2"/>
      <c r="L1892" s="3">
        <v>0.88607800000000003</v>
      </c>
      <c r="M1892" s="3">
        <v>98.488900000000001</v>
      </c>
      <c r="N1892" s="4">
        <v>5.6884800000000001E-7</v>
      </c>
      <c r="O1892" s="3">
        <v>3</v>
      </c>
      <c r="P1892" s="3">
        <v>1891</v>
      </c>
      <c r="Q1892" s="3">
        <v>0.88561999999999996</v>
      </c>
      <c r="X1892" s="2"/>
      <c r="Y1892" s="3">
        <v>0.88607800000000003</v>
      </c>
      <c r="Z1892" s="3">
        <v>98.666200000000003</v>
      </c>
      <c r="AA1892" s="4">
        <v>6.00891E-7</v>
      </c>
      <c r="AB1892" s="3">
        <v>3</v>
      </c>
      <c r="AC1892" s="3">
        <v>1891</v>
      </c>
      <c r="AD1892" s="3">
        <v>0.88592499999999996</v>
      </c>
    </row>
    <row r="1893" spans="1:30">
      <c r="A1893" s="2"/>
      <c r="B1893" s="3">
        <v>0.88363599999999998</v>
      </c>
      <c r="C1893" s="3">
        <v>98.527799999999999</v>
      </c>
      <c r="D1893" s="4">
        <v>6.8542499999999999E-7</v>
      </c>
      <c r="E1893" s="3">
        <v>3</v>
      </c>
      <c r="F1893" s="3">
        <v>1892</v>
      </c>
      <c r="G1893" s="3">
        <v>0.88348400000000005</v>
      </c>
      <c r="K1893" s="2"/>
      <c r="L1893" s="3">
        <v>0.88363599999999998</v>
      </c>
      <c r="M1893" s="3">
        <v>98.537800000000004</v>
      </c>
      <c r="N1893" s="4">
        <v>6.0272200000000004E-7</v>
      </c>
      <c r="O1893" s="3">
        <v>3</v>
      </c>
      <c r="P1893" s="3">
        <v>1892</v>
      </c>
      <c r="Q1893" s="3">
        <v>0.88439900000000005</v>
      </c>
      <c r="X1893" s="2"/>
      <c r="Y1893" s="3">
        <v>0.88363599999999998</v>
      </c>
      <c r="Z1893" s="3">
        <v>98.715000000000003</v>
      </c>
      <c r="AA1893" s="4">
        <v>6.8664600000000002E-7</v>
      </c>
      <c r="AB1893" s="3">
        <v>3</v>
      </c>
      <c r="AC1893" s="3">
        <v>1892</v>
      </c>
      <c r="AD1893" s="3">
        <v>0.88409400000000005</v>
      </c>
    </row>
    <row r="1894" spans="1:30">
      <c r="A1894" s="2"/>
      <c r="B1894" s="3">
        <v>0.88119499999999995</v>
      </c>
      <c r="C1894" s="3">
        <v>98.576599999999999</v>
      </c>
      <c r="D1894" s="4">
        <v>5.0689699999999999E-7</v>
      </c>
      <c r="E1894" s="3">
        <v>3</v>
      </c>
      <c r="F1894" s="3">
        <v>1893</v>
      </c>
      <c r="G1894" s="3">
        <v>0.88012699999999999</v>
      </c>
      <c r="K1894" s="2"/>
      <c r="L1894" s="3">
        <v>0.88119499999999995</v>
      </c>
      <c r="M1894" s="3">
        <v>98.586600000000004</v>
      </c>
      <c r="N1894" s="4">
        <v>5.82886E-7</v>
      </c>
      <c r="O1894" s="3">
        <v>3</v>
      </c>
      <c r="P1894" s="3">
        <v>1893</v>
      </c>
      <c r="Q1894" s="3">
        <v>0.88104199999999999</v>
      </c>
      <c r="X1894" s="2"/>
      <c r="Y1894" s="3">
        <v>0.88119499999999995</v>
      </c>
      <c r="Z1894" s="3">
        <v>98.763800000000003</v>
      </c>
      <c r="AA1894" s="4">
        <v>6.2255900000000001E-7</v>
      </c>
      <c r="AB1894" s="3">
        <v>3</v>
      </c>
      <c r="AC1894" s="3">
        <v>1893</v>
      </c>
      <c r="AD1894" s="3">
        <v>0.88073699999999999</v>
      </c>
    </row>
    <row r="1895" spans="1:30">
      <c r="A1895" s="2"/>
      <c r="B1895" s="3">
        <v>0.87875400000000004</v>
      </c>
      <c r="C1895" s="3">
        <v>98.625399999999999</v>
      </c>
      <c r="D1895" s="4">
        <v>6.1523400000000004E-7</v>
      </c>
      <c r="E1895" s="3">
        <v>3</v>
      </c>
      <c r="F1895" s="3">
        <v>1894</v>
      </c>
      <c r="G1895" s="3">
        <v>0.87799099999999997</v>
      </c>
      <c r="K1895" s="2"/>
      <c r="L1895" s="3">
        <v>0.87875400000000004</v>
      </c>
      <c r="M1895" s="3">
        <v>98.635400000000004</v>
      </c>
      <c r="N1895" s="4">
        <v>5.3466800000000001E-7</v>
      </c>
      <c r="O1895" s="3">
        <v>3</v>
      </c>
      <c r="P1895" s="3">
        <v>1894</v>
      </c>
      <c r="Q1895" s="3">
        <v>0.87371799999999999</v>
      </c>
      <c r="X1895" s="2"/>
      <c r="Y1895" s="3">
        <v>0.87875400000000004</v>
      </c>
      <c r="Z1895" s="3">
        <v>98.812700000000007</v>
      </c>
      <c r="AA1895" s="4">
        <v>6.0943599999999998E-7</v>
      </c>
      <c r="AB1895" s="3">
        <v>3</v>
      </c>
      <c r="AC1895" s="3">
        <v>1894</v>
      </c>
      <c r="AD1895" s="3">
        <v>0.87921099999999996</v>
      </c>
    </row>
    <row r="1896" spans="1:30">
      <c r="A1896" s="2"/>
      <c r="B1896" s="3">
        <v>0.87631199999999998</v>
      </c>
      <c r="C1896" s="3">
        <v>98.674300000000002</v>
      </c>
      <c r="D1896" s="4">
        <v>5.3955100000000001E-7</v>
      </c>
      <c r="E1896" s="3">
        <v>3</v>
      </c>
      <c r="F1896" s="3">
        <v>1895</v>
      </c>
      <c r="G1896" s="3">
        <v>0.87768599999999997</v>
      </c>
      <c r="K1896" s="2"/>
      <c r="L1896" s="3">
        <v>0.87631199999999998</v>
      </c>
      <c r="M1896" s="3">
        <v>98.684200000000004</v>
      </c>
      <c r="N1896" s="4">
        <v>5.9692399999999998E-7</v>
      </c>
      <c r="O1896" s="3">
        <v>3</v>
      </c>
      <c r="P1896" s="3">
        <v>1895</v>
      </c>
      <c r="Q1896" s="3">
        <v>0.87677000000000005</v>
      </c>
      <c r="X1896" s="2"/>
      <c r="Y1896" s="3">
        <v>0.87631199999999998</v>
      </c>
      <c r="Z1896" s="3">
        <v>98.861500000000007</v>
      </c>
      <c r="AA1896" s="4">
        <v>6.5368700000000005E-7</v>
      </c>
      <c r="AB1896" s="3">
        <v>3</v>
      </c>
      <c r="AC1896" s="3">
        <v>1895</v>
      </c>
      <c r="AD1896" s="3">
        <v>0.87646500000000005</v>
      </c>
    </row>
    <row r="1897" spans="1:30">
      <c r="A1897" s="2"/>
      <c r="B1897" s="3">
        <v>0.87387099999999995</v>
      </c>
      <c r="C1897" s="3">
        <v>98.723100000000002</v>
      </c>
      <c r="D1897" s="4">
        <v>5.2581799999999998E-7</v>
      </c>
      <c r="E1897" s="3">
        <v>3</v>
      </c>
      <c r="F1897" s="3">
        <v>1896</v>
      </c>
      <c r="G1897" s="3">
        <v>0.872803</v>
      </c>
      <c r="K1897" s="2"/>
      <c r="L1897" s="3">
        <v>0.87387099999999995</v>
      </c>
      <c r="M1897" s="3">
        <v>98.733099999999993</v>
      </c>
      <c r="N1897" s="4">
        <v>4.8400899999999998E-7</v>
      </c>
      <c r="O1897" s="3">
        <v>3</v>
      </c>
      <c r="P1897" s="3">
        <v>1896</v>
      </c>
      <c r="Q1897" s="3">
        <v>0.87371799999999999</v>
      </c>
      <c r="X1897" s="2"/>
      <c r="Y1897" s="3">
        <v>0.87387099999999995</v>
      </c>
      <c r="Z1897" s="3">
        <v>98.910300000000007</v>
      </c>
      <c r="AA1897" s="4">
        <v>5.4443400000000002E-7</v>
      </c>
      <c r="AB1897" s="3">
        <v>3</v>
      </c>
      <c r="AC1897" s="3">
        <v>1896</v>
      </c>
      <c r="AD1897" s="3">
        <v>0.87432900000000002</v>
      </c>
    </row>
    <row r="1898" spans="1:30">
      <c r="A1898" s="2"/>
      <c r="B1898" s="3">
        <v>0.87142900000000001</v>
      </c>
      <c r="C1898" s="3">
        <v>98.771900000000002</v>
      </c>
      <c r="D1898" s="4">
        <v>5.84106E-7</v>
      </c>
      <c r="E1898" s="3">
        <v>3</v>
      </c>
      <c r="F1898" s="3">
        <v>1897</v>
      </c>
      <c r="G1898" s="3">
        <v>0.86792000000000002</v>
      </c>
      <c r="K1898" s="2"/>
      <c r="L1898" s="3">
        <v>0.87142900000000001</v>
      </c>
      <c r="M1898" s="3">
        <v>98.781899999999993</v>
      </c>
      <c r="N1898" s="4">
        <v>5.8990499999999999E-7</v>
      </c>
      <c r="O1898" s="3">
        <v>3</v>
      </c>
      <c r="P1898" s="3">
        <v>1897</v>
      </c>
      <c r="Q1898" s="3">
        <v>0.87066699999999997</v>
      </c>
      <c r="X1898" s="2"/>
      <c r="Y1898" s="3">
        <v>0.87142900000000001</v>
      </c>
      <c r="Z1898" s="3">
        <v>98.959199999999996</v>
      </c>
      <c r="AA1898" s="4">
        <v>6.7047100000000002E-7</v>
      </c>
      <c r="AB1898" s="3">
        <v>3</v>
      </c>
      <c r="AC1898" s="3">
        <v>1897</v>
      </c>
      <c r="AD1898" s="3">
        <v>0.87188699999999997</v>
      </c>
    </row>
    <row r="1899" spans="1:30">
      <c r="A1899" s="2"/>
      <c r="B1899" s="3">
        <v>0.86898799999999998</v>
      </c>
      <c r="C1899" s="3">
        <v>98.820800000000006</v>
      </c>
      <c r="D1899" s="4">
        <v>4.4494600000000002E-7</v>
      </c>
      <c r="E1899" s="3">
        <v>3</v>
      </c>
      <c r="F1899" s="3">
        <v>1898</v>
      </c>
      <c r="G1899" s="3">
        <v>0.86853000000000002</v>
      </c>
      <c r="K1899" s="2"/>
      <c r="L1899" s="3">
        <v>0.86898799999999998</v>
      </c>
      <c r="M1899" s="3">
        <v>98.830699999999993</v>
      </c>
      <c r="N1899" s="4">
        <v>4.6112100000000002E-7</v>
      </c>
      <c r="O1899" s="3">
        <v>3</v>
      </c>
      <c r="P1899" s="3">
        <v>1898</v>
      </c>
      <c r="Q1899" s="3">
        <v>0.86822500000000002</v>
      </c>
      <c r="X1899" s="2"/>
      <c r="Y1899" s="3">
        <v>0.86898799999999998</v>
      </c>
      <c r="Z1899" s="3">
        <v>99.007999999999996</v>
      </c>
      <c r="AA1899" s="4">
        <v>5.1330599999999998E-7</v>
      </c>
      <c r="AB1899" s="3">
        <v>3</v>
      </c>
      <c r="AC1899" s="3">
        <v>1898</v>
      </c>
      <c r="AD1899" s="3">
        <v>0.86853000000000002</v>
      </c>
    </row>
    <row r="1900" spans="1:30">
      <c r="A1900" s="2"/>
      <c r="B1900" s="3">
        <v>0.86654699999999996</v>
      </c>
      <c r="C1900" s="3">
        <v>98.869600000000005</v>
      </c>
      <c r="D1900" s="4">
        <v>6.0180699999999998E-7</v>
      </c>
      <c r="E1900" s="3">
        <v>3</v>
      </c>
      <c r="F1900" s="3">
        <v>1899</v>
      </c>
      <c r="G1900" s="3">
        <v>0.866394</v>
      </c>
      <c r="K1900" s="2"/>
      <c r="L1900" s="3">
        <v>0.86654699999999996</v>
      </c>
      <c r="M1900" s="3">
        <v>98.879599999999996</v>
      </c>
      <c r="N1900" s="4">
        <v>5.5206300000000001E-7</v>
      </c>
      <c r="O1900" s="3">
        <v>3</v>
      </c>
      <c r="P1900" s="3">
        <v>1899</v>
      </c>
      <c r="Q1900" s="3">
        <v>0.866394</v>
      </c>
      <c r="X1900" s="2"/>
      <c r="Y1900" s="3">
        <v>0.86654699999999996</v>
      </c>
      <c r="Z1900" s="3">
        <v>99.056799999999996</v>
      </c>
      <c r="AA1900" s="4">
        <v>6.4727799999999995E-7</v>
      </c>
      <c r="AB1900" s="3">
        <v>3</v>
      </c>
      <c r="AC1900" s="3">
        <v>1899</v>
      </c>
      <c r="AD1900" s="3">
        <v>0.866394</v>
      </c>
    </row>
    <row r="1901" spans="1:30">
      <c r="A1901" s="2"/>
      <c r="B1901" s="3">
        <v>0.86410500000000001</v>
      </c>
      <c r="C1901" s="3">
        <v>98.918400000000005</v>
      </c>
      <c r="D1901" s="4">
        <v>4.0679899999999999E-7</v>
      </c>
      <c r="E1901" s="3">
        <v>3</v>
      </c>
      <c r="F1901" s="3">
        <v>1900</v>
      </c>
      <c r="G1901" s="3">
        <v>0.86334200000000005</v>
      </c>
      <c r="K1901" s="2"/>
      <c r="L1901" s="3">
        <v>0.86410500000000001</v>
      </c>
      <c r="M1901" s="3">
        <v>98.928399999999996</v>
      </c>
      <c r="N1901" s="4">
        <v>4.5989999999999998E-7</v>
      </c>
      <c r="O1901" s="3">
        <v>3</v>
      </c>
      <c r="P1901" s="3">
        <v>1900</v>
      </c>
      <c r="Q1901" s="3">
        <v>0.86303700000000005</v>
      </c>
      <c r="X1901" s="2"/>
      <c r="Y1901" s="3">
        <v>0.86410500000000001</v>
      </c>
      <c r="Z1901" s="3">
        <v>99.105599999999995</v>
      </c>
      <c r="AA1901" s="4">
        <v>5.1025400000000001E-7</v>
      </c>
      <c r="AB1901" s="3">
        <v>3</v>
      </c>
      <c r="AC1901" s="3">
        <v>1900</v>
      </c>
      <c r="AD1901" s="3">
        <v>0.86364700000000005</v>
      </c>
    </row>
    <row r="1902" spans="1:30">
      <c r="A1902" s="2"/>
      <c r="B1902" s="3">
        <v>0.86166399999999999</v>
      </c>
      <c r="C1902" s="3">
        <v>98.967200000000005</v>
      </c>
      <c r="D1902" s="4">
        <v>5.7861299999999999E-7</v>
      </c>
      <c r="E1902" s="3">
        <v>3</v>
      </c>
      <c r="F1902" s="3">
        <v>1901</v>
      </c>
      <c r="G1902" s="3">
        <v>0.86151100000000003</v>
      </c>
      <c r="K1902" s="2"/>
      <c r="L1902" s="3">
        <v>0.86166399999999999</v>
      </c>
      <c r="M1902" s="3">
        <v>98.977199999999996</v>
      </c>
      <c r="N1902" s="4">
        <v>4.9346900000000001E-7</v>
      </c>
      <c r="O1902" s="3">
        <v>3</v>
      </c>
      <c r="P1902" s="3">
        <v>1901</v>
      </c>
      <c r="Q1902" s="3">
        <v>0.86120600000000003</v>
      </c>
      <c r="X1902" s="2"/>
      <c r="Y1902" s="3">
        <v>0.86166399999999999</v>
      </c>
      <c r="Z1902" s="3">
        <v>99.154499999999999</v>
      </c>
      <c r="AA1902" s="4">
        <v>5.9082000000000005E-7</v>
      </c>
      <c r="AB1902" s="3">
        <v>3</v>
      </c>
      <c r="AC1902" s="3">
        <v>1901</v>
      </c>
      <c r="AD1902" s="3">
        <v>0.86212200000000005</v>
      </c>
    </row>
    <row r="1903" spans="1:30">
      <c r="A1903" s="2"/>
      <c r="B1903" s="3">
        <v>0.85922200000000004</v>
      </c>
      <c r="C1903" s="3">
        <v>99.016099999999994</v>
      </c>
      <c r="D1903" s="4">
        <v>4.1381799999999998E-7</v>
      </c>
      <c r="E1903" s="3">
        <v>3</v>
      </c>
      <c r="F1903" s="3">
        <v>1902</v>
      </c>
      <c r="G1903" s="3">
        <v>0.858765</v>
      </c>
      <c r="K1903" s="2"/>
      <c r="L1903" s="3">
        <v>0.85922200000000004</v>
      </c>
      <c r="M1903" s="3">
        <v>99.025999999999996</v>
      </c>
      <c r="N1903" s="4">
        <v>4.8004199999999995E-7</v>
      </c>
      <c r="O1903" s="3">
        <v>3</v>
      </c>
      <c r="P1903" s="3">
        <v>1902</v>
      </c>
      <c r="Q1903" s="3">
        <v>0.859375</v>
      </c>
      <c r="X1903" s="2"/>
      <c r="Y1903" s="3">
        <v>0.85922200000000004</v>
      </c>
      <c r="Z1903" s="3">
        <v>99.203299999999999</v>
      </c>
      <c r="AA1903" s="4">
        <v>5.3924599999999996E-7</v>
      </c>
      <c r="AB1903" s="3">
        <v>3</v>
      </c>
      <c r="AC1903" s="3">
        <v>1902</v>
      </c>
      <c r="AD1903" s="3">
        <v>0.85754399999999997</v>
      </c>
    </row>
    <row r="1904" spans="1:30">
      <c r="A1904" s="2"/>
      <c r="B1904" s="3">
        <v>0.85678100000000001</v>
      </c>
      <c r="C1904" s="3">
        <v>99.064899999999994</v>
      </c>
      <c r="D1904" s="4">
        <v>5.1361100000000003E-7</v>
      </c>
      <c r="E1904" s="3">
        <v>3</v>
      </c>
      <c r="F1904" s="3">
        <v>1903</v>
      </c>
      <c r="G1904" s="3">
        <v>0.85632299999999995</v>
      </c>
      <c r="K1904" s="2"/>
      <c r="L1904" s="3">
        <v>0.85678100000000001</v>
      </c>
      <c r="M1904" s="3">
        <v>99.0749</v>
      </c>
      <c r="N1904" s="4">
        <v>4.29382E-7</v>
      </c>
      <c r="O1904" s="3">
        <v>3</v>
      </c>
      <c r="P1904" s="3">
        <v>1903</v>
      </c>
      <c r="Q1904" s="3">
        <v>0.858765</v>
      </c>
      <c r="X1904" s="2"/>
      <c r="Y1904" s="3">
        <v>0.85678100000000001</v>
      </c>
      <c r="Z1904" s="3">
        <v>99.252099999999999</v>
      </c>
      <c r="AA1904" s="4">
        <v>5.1849400000000004E-7</v>
      </c>
      <c r="AB1904" s="3">
        <v>3</v>
      </c>
      <c r="AC1904" s="3">
        <v>1903</v>
      </c>
      <c r="AD1904" s="3">
        <v>0.85540799999999995</v>
      </c>
    </row>
    <row r="1905" spans="1:30">
      <c r="A1905" s="2"/>
      <c r="B1905" s="3">
        <v>0.85433999999999999</v>
      </c>
      <c r="C1905" s="3">
        <v>99.113699999999994</v>
      </c>
      <c r="D1905" s="4">
        <v>4.4921900000000002E-7</v>
      </c>
      <c r="E1905" s="3">
        <v>3</v>
      </c>
      <c r="F1905" s="3">
        <v>1904</v>
      </c>
      <c r="G1905" s="3">
        <v>0.85418700000000003</v>
      </c>
      <c r="K1905" s="2"/>
      <c r="L1905" s="3">
        <v>0.85433999999999999</v>
      </c>
      <c r="M1905" s="3">
        <v>99.123699999999999</v>
      </c>
      <c r="N1905" s="4">
        <v>4.95605E-7</v>
      </c>
      <c r="O1905" s="3">
        <v>3</v>
      </c>
      <c r="P1905" s="3">
        <v>1904</v>
      </c>
      <c r="Q1905" s="3">
        <v>0.85357700000000003</v>
      </c>
      <c r="X1905" s="2"/>
      <c r="Y1905" s="3">
        <v>0.85433999999999999</v>
      </c>
      <c r="Z1905" s="3">
        <v>99.301000000000002</v>
      </c>
      <c r="AA1905" s="4">
        <v>5.7434100000000002E-7</v>
      </c>
      <c r="AB1905" s="3">
        <v>3</v>
      </c>
      <c r="AC1905" s="3">
        <v>1904</v>
      </c>
      <c r="AD1905" s="3">
        <v>0.85388200000000003</v>
      </c>
    </row>
    <row r="1906" spans="1:30">
      <c r="A1906" s="2"/>
      <c r="B1906" s="3">
        <v>0.85189800000000004</v>
      </c>
      <c r="C1906" s="3">
        <v>99.162599999999998</v>
      </c>
      <c r="D1906" s="4">
        <v>4.2816199999999999E-7</v>
      </c>
      <c r="E1906" s="3">
        <v>3</v>
      </c>
      <c r="F1906" s="3">
        <v>1905</v>
      </c>
      <c r="G1906" s="3">
        <v>0.85143999999999997</v>
      </c>
      <c r="K1906" s="2"/>
      <c r="L1906" s="3">
        <v>0.85189800000000004</v>
      </c>
      <c r="M1906" s="3">
        <v>99.172499999999999</v>
      </c>
      <c r="N1906" s="4">
        <v>3.8031E-7</v>
      </c>
      <c r="O1906" s="3">
        <v>3</v>
      </c>
      <c r="P1906" s="3">
        <v>1905</v>
      </c>
      <c r="Q1906" s="3">
        <v>0.851746</v>
      </c>
      <c r="X1906" s="2"/>
      <c r="Y1906" s="3">
        <v>0.85189800000000004</v>
      </c>
      <c r="Z1906" s="3">
        <v>99.349800000000002</v>
      </c>
      <c r="AA1906" s="4">
        <v>4.6081499999999999E-7</v>
      </c>
      <c r="AB1906" s="3">
        <v>3</v>
      </c>
      <c r="AC1906" s="3">
        <v>1905</v>
      </c>
      <c r="AD1906" s="3">
        <v>0.852356</v>
      </c>
    </row>
    <row r="1907" spans="1:30">
      <c r="A1907" s="2"/>
      <c r="B1907" s="3">
        <v>0.84945700000000002</v>
      </c>
      <c r="C1907" s="3">
        <v>99.211399999999998</v>
      </c>
      <c r="D1907" s="4">
        <v>4.9652099999999998E-7</v>
      </c>
      <c r="E1907" s="3">
        <v>3</v>
      </c>
      <c r="F1907" s="3">
        <v>1906</v>
      </c>
      <c r="G1907" s="3">
        <v>0.845642</v>
      </c>
      <c r="K1907" s="2"/>
      <c r="L1907" s="3">
        <v>0.84945700000000002</v>
      </c>
      <c r="M1907" s="3">
        <v>99.221400000000003</v>
      </c>
      <c r="N1907" s="4">
        <v>4.9441499999999997E-7</v>
      </c>
      <c r="O1907" s="3">
        <v>3</v>
      </c>
      <c r="P1907" s="3">
        <v>1906</v>
      </c>
      <c r="Q1907" s="3">
        <v>0.84899899999999995</v>
      </c>
      <c r="X1907" s="2"/>
      <c r="Y1907" s="3">
        <v>0.84945700000000002</v>
      </c>
      <c r="Z1907" s="3">
        <v>99.398600000000002</v>
      </c>
      <c r="AA1907" s="4">
        <v>5.8898900000000001E-7</v>
      </c>
      <c r="AB1907" s="3">
        <v>3</v>
      </c>
      <c r="AC1907" s="3">
        <v>1906</v>
      </c>
      <c r="AD1907" s="3">
        <v>0.84869399999999995</v>
      </c>
    </row>
    <row r="1908" spans="1:30">
      <c r="A1908" s="2"/>
      <c r="B1908" s="3">
        <v>0.84701499999999996</v>
      </c>
      <c r="C1908" s="3">
        <v>99.260199999999998</v>
      </c>
      <c r="D1908" s="4">
        <v>3.5247799999999999E-7</v>
      </c>
      <c r="E1908" s="3">
        <v>3</v>
      </c>
      <c r="F1908" s="3">
        <v>1907</v>
      </c>
      <c r="G1908" s="3">
        <v>0.84686300000000003</v>
      </c>
      <c r="K1908" s="2"/>
      <c r="L1908" s="3">
        <v>0.84701499999999996</v>
      </c>
      <c r="M1908" s="3">
        <v>99.270200000000003</v>
      </c>
      <c r="N1908" s="4">
        <v>3.6657700000000001E-7</v>
      </c>
      <c r="O1908" s="3">
        <v>3</v>
      </c>
      <c r="P1908" s="3">
        <v>1907</v>
      </c>
      <c r="Q1908" s="3">
        <v>0.84686300000000003</v>
      </c>
      <c r="X1908" s="2"/>
      <c r="Y1908" s="3">
        <v>0.84701499999999996</v>
      </c>
      <c r="Z1908" s="3">
        <v>99.447400000000002</v>
      </c>
      <c r="AA1908" s="4">
        <v>4.3335E-7</v>
      </c>
      <c r="AB1908" s="3">
        <v>3</v>
      </c>
      <c r="AC1908" s="3">
        <v>1907</v>
      </c>
      <c r="AD1908" s="3">
        <v>0.84686300000000003</v>
      </c>
    </row>
    <row r="1909" spans="1:30">
      <c r="A1909" s="2"/>
      <c r="B1909" s="3">
        <v>0.84457400000000005</v>
      </c>
      <c r="C1909" s="3">
        <v>99.308999999999997</v>
      </c>
      <c r="D1909" s="4">
        <v>5.1818799999999995E-7</v>
      </c>
      <c r="E1909" s="3">
        <v>3</v>
      </c>
      <c r="F1909" s="3">
        <v>1908</v>
      </c>
      <c r="G1909" s="3">
        <v>0.84503200000000001</v>
      </c>
      <c r="K1909" s="2"/>
      <c r="L1909" s="3">
        <v>0.84457400000000005</v>
      </c>
      <c r="M1909" s="3">
        <v>99.319000000000003</v>
      </c>
      <c r="N1909" s="4">
        <v>4.5645100000000002E-7</v>
      </c>
      <c r="O1909" s="3">
        <v>3</v>
      </c>
      <c r="P1909" s="3">
        <v>1908</v>
      </c>
      <c r="Q1909" s="3">
        <v>0.84411599999999998</v>
      </c>
      <c r="X1909" s="2"/>
      <c r="Y1909" s="3">
        <v>0.84457400000000005</v>
      </c>
      <c r="Z1909" s="3">
        <v>99.496300000000005</v>
      </c>
      <c r="AA1909" s="4">
        <v>5.6732200000000003E-7</v>
      </c>
      <c r="AB1909" s="3">
        <v>3</v>
      </c>
      <c r="AC1909" s="3">
        <v>1908</v>
      </c>
      <c r="AD1909" s="3">
        <v>0.84442099999999998</v>
      </c>
    </row>
    <row r="1910" spans="1:30">
      <c r="A1910" s="2"/>
      <c r="B1910" s="3">
        <v>0.84213300000000002</v>
      </c>
      <c r="C1910" s="3">
        <v>99.357900000000001</v>
      </c>
      <c r="D1910" s="4">
        <v>3.2409700000000002E-7</v>
      </c>
      <c r="E1910" s="3">
        <v>3</v>
      </c>
      <c r="F1910" s="3">
        <v>1909</v>
      </c>
      <c r="G1910" s="3">
        <v>0.84228499999999995</v>
      </c>
      <c r="K1910" s="2"/>
      <c r="L1910" s="3">
        <v>0.84213300000000002</v>
      </c>
      <c r="M1910" s="3">
        <v>99.367800000000003</v>
      </c>
      <c r="N1910" s="4">
        <v>3.7231399999999998E-7</v>
      </c>
      <c r="O1910" s="3">
        <v>3</v>
      </c>
      <c r="P1910" s="3">
        <v>1909</v>
      </c>
      <c r="Q1910" s="3">
        <v>0.84197999999999995</v>
      </c>
      <c r="X1910" s="2"/>
      <c r="Y1910" s="3">
        <v>0.84213300000000002</v>
      </c>
      <c r="Z1910" s="3">
        <v>99.545100000000005</v>
      </c>
      <c r="AA1910" s="4">
        <v>4.3640099999999999E-7</v>
      </c>
      <c r="AB1910" s="3">
        <v>3</v>
      </c>
      <c r="AC1910" s="3">
        <v>1909</v>
      </c>
      <c r="AD1910" s="3">
        <v>0.84258999999999995</v>
      </c>
    </row>
    <row r="1911" spans="1:30">
      <c r="A1911" s="2"/>
      <c r="B1911" s="3">
        <v>0.83969099999999997</v>
      </c>
      <c r="C1911" s="3">
        <v>99.406700000000001</v>
      </c>
      <c r="D1911" s="4">
        <v>4.9255399999999995E-7</v>
      </c>
      <c r="E1911" s="3">
        <v>3</v>
      </c>
      <c r="F1911" s="3">
        <v>1910</v>
      </c>
      <c r="G1911" s="3">
        <v>0.83923300000000001</v>
      </c>
      <c r="K1911" s="2"/>
      <c r="L1911" s="3">
        <v>0.83969099999999997</v>
      </c>
      <c r="M1911" s="3">
        <v>99.416700000000006</v>
      </c>
      <c r="N1911" s="4">
        <v>3.9965800000000002E-7</v>
      </c>
      <c r="O1911" s="3">
        <v>3</v>
      </c>
      <c r="P1911" s="3">
        <v>1910</v>
      </c>
      <c r="Q1911" s="3">
        <v>0.84014900000000003</v>
      </c>
      <c r="X1911" s="2"/>
      <c r="Y1911" s="3">
        <v>0.83969099999999997</v>
      </c>
      <c r="Z1911" s="3">
        <v>99.593900000000005</v>
      </c>
      <c r="AA1911" s="4">
        <v>5.1208500000000005E-7</v>
      </c>
      <c r="AB1911" s="3">
        <v>3</v>
      </c>
      <c r="AC1911" s="3">
        <v>1910</v>
      </c>
      <c r="AD1911" s="3">
        <v>0.84014900000000003</v>
      </c>
    </row>
    <row r="1912" spans="1:30">
      <c r="A1912" s="2"/>
      <c r="B1912" s="3">
        <v>0.83725000000000005</v>
      </c>
      <c r="C1912" s="3">
        <v>99.455500000000001</v>
      </c>
      <c r="D1912" s="4">
        <v>3.3050499999999998E-7</v>
      </c>
      <c r="E1912" s="3">
        <v>3</v>
      </c>
      <c r="F1912" s="3">
        <v>1911</v>
      </c>
      <c r="G1912" s="3">
        <v>0.83709699999999998</v>
      </c>
      <c r="K1912" s="2"/>
      <c r="L1912" s="3">
        <v>0.83725000000000005</v>
      </c>
      <c r="M1912" s="3">
        <v>99.465500000000006</v>
      </c>
      <c r="N1912" s="4">
        <v>3.9801E-7</v>
      </c>
      <c r="O1912" s="3">
        <v>3</v>
      </c>
      <c r="P1912" s="3">
        <v>1911</v>
      </c>
      <c r="Q1912" s="3">
        <v>0.83618199999999998</v>
      </c>
      <c r="X1912" s="2"/>
      <c r="Y1912" s="3">
        <v>0.83725000000000005</v>
      </c>
      <c r="Z1912" s="3">
        <v>99.642799999999994</v>
      </c>
      <c r="AA1912" s="4">
        <v>4.6936000000000002E-7</v>
      </c>
      <c r="AB1912" s="3">
        <v>3</v>
      </c>
      <c r="AC1912" s="3">
        <v>1911</v>
      </c>
      <c r="AD1912" s="3">
        <v>0.83435099999999995</v>
      </c>
    </row>
    <row r="1913" spans="1:30">
      <c r="A1913" s="2"/>
      <c r="B1913" s="3">
        <v>0.83480799999999999</v>
      </c>
      <c r="C1913" s="3">
        <v>99.504400000000004</v>
      </c>
      <c r="D1913" s="4">
        <v>4.2785600000000002E-7</v>
      </c>
      <c r="E1913" s="3">
        <v>3</v>
      </c>
      <c r="F1913" s="3">
        <v>1912</v>
      </c>
      <c r="G1913" s="3">
        <v>0.83404500000000004</v>
      </c>
      <c r="K1913" s="2"/>
      <c r="L1913" s="3">
        <v>0.83480799999999999</v>
      </c>
      <c r="M1913" s="3">
        <v>99.514300000000006</v>
      </c>
      <c r="N1913" s="4">
        <v>3.3789099999999999E-7</v>
      </c>
      <c r="O1913" s="3">
        <v>3</v>
      </c>
      <c r="P1913" s="3">
        <v>1912</v>
      </c>
      <c r="Q1913" s="3">
        <v>0.83496099999999995</v>
      </c>
      <c r="X1913" s="2"/>
      <c r="Y1913" s="3">
        <v>0.83480799999999999</v>
      </c>
      <c r="Z1913" s="3">
        <v>99.691599999999994</v>
      </c>
      <c r="AA1913" s="4">
        <v>4.3975800000000001E-7</v>
      </c>
      <c r="AB1913" s="3">
        <v>3</v>
      </c>
      <c r="AC1913" s="3">
        <v>1912</v>
      </c>
      <c r="AD1913" s="3">
        <v>0.83404500000000004</v>
      </c>
    </row>
    <row r="1914" spans="1:30">
      <c r="A1914" s="2"/>
      <c r="B1914" s="3">
        <v>0.83236699999999997</v>
      </c>
      <c r="C1914" s="3">
        <v>99.553200000000004</v>
      </c>
      <c r="D1914" s="4">
        <v>3.7139899999999998E-7</v>
      </c>
      <c r="E1914" s="3">
        <v>3</v>
      </c>
      <c r="F1914" s="3">
        <v>1913</v>
      </c>
      <c r="G1914" s="3">
        <v>0.83282500000000004</v>
      </c>
      <c r="K1914" s="2"/>
      <c r="L1914" s="3">
        <v>0.83236699999999997</v>
      </c>
      <c r="M1914" s="3">
        <v>99.563199999999995</v>
      </c>
      <c r="N1914" s="4">
        <v>4.1561899999999998E-7</v>
      </c>
      <c r="O1914" s="3">
        <v>3</v>
      </c>
      <c r="P1914" s="3">
        <v>1913</v>
      </c>
      <c r="Q1914" s="3">
        <v>0.83160400000000001</v>
      </c>
      <c r="X1914" s="2"/>
      <c r="Y1914" s="3">
        <v>0.83236699999999997</v>
      </c>
      <c r="Z1914" s="3">
        <v>99.740399999999994</v>
      </c>
      <c r="AA1914" s="4">
        <v>5.0720200000000004E-7</v>
      </c>
      <c r="AB1914" s="3">
        <v>3</v>
      </c>
      <c r="AC1914" s="3">
        <v>1913</v>
      </c>
      <c r="AD1914" s="3">
        <v>0.83252000000000004</v>
      </c>
    </row>
    <row r="1915" spans="1:30">
      <c r="A1915" s="2"/>
      <c r="B1915" s="3">
        <v>0.82992600000000005</v>
      </c>
      <c r="C1915" s="3">
        <v>99.602000000000004</v>
      </c>
      <c r="D1915" s="4">
        <v>3.3828700000000002E-7</v>
      </c>
      <c r="E1915" s="3">
        <v>3</v>
      </c>
      <c r="F1915" s="3">
        <v>1914</v>
      </c>
      <c r="G1915" s="3">
        <v>0.83038299999999998</v>
      </c>
      <c r="K1915" s="2"/>
      <c r="L1915" s="3">
        <v>0.82992600000000005</v>
      </c>
      <c r="M1915" s="3">
        <v>99.611999999999995</v>
      </c>
      <c r="N1915" s="4">
        <v>2.99011E-7</v>
      </c>
      <c r="O1915" s="3">
        <v>3</v>
      </c>
      <c r="P1915" s="3">
        <v>1914</v>
      </c>
      <c r="Q1915" s="3">
        <v>0.82946799999999998</v>
      </c>
      <c r="X1915" s="2"/>
      <c r="Y1915" s="3">
        <v>0.82992600000000005</v>
      </c>
      <c r="Z1915" s="3">
        <v>99.789199999999994</v>
      </c>
      <c r="AA1915" s="4">
        <v>3.8452099999999998E-7</v>
      </c>
      <c r="AB1915" s="3">
        <v>3</v>
      </c>
      <c r="AC1915" s="3">
        <v>1914</v>
      </c>
      <c r="AD1915" s="3">
        <v>0.82977299999999998</v>
      </c>
    </row>
    <row r="1916" spans="1:30">
      <c r="A1916" s="2"/>
      <c r="B1916" s="3">
        <v>0.827484</v>
      </c>
      <c r="C1916" s="3">
        <v>99.650800000000004</v>
      </c>
      <c r="D1916" s="4">
        <v>4.2843599999999999E-7</v>
      </c>
      <c r="E1916" s="3">
        <v>3</v>
      </c>
      <c r="F1916" s="3">
        <v>1915</v>
      </c>
      <c r="G1916" s="3">
        <v>0.82855199999999996</v>
      </c>
      <c r="K1916" s="2"/>
      <c r="L1916" s="3">
        <v>0.827484</v>
      </c>
      <c r="M1916" s="3">
        <v>99.660799999999995</v>
      </c>
      <c r="N1916" s="4">
        <v>4.1207899999999999E-7</v>
      </c>
      <c r="O1916" s="3">
        <v>3</v>
      </c>
      <c r="P1916" s="3">
        <v>1915</v>
      </c>
      <c r="Q1916" s="3">
        <v>0.82733199999999996</v>
      </c>
      <c r="X1916" s="2"/>
      <c r="Y1916" s="3">
        <v>0.827484</v>
      </c>
      <c r="Z1916" s="3">
        <v>99.838099999999997</v>
      </c>
      <c r="AA1916" s="4">
        <v>5.1879899999999999E-7</v>
      </c>
      <c r="AB1916" s="3">
        <v>3</v>
      </c>
      <c r="AC1916" s="3">
        <v>1915</v>
      </c>
      <c r="AD1916" s="3">
        <v>0.82702600000000004</v>
      </c>
    </row>
    <row r="1917" spans="1:30">
      <c r="A1917" s="2"/>
      <c r="B1917" s="3">
        <v>0.82504299999999997</v>
      </c>
      <c r="C1917" s="3">
        <v>99.699700000000007</v>
      </c>
      <c r="D1917" s="4">
        <v>2.7154499999999999E-7</v>
      </c>
      <c r="E1917" s="3">
        <v>3</v>
      </c>
      <c r="F1917" s="3">
        <v>1916</v>
      </c>
      <c r="G1917" s="3">
        <v>0.82428000000000001</v>
      </c>
      <c r="K1917" s="2"/>
      <c r="L1917" s="3">
        <v>0.82504299999999997</v>
      </c>
      <c r="M1917" s="3">
        <v>99.709599999999995</v>
      </c>
      <c r="N1917" s="4">
        <v>2.8622399999999998E-7</v>
      </c>
      <c r="O1917" s="3">
        <v>3</v>
      </c>
      <c r="P1917" s="3">
        <v>1916</v>
      </c>
      <c r="Q1917" s="3">
        <v>0.82428000000000001</v>
      </c>
      <c r="X1917" s="2"/>
      <c r="Y1917" s="3">
        <v>0.82504299999999997</v>
      </c>
      <c r="Z1917" s="3">
        <v>99.886899999999997</v>
      </c>
      <c r="AA1917" s="4">
        <v>3.62549E-7</v>
      </c>
      <c r="AB1917" s="3">
        <v>3</v>
      </c>
      <c r="AC1917" s="3">
        <v>1916</v>
      </c>
      <c r="AD1917" s="3">
        <v>0.82458500000000001</v>
      </c>
    </row>
    <row r="1918" spans="1:30">
      <c r="A1918" s="2"/>
      <c r="B1918" s="3">
        <v>0.82260100000000003</v>
      </c>
      <c r="C1918" s="3">
        <v>99.748500000000007</v>
      </c>
      <c r="D1918" s="4">
        <v>4.4619800000000001E-7</v>
      </c>
      <c r="E1918" s="3">
        <v>3</v>
      </c>
      <c r="F1918" s="3">
        <v>1917</v>
      </c>
      <c r="G1918" s="3">
        <v>0.82183799999999996</v>
      </c>
      <c r="K1918" s="2"/>
      <c r="L1918" s="3">
        <v>0.82260100000000003</v>
      </c>
      <c r="M1918" s="3">
        <v>99.758499999999998</v>
      </c>
      <c r="N1918" s="4">
        <v>3.7579299999999998E-7</v>
      </c>
      <c r="O1918" s="3">
        <v>3</v>
      </c>
      <c r="P1918" s="3">
        <v>1917</v>
      </c>
      <c r="Q1918" s="3">
        <v>0.82244899999999999</v>
      </c>
      <c r="X1918" s="2"/>
      <c r="Y1918" s="3">
        <v>0.82260100000000003</v>
      </c>
      <c r="Z1918" s="3">
        <v>99.935699999999997</v>
      </c>
      <c r="AA1918" s="4">
        <v>4.9316399999999996E-7</v>
      </c>
      <c r="AB1918" s="3">
        <v>3</v>
      </c>
      <c r="AC1918" s="3">
        <v>1917</v>
      </c>
      <c r="AD1918" s="3">
        <v>0.82214399999999999</v>
      </c>
    </row>
    <row r="1919" spans="1:30">
      <c r="A1919" s="2"/>
      <c r="B1919" s="3">
        <v>0.82016</v>
      </c>
      <c r="C1919" s="3">
        <v>99.797300000000007</v>
      </c>
      <c r="D1919" s="4">
        <v>2.51343E-7</v>
      </c>
      <c r="E1919" s="3">
        <v>3</v>
      </c>
      <c r="F1919" s="3">
        <v>1918</v>
      </c>
      <c r="G1919" s="3">
        <v>0.82061799999999996</v>
      </c>
      <c r="K1919" s="2"/>
      <c r="L1919" s="3">
        <v>0.82016</v>
      </c>
      <c r="M1919" s="3">
        <v>99.807299999999998</v>
      </c>
      <c r="N1919" s="4">
        <v>2.97394E-7</v>
      </c>
      <c r="O1919" s="3">
        <v>3</v>
      </c>
      <c r="P1919" s="3">
        <v>1918</v>
      </c>
      <c r="Q1919" s="3">
        <v>0.81970200000000004</v>
      </c>
      <c r="X1919" s="2"/>
      <c r="Y1919" s="3">
        <v>0.82016</v>
      </c>
      <c r="Z1919" s="3">
        <v>99.984499999999997</v>
      </c>
      <c r="AA1919" s="4">
        <v>3.7170399999999998E-7</v>
      </c>
      <c r="AB1919" s="3">
        <v>3</v>
      </c>
      <c r="AC1919" s="3">
        <v>1918</v>
      </c>
      <c r="AD1919" s="3">
        <v>0.82000700000000004</v>
      </c>
    </row>
    <row r="1920" spans="1:30">
      <c r="A1920" s="2"/>
      <c r="B1920" s="3">
        <v>0.81771899999999997</v>
      </c>
      <c r="C1920" s="3">
        <v>99.846100000000007</v>
      </c>
      <c r="D1920" s="4">
        <v>4.1818200000000001E-7</v>
      </c>
      <c r="E1920" s="3">
        <v>3</v>
      </c>
      <c r="F1920" s="3">
        <v>1919</v>
      </c>
      <c r="G1920" s="3">
        <v>0.81817600000000001</v>
      </c>
      <c r="K1920" s="2"/>
      <c r="L1920" s="3">
        <v>0.81771899999999997</v>
      </c>
      <c r="M1920" s="3">
        <v>99.856099999999998</v>
      </c>
      <c r="N1920" s="4">
        <v>3.2183800000000003E-7</v>
      </c>
      <c r="O1920" s="3">
        <v>3</v>
      </c>
      <c r="P1920" s="3">
        <v>1919</v>
      </c>
      <c r="Q1920" s="3">
        <v>0.81787100000000001</v>
      </c>
      <c r="X1920" s="2"/>
      <c r="Y1920" s="3">
        <v>0.81771899999999997</v>
      </c>
      <c r="Z1920" s="3">
        <v>100.033</v>
      </c>
      <c r="AA1920" s="4">
        <v>4.3609599999999999E-7</v>
      </c>
      <c r="AB1920" s="3">
        <v>3</v>
      </c>
      <c r="AC1920" s="3">
        <v>1919</v>
      </c>
      <c r="AD1920" s="3">
        <v>0.81787100000000001</v>
      </c>
    </row>
    <row r="1921" spans="1:30">
      <c r="A1921" s="2"/>
      <c r="B1921" s="3">
        <v>0.81527700000000003</v>
      </c>
      <c r="C1921" s="3">
        <v>99.894999999999996</v>
      </c>
      <c r="D1921" s="4">
        <v>2.6486200000000001E-7</v>
      </c>
      <c r="E1921" s="3">
        <v>3</v>
      </c>
      <c r="F1921" s="3">
        <v>1920</v>
      </c>
      <c r="G1921" s="3">
        <v>0.81451399999999996</v>
      </c>
      <c r="K1921" s="2"/>
      <c r="L1921" s="3">
        <v>0.81527700000000003</v>
      </c>
      <c r="M1921" s="3">
        <v>99.904899999999998</v>
      </c>
      <c r="N1921" s="4">
        <v>3.2498199999999999E-7</v>
      </c>
      <c r="O1921" s="3">
        <v>3</v>
      </c>
      <c r="P1921" s="3">
        <v>1920</v>
      </c>
      <c r="Q1921" s="3">
        <v>0.81481899999999996</v>
      </c>
      <c r="X1921" s="2"/>
      <c r="Y1921" s="3">
        <v>0.81527700000000003</v>
      </c>
      <c r="Z1921" s="3">
        <v>100.08199999999999</v>
      </c>
      <c r="AA1921" s="4">
        <v>4.0710399999999999E-7</v>
      </c>
      <c r="AB1921" s="3">
        <v>3</v>
      </c>
      <c r="AC1921" s="3">
        <v>1920</v>
      </c>
      <c r="AD1921" s="3">
        <v>0.81787100000000001</v>
      </c>
    </row>
    <row r="1922" spans="1:30">
      <c r="A1922" s="2"/>
      <c r="B1922" s="3">
        <v>0.812836</v>
      </c>
      <c r="C1922" s="3">
        <v>99.943799999999996</v>
      </c>
      <c r="D1922" s="4">
        <v>3.4484899999999999E-7</v>
      </c>
      <c r="E1922" s="3">
        <v>3</v>
      </c>
      <c r="F1922" s="3">
        <v>1921</v>
      </c>
      <c r="G1922" s="3">
        <v>0.81237800000000004</v>
      </c>
      <c r="K1922" s="2"/>
      <c r="L1922" s="3">
        <v>0.812836</v>
      </c>
      <c r="M1922" s="3">
        <v>99.953800000000001</v>
      </c>
      <c r="N1922" s="4">
        <v>2.6159699999999998E-7</v>
      </c>
      <c r="O1922" s="3">
        <v>3</v>
      </c>
      <c r="P1922" s="3">
        <v>1921</v>
      </c>
      <c r="Q1922" s="3">
        <v>0.81237800000000004</v>
      </c>
      <c r="X1922" s="2"/>
      <c r="Y1922" s="3">
        <v>0.812836</v>
      </c>
      <c r="Z1922" s="3">
        <v>100.131</v>
      </c>
      <c r="AA1922" s="4">
        <v>3.6032100000000001E-7</v>
      </c>
      <c r="AB1922" s="3">
        <v>3</v>
      </c>
      <c r="AC1922" s="3">
        <v>1921</v>
      </c>
      <c r="AD1922" s="3">
        <v>0.81237800000000004</v>
      </c>
    </row>
    <row r="1923" spans="1:30">
      <c r="A1923" s="2"/>
      <c r="B1923" s="3">
        <v>0.81039399999999995</v>
      </c>
      <c r="C1923" s="3">
        <v>99.992599999999996</v>
      </c>
      <c r="D1923" s="4">
        <v>3.1225600000000001E-7</v>
      </c>
      <c r="E1923" s="3">
        <v>3</v>
      </c>
      <c r="F1923" s="3">
        <v>1922</v>
      </c>
      <c r="G1923" s="3">
        <v>0.80963099999999999</v>
      </c>
      <c r="K1923" s="2"/>
      <c r="L1923" s="3">
        <v>0.81039399999999995</v>
      </c>
      <c r="M1923" s="3">
        <v>100.003</v>
      </c>
      <c r="N1923" s="4">
        <v>3.4414699999999999E-7</v>
      </c>
      <c r="O1923" s="3">
        <v>3</v>
      </c>
      <c r="P1923" s="3">
        <v>1922</v>
      </c>
      <c r="Q1923" s="3">
        <v>0.80993700000000002</v>
      </c>
      <c r="X1923" s="2"/>
      <c r="Y1923" s="3">
        <v>0.81039399999999995</v>
      </c>
      <c r="Z1923" s="3">
        <v>100.18</v>
      </c>
      <c r="AA1923" s="4">
        <v>4.4711300000000001E-7</v>
      </c>
      <c r="AB1923" s="3">
        <v>3</v>
      </c>
      <c r="AC1923" s="3">
        <v>1922</v>
      </c>
      <c r="AD1923" s="3">
        <v>0.81054700000000002</v>
      </c>
    </row>
    <row r="1924" spans="1:30">
      <c r="A1924" s="2"/>
      <c r="B1924" s="3">
        <v>0.80795300000000003</v>
      </c>
      <c r="C1924" s="3">
        <v>100.041</v>
      </c>
      <c r="D1924" s="4">
        <v>2.6083399999999999E-7</v>
      </c>
      <c r="E1924" s="3">
        <v>3</v>
      </c>
      <c r="F1924" s="3">
        <v>1923</v>
      </c>
      <c r="G1924" s="3">
        <v>0.80749499999999996</v>
      </c>
      <c r="K1924" s="2"/>
      <c r="L1924" s="3">
        <v>0.80795300000000003</v>
      </c>
      <c r="M1924" s="3">
        <v>100.051</v>
      </c>
      <c r="N1924" s="4">
        <v>2.24426E-7</v>
      </c>
      <c r="O1924" s="3">
        <v>3</v>
      </c>
      <c r="P1924" s="3">
        <v>1923</v>
      </c>
      <c r="Q1924" s="3">
        <v>0.80779999999999996</v>
      </c>
      <c r="X1924" s="2"/>
      <c r="Y1924" s="3">
        <v>0.80795300000000003</v>
      </c>
      <c r="Z1924" s="3">
        <v>100.229</v>
      </c>
      <c r="AA1924" s="4">
        <v>3.1149300000000002E-7</v>
      </c>
      <c r="AB1924" s="3">
        <v>3</v>
      </c>
      <c r="AC1924" s="3">
        <v>1923</v>
      </c>
      <c r="AD1924" s="3">
        <v>0.80749499999999996</v>
      </c>
    </row>
    <row r="1925" spans="1:30">
      <c r="A1925" s="2"/>
      <c r="B1925" s="3">
        <v>0.80551099999999998</v>
      </c>
      <c r="C1925" s="3">
        <v>100.09</v>
      </c>
      <c r="D1925" s="4">
        <v>3.6035200000000002E-7</v>
      </c>
      <c r="E1925" s="3">
        <v>3</v>
      </c>
      <c r="F1925" s="3">
        <v>1924</v>
      </c>
      <c r="G1925" s="3">
        <v>0.80505400000000005</v>
      </c>
      <c r="K1925" s="2"/>
      <c r="L1925" s="3">
        <v>0.80551099999999998</v>
      </c>
      <c r="M1925" s="3">
        <v>100.1</v>
      </c>
      <c r="N1925" s="4">
        <v>3.3587600000000001E-7</v>
      </c>
      <c r="O1925" s="3">
        <v>3</v>
      </c>
      <c r="P1925" s="3">
        <v>1924</v>
      </c>
      <c r="Q1925" s="3">
        <v>0.80505400000000005</v>
      </c>
      <c r="X1925" s="2"/>
      <c r="Y1925" s="3">
        <v>0.80551099999999998</v>
      </c>
      <c r="Z1925" s="3">
        <v>100.27800000000001</v>
      </c>
      <c r="AA1925" s="4">
        <v>4.5117199999999999E-7</v>
      </c>
      <c r="AB1925" s="3">
        <v>3</v>
      </c>
      <c r="AC1925" s="3">
        <v>1924</v>
      </c>
      <c r="AD1925" s="3">
        <v>0.80505400000000005</v>
      </c>
    </row>
    <row r="1926" spans="1:30">
      <c r="A1926" s="2"/>
      <c r="B1926" s="3">
        <v>0.80306999999999995</v>
      </c>
      <c r="C1926" s="3">
        <v>100.139</v>
      </c>
      <c r="D1926" s="4">
        <v>1.9976799999999999E-7</v>
      </c>
      <c r="E1926" s="3">
        <v>3</v>
      </c>
      <c r="F1926" s="3">
        <v>1925</v>
      </c>
      <c r="G1926" s="3">
        <v>0.80291699999999999</v>
      </c>
      <c r="K1926" s="2"/>
      <c r="L1926" s="3">
        <v>0.80306999999999995</v>
      </c>
      <c r="M1926" s="3">
        <v>100.149</v>
      </c>
      <c r="N1926" s="4">
        <v>2.1243300000000001E-7</v>
      </c>
      <c r="O1926" s="3">
        <v>3</v>
      </c>
      <c r="P1926" s="3">
        <v>1925</v>
      </c>
      <c r="Q1926" s="3">
        <v>0.80352800000000002</v>
      </c>
      <c r="X1926" s="2"/>
      <c r="Y1926" s="3">
        <v>0.80306999999999995</v>
      </c>
      <c r="Z1926" s="3">
        <v>100.32599999999999</v>
      </c>
      <c r="AA1926" s="4">
        <v>2.9370100000000002E-7</v>
      </c>
      <c r="AB1926" s="3">
        <v>3</v>
      </c>
      <c r="AC1926" s="3">
        <v>1925</v>
      </c>
      <c r="AD1926" s="3">
        <v>0.80322300000000002</v>
      </c>
    </row>
    <row r="1927" spans="1:30">
      <c r="A1927" s="2"/>
      <c r="B1927" s="3">
        <v>0.80062900000000004</v>
      </c>
      <c r="C1927" s="3">
        <v>100.188</v>
      </c>
      <c r="D1927" s="4">
        <v>3.7472499999999999E-7</v>
      </c>
      <c r="E1927" s="3">
        <v>3</v>
      </c>
      <c r="F1927" s="3">
        <v>1926</v>
      </c>
      <c r="G1927" s="3">
        <v>0.80078099999999997</v>
      </c>
      <c r="K1927" s="2"/>
      <c r="L1927" s="3">
        <v>0.80062900000000004</v>
      </c>
      <c r="M1927" s="3">
        <v>100.19799999999999</v>
      </c>
      <c r="N1927" s="4">
        <v>3.0068999999999997E-7</v>
      </c>
      <c r="O1927" s="3">
        <v>3</v>
      </c>
      <c r="P1927" s="3">
        <v>1926</v>
      </c>
      <c r="Q1927" s="3">
        <v>0.79986599999999997</v>
      </c>
      <c r="X1927" s="2"/>
      <c r="Y1927" s="3">
        <v>0.80062900000000004</v>
      </c>
      <c r="Z1927" s="3">
        <v>100.375</v>
      </c>
      <c r="AA1927" s="4">
        <v>4.1741900000000001E-7</v>
      </c>
      <c r="AB1927" s="3">
        <v>3</v>
      </c>
      <c r="AC1927" s="3">
        <v>1926</v>
      </c>
      <c r="AD1927" s="3">
        <v>0.80078099999999997</v>
      </c>
    </row>
    <row r="1928" spans="1:30">
      <c r="A1928" s="2"/>
      <c r="B1928" s="3">
        <v>0.79818699999999998</v>
      </c>
      <c r="C1928" s="3">
        <v>100.23699999999999</v>
      </c>
      <c r="D1928" s="4">
        <v>1.8295300000000001E-7</v>
      </c>
      <c r="E1928" s="3">
        <v>3</v>
      </c>
      <c r="F1928" s="3">
        <v>1927</v>
      </c>
      <c r="G1928" s="3">
        <v>0.79803500000000005</v>
      </c>
      <c r="K1928" s="2"/>
      <c r="L1928" s="3">
        <v>0.79818699999999998</v>
      </c>
      <c r="M1928" s="3">
        <v>100.247</v>
      </c>
      <c r="N1928" s="4">
        <v>2.2546400000000001E-7</v>
      </c>
      <c r="O1928" s="3">
        <v>3</v>
      </c>
      <c r="P1928" s="3">
        <v>1927</v>
      </c>
      <c r="Q1928" s="3">
        <v>0.79834000000000005</v>
      </c>
      <c r="X1928" s="2"/>
      <c r="Y1928" s="3">
        <v>0.79818699999999998</v>
      </c>
      <c r="Z1928" s="3">
        <v>100.42400000000001</v>
      </c>
      <c r="AA1928" s="4">
        <v>3.0581699999999999E-7</v>
      </c>
      <c r="AB1928" s="3">
        <v>3</v>
      </c>
      <c r="AC1928" s="3">
        <v>1927</v>
      </c>
      <c r="AD1928" s="3">
        <v>0.79834000000000005</v>
      </c>
    </row>
    <row r="1929" spans="1:30">
      <c r="A1929" s="2"/>
      <c r="B1929" s="3">
        <v>0.79574599999999995</v>
      </c>
      <c r="C1929" s="3">
        <v>100.286</v>
      </c>
      <c r="D1929" s="4">
        <v>3.3767700000000001E-7</v>
      </c>
      <c r="E1929" s="3">
        <v>3</v>
      </c>
      <c r="F1929" s="3">
        <v>1928</v>
      </c>
      <c r="G1929" s="3">
        <v>0.79559299999999999</v>
      </c>
      <c r="K1929" s="2"/>
      <c r="L1929" s="3">
        <v>0.79574599999999995</v>
      </c>
      <c r="M1929" s="3">
        <v>100.29600000000001</v>
      </c>
      <c r="N1929" s="4">
        <v>2.4273699999999999E-7</v>
      </c>
      <c r="O1929" s="3">
        <v>3</v>
      </c>
      <c r="P1929" s="3">
        <v>1928</v>
      </c>
      <c r="Q1929" s="3">
        <v>0.794983</v>
      </c>
      <c r="X1929" s="2"/>
      <c r="Y1929" s="3">
        <v>0.79574599999999995</v>
      </c>
      <c r="Z1929" s="3">
        <v>100.473</v>
      </c>
      <c r="AA1929" s="4">
        <v>3.5376000000000001E-7</v>
      </c>
      <c r="AB1929" s="3">
        <v>3</v>
      </c>
      <c r="AC1929" s="3">
        <v>1928</v>
      </c>
      <c r="AD1929" s="3">
        <v>0.79559299999999999</v>
      </c>
    </row>
    <row r="1930" spans="1:30">
      <c r="A1930" s="2"/>
      <c r="B1930" s="3">
        <v>0.79330400000000001</v>
      </c>
      <c r="C1930" s="3">
        <v>100.334</v>
      </c>
      <c r="D1930" s="4">
        <v>1.96808E-7</v>
      </c>
      <c r="E1930" s="3">
        <v>3</v>
      </c>
      <c r="F1930" s="3">
        <v>1929</v>
      </c>
      <c r="G1930" s="3">
        <v>0.79284699999999997</v>
      </c>
      <c r="K1930" s="2"/>
      <c r="L1930" s="3">
        <v>0.79330400000000001</v>
      </c>
      <c r="M1930" s="3">
        <v>100.34399999999999</v>
      </c>
      <c r="N1930" s="4">
        <v>2.4935899999999998E-7</v>
      </c>
      <c r="O1930" s="3">
        <v>3</v>
      </c>
      <c r="P1930" s="3">
        <v>1929</v>
      </c>
      <c r="Q1930" s="3">
        <v>0.79162600000000005</v>
      </c>
      <c r="X1930" s="2"/>
      <c r="Y1930" s="3">
        <v>0.79330400000000001</v>
      </c>
      <c r="Z1930" s="3">
        <v>100.52200000000001</v>
      </c>
      <c r="AA1930" s="4">
        <v>3.4274299999999999E-7</v>
      </c>
      <c r="AB1930" s="3">
        <v>3</v>
      </c>
      <c r="AC1930" s="3">
        <v>1929</v>
      </c>
      <c r="AD1930" s="3">
        <v>0.79376199999999997</v>
      </c>
    </row>
    <row r="1931" spans="1:30">
      <c r="A1931" s="2"/>
      <c r="B1931" s="3">
        <v>0.79086299999999998</v>
      </c>
      <c r="C1931" s="3">
        <v>100.383</v>
      </c>
      <c r="D1931" s="4">
        <v>2.6736500000000001E-7</v>
      </c>
      <c r="E1931" s="3">
        <v>3</v>
      </c>
      <c r="F1931" s="3">
        <v>1930</v>
      </c>
      <c r="G1931" s="3">
        <v>0.79040500000000002</v>
      </c>
      <c r="K1931" s="2"/>
      <c r="L1931" s="3">
        <v>0.79086299999999998</v>
      </c>
      <c r="M1931" s="3">
        <v>100.393</v>
      </c>
      <c r="N1931" s="4">
        <v>1.8594399999999999E-7</v>
      </c>
      <c r="O1931" s="3">
        <v>3</v>
      </c>
      <c r="P1931" s="3">
        <v>1930</v>
      </c>
      <c r="Q1931" s="3">
        <v>0.79071000000000002</v>
      </c>
      <c r="X1931" s="2"/>
      <c r="Y1931" s="3">
        <v>0.79086299999999998</v>
      </c>
      <c r="Z1931" s="3">
        <v>100.57</v>
      </c>
      <c r="AA1931" s="4">
        <v>2.84119E-7</v>
      </c>
      <c r="AB1931" s="3">
        <v>3</v>
      </c>
      <c r="AC1931" s="3">
        <v>1930</v>
      </c>
      <c r="AD1931" s="3">
        <v>0.79040500000000002</v>
      </c>
    </row>
    <row r="1932" spans="1:30">
      <c r="A1932" s="2"/>
      <c r="B1932" s="3">
        <v>0.78842199999999996</v>
      </c>
      <c r="C1932" s="3">
        <v>100.432</v>
      </c>
      <c r="D1932" s="4">
        <v>2.4179100000000002E-7</v>
      </c>
      <c r="E1932" s="3">
        <v>3</v>
      </c>
      <c r="F1932" s="3">
        <v>1931</v>
      </c>
      <c r="G1932" s="3">
        <v>0.787964</v>
      </c>
      <c r="K1932" s="2"/>
      <c r="L1932" s="3">
        <v>0.78842199999999996</v>
      </c>
      <c r="M1932" s="3">
        <v>100.44199999999999</v>
      </c>
      <c r="N1932" s="4">
        <v>2.6922599999999998E-7</v>
      </c>
      <c r="O1932" s="3">
        <v>3</v>
      </c>
      <c r="P1932" s="3">
        <v>1931</v>
      </c>
      <c r="Q1932" s="3">
        <v>0.788574</v>
      </c>
      <c r="X1932" s="2"/>
      <c r="Y1932" s="3">
        <v>0.78842199999999996</v>
      </c>
      <c r="Z1932" s="3">
        <v>100.619</v>
      </c>
      <c r="AA1932" s="4">
        <v>3.76068E-7</v>
      </c>
      <c r="AB1932" s="3">
        <v>3</v>
      </c>
      <c r="AC1932" s="3">
        <v>1931</v>
      </c>
      <c r="AD1932" s="3">
        <v>0.788574</v>
      </c>
    </row>
    <row r="1933" spans="1:30">
      <c r="A1933" s="2"/>
      <c r="B1933" s="3">
        <v>0.78598000000000001</v>
      </c>
      <c r="C1933" s="3">
        <v>100.48099999999999</v>
      </c>
      <c r="D1933" s="4">
        <v>1.8020599999999999E-7</v>
      </c>
      <c r="E1933" s="3">
        <v>3</v>
      </c>
      <c r="F1933" s="3">
        <v>1932</v>
      </c>
      <c r="G1933" s="3">
        <v>0.78674299999999997</v>
      </c>
      <c r="K1933" s="2"/>
      <c r="L1933" s="3">
        <v>0.78598000000000001</v>
      </c>
      <c r="M1933" s="3">
        <v>100.491</v>
      </c>
      <c r="N1933" s="4">
        <v>1.4742999999999999E-7</v>
      </c>
      <c r="O1933" s="3">
        <v>3</v>
      </c>
      <c r="P1933" s="3">
        <v>1932</v>
      </c>
      <c r="Q1933" s="3">
        <v>0.78552200000000005</v>
      </c>
      <c r="X1933" s="2"/>
      <c r="Y1933" s="3">
        <v>0.78598000000000001</v>
      </c>
      <c r="Z1933" s="3">
        <v>100.66800000000001</v>
      </c>
      <c r="AA1933" s="4">
        <v>2.34344E-7</v>
      </c>
      <c r="AB1933" s="3">
        <v>3</v>
      </c>
      <c r="AC1933" s="3">
        <v>1932</v>
      </c>
      <c r="AD1933" s="3">
        <v>0.78552200000000005</v>
      </c>
    </row>
    <row r="1934" spans="1:30">
      <c r="A1934" s="2"/>
      <c r="B1934" s="3">
        <v>0.78353899999999999</v>
      </c>
      <c r="C1934" s="3">
        <v>100.53</v>
      </c>
      <c r="D1934" s="4">
        <v>2.8668200000000003E-7</v>
      </c>
      <c r="E1934" s="3">
        <v>3</v>
      </c>
      <c r="F1934" s="3">
        <v>1933</v>
      </c>
      <c r="G1934" s="3">
        <v>0.78277600000000003</v>
      </c>
      <c r="K1934" s="2"/>
      <c r="L1934" s="3">
        <v>0.78353899999999999</v>
      </c>
      <c r="M1934" s="3">
        <v>100.54</v>
      </c>
      <c r="N1934" s="4">
        <v>2.5811799999999998E-7</v>
      </c>
      <c r="O1934" s="3">
        <v>3</v>
      </c>
      <c r="P1934" s="3">
        <v>1933</v>
      </c>
      <c r="Q1934" s="3">
        <v>0.78308100000000003</v>
      </c>
      <c r="X1934" s="2"/>
      <c r="Y1934" s="3">
        <v>0.78353899999999999</v>
      </c>
      <c r="Z1934" s="3">
        <v>100.717</v>
      </c>
      <c r="AA1934" s="4">
        <v>3.7454200000000002E-7</v>
      </c>
      <c r="AB1934" s="3">
        <v>3</v>
      </c>
      <c r="AC1934" s="3">
        <v>1933</v>
      </c>
      <c r="AD1934" s="3">
        <v>0.78369100000000003</v>
      </c>
    </row>
    <row r="1935" spans="1:30">
      <c r="A1935" s="2"/>
      <c r="B1935" s="3">
        <v>0.78109700000000004</v>
      </c>
      <c r="C1935" s="3">
        <v>100.57899999999999</v>
      </c>
      <c r="D1935" s="4">
        <v>1.21857E-7</v>
      </c>
      <c r="E1935" s="3">
        <v>3</v>
      </c>
      <c r="F1935" s="3">
        <v>1934</v>
      </c>
      <c r="G1935" s="3">
        <v>0.78125</v>
      </c>
      <c r="K1935" s="2"/>
      <c r="L1935" s="3">
        <v>0.78109700000000004</v>
      </c>
      <c r="M1935" s="3">
        <v>100.589</v>
      </c>
      <c r="N1935" s="4">
        <v>1.3623E-7</v>
      </c>
      <c r="O1935" s="3">
        <v>3</v>
      </c>
      <c r="P1935" s="3">
        <v>1934</v>
      </c>
      <c r="Q1935" s="3">
        <v>0.78064</v>
      </c>
      <c r="X1935" s="2"/>
      <c r="Y1935" s="3">
        <v>0.78109700000000004</v>
      </c>
      <c r="Z1935" s="3">
        <v>100.76600000000001</v>
      </c>
      <c r="AA1935" s="4">
        <v>2.1878100000000001E-7</v>
      </c>
      <c r="AB1935" s="3">
        <v>3</v>
      </c>
      <c r="AC1935" s="3">
        <v>1934</v>
      </c>
      <c r="AD1935" s="3">
        <v>0.78064</v>
      </c>
    </row>
    <row r="1936" spans="1:30">
      <c r="A1936" s="2"/>
      <c r="B1936" s="3">
        <v>0.77865600000000001</v>
      </c>
      <c r="C1936" s="3">
        <v>100.627</v>
      </c>
      <c r="D1936" s="4">
        <v>2.98096E-7</v>
      </c>
      <c r="E1936" s="3">
        <v>3</v>
      </c>
      <c r="F1936" s="3">
        <v>1935</v>
      </c>
      <c r="G1936" s="3">
        <v>0.77880899999999997</v>
      </c>
      <c r="K1936" s="2"/>
      <c r="L1936" s="3">
        <v>0.77865600000000001</v>
      </c>
      <c r="M1936" s="3">
        <v>100.637</v>
      </c>
      <c r="N1936" s="4">
        <v>2.21252E-7</v>
      </c>
      <c r="O1936" s="3">
        <v>3</v>
      </c>
      <c r="P1936" s="3">
        <v>1935</v>
      </c>
      <c r="Q1936" s="3">
        <v>0.77972399999999997</v>
      </c>
      <c r="X1936" s="2"/>
      <c r="Y1936" s="3">
        <v>0.77865600000000001</v>
      </c>
      <c r="Z1936" s="3">
        <v>100.815</v>
      </c>
      <c r="AA1936" s="4">
        <v>3.3566300000000001E-7</v>
      </c>
      <c r="AB1936" s="3">
        <v>3</v>
      </c>
      <c r="AC1936" s="3">
        <v>1935</v>
      </c>
      <c r="AD1936" s="3">
        <v>0.77880899999999997</v>
      </c>
    </row>
    <row r="1937" spans="1:30">
      <c r="A1937" s="2"/>
      <c r="B1937" s="3">
        <v>0.77621499999999999</v>
      </c>
      <c r="C1937" s="3">
        <v>100.676</v>
      </c>
      <c r="D1937" s="4">
        <v>1.07056E-7</v>
      </c>
      <c r="E1937" s="3">
        <v>3</v>
      </c>
      <c r="F1937" s="3">
        <v>1936</v>
      </c>
      <c r="G1937" s="3">
        <v>0.77667200000000003</v>
      </c>
      <c r="K1937" s="2"/>
      <c r="L1937" s="3">
        <v>0.77621499999999999</v>
      </c>
      <c r="M1937" s="3">
        <v>100.68600000000001</v>
      </c>
      <c r="N1937" s="4">
        <v>1.4990199999999999E-7</v>
      </c>
      <c r="O1937" s="3">
        <v>3</v>
      </c>
      <c r="P1937" s="3">
        <v>1936</v>
      </c>
      <c r="Q1937" s="3">
        <v>0.77606200000000003</v>
      </c>
      <c r="X1937" s="2"/>
      <c r="Y1937" s="3">
        <v>0.77621499999999999</v>
      </c>
      <c r="Z1937" s="3">
        <v>100.863</v>
      </c>
      <c r="AA1937" s="4">
        <v>2.3294099999999999E-7</v>
      </c>
      <c r="AB1937" s="3">
        <v>3</v>
      </c>
      <c r="AC1937" s="3">
        <v>1936</v>
      </c>
      <c r="AD1937" s="3">
        <v>0.77545200000000003</v>
      </c>
    </row>
    <row r="1938" spans="1:30">
      <c r="A1938" s="2"/>
      <c r="B1938" s="3">
        <v>0.77377300000000004</v>
      </c>
      <c r="C1938" s="3">
        <v>100.72499999999999</v>
      </c>
      <c r="D1938" s="4">
        <v>2.5738500000000002E-7</v>
      </c>
      <c r="E1938" s="3">
        <v>3</v>
      </c>
      <c r="F1938" s="3">
        <v>1937</v>
      </c>
      <c r="G1938" s="3">
        <v>0.77331499999999997</v>
      </c>
      <c r="K1938" s="2"/>
      <c r="L1938" s="3">
        <v>0.77377300000000004</v>
      </c>
      <c r="M1938" s="3">
        <v>100.735</v>
      </c>
      <c r="N1938" s="4">
        <v>1.6479499999999999E-7</v>
      </c>
      <c r="O1938" s="3">
        <v>3</v>
      </c>
      <c r="P1938" s="3">
        <v>1937</v>
      </c>
      <c r="Q1938" s="3">
        <v>0.77331499999999997</v>
      </c>
      <c r="X1938" s="2"/>
      <c r="Y1938" s="3">
        <v>0.77377300000000004</v>
      </c>
      <c r="Z1938" s="3">
        <v>100.91200000000001</v>
      </c>
      <c r="AA1938" s="4">
        <v>2.6779199999999999E-7</v>
      </c>
      <c r="AB1938" s="3">
        <v>3</v>
      </c>
      <c r="AC1938" s="3">
        <v>1937</v>
      </c>
      <c r="AD1938" s="3">
        <v>0.77270499999999998</v>
      </c>
    </row>
    <row r="1939" spans="1:30">
      <c r="A1939" s="2"/>
      <c r="B1939" s="3">
        <v>0.77133200000000002</v>
      </c>
      <c r="C1939" s="3">
        <v>100.774</v>
      </c>
      <c r="D1939" s="4">
        <v>1.21826E-7</v>
      </c>
      <c r="E1939" s="3">
        <v>3</v>
      </c>
      <c r="F1939" s="3">
        <v>1938</v>
      </c>
      <c r="G1939" s="3">
        <v>0.77178999999999998</v>
      </c>
      <c r="K1939" s="2"/>
      <c r="L1939" s="3">
        <v>0.77133200000000002</v>
      </c>
      <c r="M1939" s="3">
        <v>100.78400000000001</v>
      </c>
      <c r="N1939" s="4">
        <v>1.7413299999999999E-7</v>
      </c>
      <c r="O1939" s="3">
        <v>3</v>
      </c>
      <c r="P1939" s="3">
        <v>1938</v>
      </c>
      <c r="Q1939" s="3">
        <v>0.77117899999999995</v>
      </c>
      <c r="X1939" s="2"/>
      <c r="Y1939" s="3">
        <v>0.77133200000000002</v>
      </c>
      <c r="Z1939" s="3">
        <v>100.961</v>
      </c>
      <c r="AA1939" s="4">
        <v>2.6751700000000003E-7</v>
      </c>
      <c r="AB1939" s="3">
        <v>3</v>
      </c>
      <c r="AC1939" s="3">
        <v>1938</v>
      </c>
      <c r="AD1939" s="3">
        <v>0.77087399999999995</v>
      </c>
    </row>
    <row r="1940" spans="1:30">
      <c r="A1940" s="2"/>
      <c r="B1940" s="3">
        <v>0.76888999999999996</v>
      </c>
      <c r="C1940" s="3">
        <v>100.82299999999999</v>
      </c>
      <c r="D1940" s="4">
        <v>1.8096900000000001E-7</v>
      </c>
      <c r="E1940" s="3">
        <v>3</v>
      </c>
      <c r="F1940" s="3">
        <v>1939</v>
      </c>
      <c r="G1940" s="3">
        <v>0.76843300000000003</v>
      </c>
      <c r="K1940" s="2"/>
      <c r="L1940" s="3">
        <v>0.76888999999999996</v>
      </c>
      <c r="M1940" s="3">
        <v>100.833</v>
      </c>
      <c r="N1940" s="4">
        <v>1.01624E-7</v>
      </c>
      <c r="O1940" s="3">
        <v>3</v>
      </c>
      <c r="P1940" s="3">
        <v>1939</v>
      </c>
      <c r="Q1940" s="3">
        <v>0.76904300000000003</v>
      </c>
      <c r="X1940" s="2"/>
      <c r="Y1940" s="3">
        <v>0.76888999999999996</v>
      </c>
      <c r="Z1940" s="3">
        <v>101.01</v>
      </c>
      <c r="AA1940" s="4">
        <v>1.9518999999999999E-7</v>
      </c>
      <c r="AB1940" s="3">
        <v>3</v>
      </c>
      <c r="AC1940" s="3">
        <v>1939</v>
      </c>
      <c r="AD1940" s="3">
        <v>0.76843300000000003</v>
      </c>
    </row>
    <row r="1941" spans="1:30">
      <c r="A1941" s="2"/>
      <c r="B1941" s="3">
        <v>0.76644900000000005</v>
      </c>
      <c r="C1941" s="3">
        <v>100.872</v>
      </c>
      <c r="D1941" s="4">
        <v>1.698E-7</v>
      </c>
      <c r="E1941" s="3">
        <v>3</v>
      </c>
      <c r="F1941" s="3">
        <v>1940</v>
      </c>
      <c r="G1941" s="3">
        <v>0.76690700000000001</v>
      </c>
      <c r="K1941" s="2"/>
      <c r="L1941" s="3">
        <v>0.76644900000000005</v>
      </c>
      <c r="M1941" s="3">
        <v>100.88200000000001</v>
      </c>
      <c r="N1941" s="4">
        <v>1.8875099999999999E-7</v>
      </c>
      <c r="O1941" s="3">
        <v>3</v>
      </c>
      <c r="P1941" s="3">
        <v>1940</v>
      </c>
      <c r="Q1941" s="3">
        <v>0.76599099999999998</v>
      </c>
      <c r="X1941" s="2"/>
      <c r="Y1941" s="3">
        <v>0.76644900000000005</v>
      </c>
      <c r="Z1941" s="3">
        <v>101.059</v>
      </c>
      <c r="AA1941" s="4">
        <v>2.92847E-7</v>
      </c>
      <c r="AB1941" s="3">
        <v>3</v>
      </c>
      <c r="AC1941" s="3">
        <v>1940</v>
      </c>
      <c r="AD1941" s="3">
        <v>0.76629599999999998</v>
      </c>
    </row>
    <row r="1942" spans="1:30">
      <c r="A1942" s="2"/>
      <c r="B1942" s="3">
        <v>0.76400800000000002</v>
      </c>
      <c r="C1942" s="3">
        <v>100.92</v>
      </c>
      <c r="D1942" s="4">
        <v>9.7290000000000006E-8</v>
      </c>
      <c r="E1942" s="3">
        <v>3</v>
      </c>
      <c r="F1942" s="3">
        <v>1941</v>
      </c>
      <c r="G1942" s="3">
        <v>0.76415999999999995</v>
      </c>
      <c r="K1942" s="2"/>
      <c r="L1942" s="3">
        <v>0.76400800000000002</v>
      </c>
      <c r="M1942" s="3">
        <v>100.93</v>
      </c>
      <c r="N1942" s="4">
        <v>6.4636199999999995E-8</v>
      </c>
      <c r="O1942" s="3">
        <v>3</v>
      </c>
      <c r="P1942" s="3">
        <v>1941</v>
      </c>
      <c r="Q1942" s="3">
        <v>0.76415999999999995</v>
      </c>
      <c r="X1942" s="2"/>
      <c r="Y1942" s="3">
        <v>0.76400800000000002</v>
      </c>
      <c r="Z1942" s="3">
        <v>101.108</v>
      </c>
      <c r="AA1942" s="4">
        <v>1.5008500000000001E-7</v>
      </c>
      <c r="AB1942" s="3">
        <v>3</v>
      </c>
      <c r="AC1942" s="3">
        <v>1941</v>
      </c>
      <c r="AD1942" s="3">
        <v>0.76354999999999995</v>
      </c>
    </row>
    <row r="1943" spans="1:30">
      <c r="A1943" s="2"/>
      <c r="B1943" s="3">
        <v>0.76156599999999997</v>
      </c>
      <c r="C1943" s="3">
        <v>100.96899999999999</v>
      </c>
      <c r="D1943" s="4">
        <v>2.09808E-7</v>
      </c>
      <c r="E1943" s="3">
        <v>3</v>
      </c>
      <c r="F1943" s="3">
        <v>1942</v>
      </c>
      <c r="G1943" s="3">
        <v>0.76171900000000003</v>
      </c>
      <c r="K1943" s="2"/>
      <c r="L1943" s="3">
        <v>0.76156599999999997</v>
      </c>
      <c r="M1943" s="3">
        <v>100.979</v>
      </c>
      <c r="N1943" s="4">
        <v>1.7584199999999999E-7</v>
      </c>
      <c r="O1943" s="3">
        <v>3</v>
      </c>
      <c r="P1943" s="3">
        <v>1942</v>
      </c>
      <c r="Q1943" s="3">
        <v>0.76141400000000004</v>
      </c>
      <c r="X1943" s="2"/>
      <c r="Y1943" s="3">
        <v>0.76156599999999997</v>
      </c>
      <c r="Z1943" s="3">
        <v>101.15600000000001</v>
      </c>
      <c r="AA1943" s="4">
        <v>2.9092400000000002E-7</v>
      </c>
      <c r="AB1943" s="3">
        <v>3</v>
      </c>
      <c r="AC1943" s="3">
        <v>1942</v>
      </c>
      <c r="AD1943" s="3">
        <v>0.76202400000000003</v>
      </c>
    </row>
    <row r="1944" spans="1:30">
      <c r="A1944" s="2"/>
      <c r="B1944" s="3">
        <v>0.75912500000000005</v>
      </c>
      <c r="C1944" s="3">
        <v>101.018</v>
      </c>
      <c r="D1944" s="4">
        <v>3.7811300000000003E-8</v>
      </c>
      <c r="E1944" s="3">
        <v>3</v>
      </c>
      <c r="F1944" s="3">
        <v>1943</v>
      </c>
      <c r="G1944" s="3">
        <v>0.75897199999999998</v>
      </c>
      <c r="K1944" s="2"/>
      <c r="L1944" s="3">
        <v>0.75912500000000005</v>
      </c>
      <c r="M1944" s="3">
        <v>101.02800000000001</v>
      </c>
      <c r="N1944" s="4">
        <v>5.4718000000000001E-8</v>
      </c>
      <c r="O1944" s="3">
        <v>3</v>
      </c>
      <c r="P1944" s="3">
        <v>1943</v>
      </c>
      <c r="Q1944" s="3">
        <v>0.75866699999999998</v>
      </c>
      <c r="X1944" s="2"/>
      <c r="Y1944" s="3">
        <v>0.75912500000000005</v>
      </c>
      <c r="Z1944" s="3">
        <v>101.205</v>
      </c>
      <c r="AA1944" s="4">
        <v>1.3656600000000001E-7</v>
      </c>
      <c r="AB1944" s="3">
        <v>3</v>
      </c>
      <c r="AC1944" s="3">
        <v>1943</v>
      </c>
      <c r="AD1944" s="3">
        <v>0.75897199999999998</v>
      </c>
    </row>
    <row r="1945" spans="1:30">
      <c r="A1945" s="2"/>
      <c r="B1945" s="3">
        <v>0.75668299999999999</v>
      </c>
      <c r="C1945" s="3">
        <v>101.06699999999999</v>
      </c>
      <c r="D1945" s="4">
        <v>2.1523999999999999E-7</v>
      </c>
      <c r="E1945" s="3">
        <v>3</v>
      </c>
      <c r="F1945" s="3">
        <v>1944</v>
      </c>
      <c r="G1945" s="3">
        <v>0.75653099999999995</v>
      </c>
      <c r="K1945" s="2"/>
      <c r="L1945" s="3">
        <v>0.75668299999999999</v>
      </c>
      <c r="M1945" s="3">
        <v>101.077</v>
      </c>
      <c r="N1945" s="4">
        <v>1.3540599999999999E-7</v>
      </c>
      <c r="O1945" s="3">
        <v>3</v>
      </c>
      <c r="P1945" s="3">
        <v>1944</v>
      </c>
      <c r="Q1945" s="3">
        <v>0.75622599999999995</v>
      </c>
      <c r="X1945" s="2"/>
      <c r="Y1945" s="3">
        <v>0.75668299999999999</v>
      </c>
      <c r="Z1945" s="3">
        <v>101.254</v>
      </c>
      <c r="AA1945" s="4">
        <v>2.4874900000000003E-7</v>
      </c>
      <c r="AB1945" s="3">
        <v>3</v>
      </c>
      <c r="AC1945" s="3">
        <v>1944</v>
      </c>
      <c r="AD1945" s="3">
        <v>0.75683599999999995</v>
      </c>
    </row>
    <row r="1946" spans="1:30">
      <c r="A1946" s="2"/>
      <c r="B1946" s="3">
        <v>0.75424199999999997</v>
      </c>
      <c r="C1946" s="3">
        <v>101.116</v>
      </c>
      <c r="D1946" s="4">
        <v>2.73743E-8</v>
      </c>
      <c r="E1946" s="3">
        <v>3</v>
      </c>
      <c r="F1946" s="3">
        <v>1945</v>
      </c>
      <c r="G1946" s="3">
        <v>0.75378400000000001</v>
      </c>
      <c r="K1946" s="2"/>
      <c r="L1946" s="3">
        <v>0.75424199999999997</v>
      </c>
      <c r="M1946" s="3">
        <v>101.126</v>
      </c>
      <c r="N1946" s="4">
        <v>6.6009500000000006E-8</v>
      </c>
      <c r="O1946" s="3">
        <v>3</v>
      </c>
      <c r="P1946" s="3">
        <v>1945</v>
      </c>
      <c r="Q1946" s="3">
        <v>0.75439500000000004</v>
      </c>
      <c r="X1946" s="2"/>
      <c r="Y1946" s="3">
        <v>0.75424199999999997</v>
      </c>
      <c r="Z1946" s="3">
        <v>101.303</v>
      </c>
      <c r="AA1946" s="4">
        <v>1.5319799999999999E-7</v>
      </c>
      <c r="AB1946" s="3">
        <v>3</v>
      </c>
      <c r="AC1946" s="3">
        <v>1945</v>
      </c>
      <c r="AD1946" s="3">
        <v>0.75378400000000001</v>
      </c>
    </row>
    <row r="1947" spans="1:30">
      <c r="A1947" s="2"/>
      <c r="B1947" s="3">
        <v>0.75180100000000005</v>
      </c>
      <c r="C1947" s="3">
        <v>101.16500000000001</v>
      </c>
      <c r="D1947" s="4">
        <v>1.7364499999999999E-7</v>
      </c>
      <c r="E1947" s="3">
        <v>3</v>
      </c>
      <c r="F1947" s="3">
        <v>1946</v>
      </c>
      <c r="G1947" s="3">
        <v>0.75164799999999998</v>
      </c>
      <c r="K1947" s="2"/>
      <c r="L1947" s="3">
        <v>0.75180100000000005</v>
      </c>
      <c r="M1947" s="3">
        <v>101.17400000000001</v>
      </c>
      <c r="N1947" s="4">
        <v>7.7911399999999997E-8</v>
      </c>
      <c r="O1947" s="3">
        <v>3</v>
      </c>
      <c r="P1947" s="3">
        <v>1946</v>
      </c>
      <c r="Q1947" s="3">
        <v>0.75164799999999998</v>
      </c>
      <c r="X1947" s="2"/>
      <c r="Y1947" s="3">
        <v>0.75180100000000005</v>
      </c>
      <c r="Z1947" s="3">
        <v>101.352</v>
      </c>
      <c r="AA1947" s="4">
        <v>1.81824E-7</v>
      </c>
      <c r="AB1947" s="3">
        <v>3</v>
      </c>
      <c r="AC1947" s="3">
        <v>1946</v>
      </c>
      <c r="AD1947" s="3">
        <v>0.75195299999999998</v>
      </c>
    </row>
    <row r="1948" spans="1:30">
      <c r="A1948" s="2"/>
      <c r="B1948" s="3">
        <v>0.749359</v>
      </c>
      <c r="C1948" s="3">
        <v>101.21299999999999</v>
      </c>
      <c r="D1948" s="4">
        <v>4.5349099999999997E-8</v>
      </c>
      <c r="E1948" s="3">
        <v>3</v>
      </c>
      <c r="F1948" s="3">
        <v>1947</v>
      </c>
      <c r="G1948" s="3">
        <v>0.74981699999999996</v>
      </c>
      <c r="K1948" s="2"/>
      <c r="L1948" s="3">
        <v>0.749359</v>
      </c>
      <c r="M1948" s="3">
        <v>101.223</v>
      </c>
      <c r="N1948" s="4">
        <v>9.3444800000000003E-8</v>
      </c>
      <c r="O1948" s="3">
        <v>3</v>
      </c>
      <c r="P1948" s="3">
        <v>1947</v>
      </c>
      <c r="Q1948" s="3">
        <v>0.74859600000000004</v>
      </c>
      <c r="X1948" s="2"/>
      <c r="Y1948" s="3">
        <v>0.749359</v>
      </c>
      <c r="Z1948" s="3">
        <v>101.401</v>
      </c>
      <c r="AA1948" s="4">
        <v>1.9250499999999999E-7</v>
      </c>
      <c r="AB1948" s="3">
        <v>3</v>
      </c>
      <c r="AC1948" s="3">
        <v>1947</v>
      </c>
      <c r="AD1948" s="3">
        <v>0.74987800000000004</v>
      </c>
    </row>
    <row r="1949" spans="1:30">
      <c r="A1949" s="2"/>
      <c r="B1949" s="3">
        <v>0.74691799999999997</v>
      </c>
      <c r="C1949" s="3">
        <v>101.262</v>
      </c>
      <c r="D1949" s="4">
        <v>9.2834499999999997E-8</v>
      </c>
      <c r="E1949" s="3">
        <v>3</v>
      </c>
      <c r="F1949" s="3">
        <v>1948</v>
      </c>
      <c r="G1949" s="3">
        <v>0.74685699999999999</v>
      </c>
      <c r="K1949" s="2"/>
      <c r="L1949" s="3">
        <v>0.74691799999999997</v>
      </c>
      <c r="M1949" s="3">
        <v>101.27200000000001</v>
      </c>
      <c r="N1949" s="4">
        <v>1.9104E-8</v>
      </c>
      <c r="O1949" s="3">
        <v>3</v>
      </c>
      <c r="P1949" s="3">
        <v>1948</v>
      </c>
      <c r="Q1949" s="3">
        <v>0.74688699999999997</v>
      </c>
      <c r="X1949" s="2"/>
      <c r="Y1949" s="3">
        <v>0.74691799999999997</v>
      </c>
      <c r="Z1949" s="3">
        <v>101.449</v>
      </c>
      <c r="AA1949" s="4">
        <v>1.08551E-7</v>
      </c>
      <c r="AB1949" s="3">
        <v>3</v>
      </c>
      <c r="AC1949" s="3">
        <v>1948</v>
      </c>
      <c r="AD1949" s="3">
        <v>0.74682599999999999</v>
      </c>
    </row>
    <row r="1950" spans="1:30">
      <c r="A1950" s="2"/>
      <c r="B1950" s="3">
        <v>0.74447600000000003</v>
      </c>
      <c r="C1950" s="3">
        <v>101.31100000000001</v>
      </c>
      <c r="D1950" s="4">
        <v>9.1491700000000007E-8</v>
      </c>
      <c r="E1950" s="3">
        <v>3</v>
      </c>
      <c r="F1950" s="3">
        <v>1949</v>
      </c>
      <c r="G1950" s="3">
        <v>0.74496499999999999</v>
      </c>
      <c r="K1950" s="2"/>
      <c r="L1950" s="3">
        <v>0.74447600000000003</v>
      </c>
      <c r="M1950" s="3">
        <v>101.321</v>
      </c>
      <c r="N1950" s="4">
        <v>1.09863E-7</v>
      </c>
      <c r="O1950" s="3">
        <v>3</v>
      </c>
      <c r="P1950" s="3">
        <v>1949</v>
      </c>
      <c r="Q1950" s="3">
        <v>0.74444600000000005</v>
      </c>
      <c r="X1950" s="2"/>
      <c r="Y1950" s="3">
        <v>0.74447600000000003</v>
      </c>
      <c r="Z1950" s="3">
        <v>101.498</v>
      </c>
      <c r="AA1950" s="4">
        <v>2.16888E-7</v>
      </c>
      <c r="AB1950" s="3">
        <v>3</v>
      </c>
      <c r="AC1950" s="3">
        <v>1949</v>
      </c>
      <c r="AD1950" s="3">
        <v>0.74459799999999998</v>
      </c>
    </row>
    <row r="1951" spans="1:30">
      <c r="A1951" s="2"/>
      <c r="B1951" s="3">
        <v>0.742035</v>
      </c>
      <c r="C1951" s="3">
        <v>101.36</v>
      </c>
      <c r="D1951" s="4">
        <v>9.5825199999999997E-9</v>
      </c>
      <c r="E1951" s="3">
        <v>3</v>
      </c>
      <c r="F1951" s="3">
        <v>1950</v>
      </c>
      <c r="G1951" s="3">
        <v>0.74148599999999998</v>
      </c>
      <c r="K1951" s="2"/>
      <c r="L1951" s="3">
        <v>0.742035</v>
      </c>
      <c r="M1951" s="3">
        <v>101.37</v>
      </c>
      <c r="N1951" s="4">
        <v>-1.3732899999999999E-8</v>
      </c>
      <c r="O1951" s="3">
        <v>3</v>
      </c>
      <c r="P1951" s="3">
        <v>1950</v>
      </c>
      <c r="Q1951" s="3">
        <v>0.74173</v>
      </c>
      <c r="X1951" s="2"/>
      <c r="Y1951" s="3">
        <v>0.742035</v>
      </c>
      <c r="Z1951" s="3">
        <v>101.547</v>
      </c>
      <c r="AA1951" s="4">
        <v>7.0526099999999998E-8</v>
      </c>
      <c r="AB1951" s="3">
        <v>3</v>
      </c>
      <c r="AC1951" s="3">
        <v>1950</v>
      </c>
      <c r="AD1951" s="3">
        <v>0.74191300000000004</v>
      </c>
    </row>
    <row r="1952" spans="1:30">
      <c r="A1952" s="2"/>
      <c r="B1952" s="3">
        <v>0.73959399999999997</v>
      </c>
      <c r="C1952" s="3">
        <v>101.40900000000001</v>
      </c>
      <c r="D1952" s="4">
        <v>1.36749E-7</v>
      </c>
      <c r="E1952" s="3">
        <v>3</v>
      </c>
      <c r="F1952" s="3">
        <v>1951</v>
      </c>
      <c r="G1952" s="3">
        <v>0.73947099999999999</v>
      </c>
      <c r="K1952" s="2"/>
      <c r="L1952" s="3">
        <v>0.73959399999999997</v>
      </c>
      <c r="M1952" s="3">
        <v>101.419</v>
      </c>
      <c r="N1952" s="4">
        <v>9.5550500000000006E-8</v>
      </c>
      <c r="O1952" s="3">
        <v>3</v>
      </c>
      <c r="P1952" s="3">
        <v>1951</v>
      </c>
      <c r="Q1952" s="3">
        <v>0.73934900000000003</v>
      </c>
      <c r="X1952" s="2"/>
      <c r="Y1952" s="3">
        <v>0.73959399999999997</v>
      </c>
      <c r="Z1952" s="3">
        <v>101.596</v>
      </c>
      <c r="AA1952" s="4">
        <v>2.1026600000000001E-7</v>
      </c>
      <c r="AB1952" s="3">
        <v>3</v>
      </c>
      <c r="AC1952" s="3">
        <v>1951</v>
      </c>
      <c r="AD1952" s="3">
        <v>0.73944100000000001</v>
      </c>
    </row>
    <row r="1953" spans="1:30">
      <c r="A1953" s="2"/>
      <c r="B1953" s="3">
        <v>0.73715200000000003</v>
      </c>
      <c r="C1953" s="3">
        <v>101.45699999999999</v>
      </c>
      <c r="D1953" s="4">
        <v>-4.1473399999999999E-8</v>
      </c>
      <c r="E1953" s="3">
        <v>3</v>
      </c>
      <c r="F1953" s="3">
        <v>1952</v>
      </c>
      <c r="G1953" s="3">
        <v>0.73706099999999997</v>
      </c>
      <c r="K1953" s="2"/>
      <c r="L1953" s="3">
        <v>0.73715200000000003</v>
      </c>
      <c r="M1953" s="3">
        <v>101.467</v>
      </c>
      <c r="N1953" s="4">
        <v>-2.1179200000000001E-8</v>
      </c>
      <c r="O1953" s="3">
        <v>3</v>
      </c>
      <c r="P1953" s="3">
        <v>1952</v>
      </c>
      <c r="Q1953" s="3">
        <v>0.73709100000000005</v>
      </c>
      <c r="X1953" s="2"/>
      <c r="Y1953" s="3">
        <v>0.73715200000000003</v>
      </c>
      <c r="Z1953" s="3">
        <v>101.645</v>
      </c>
      <c r="AA1953" s="4">
        <v>5.9021000000000003E-8</v>
      </c>
      <c r="AB1953" s="3">
        <v>3</v>
      </c>
      <c r="AC1953" s="3">
        <v>1952</v>
      </c>
      <c r="AD1953" s="3">
        <v>0.73742700000000005</v>
      </c>
    </row>
    <row r="1954" spans="1:30">
      <c r="A1954" s="2"/>
      <c r="B1954" s="3">
        <v>0.734711</v>
      </c>
      <c r="C1954" s="3">
        <v>101.506</v>
      </c>
      <c r="D1954" s="4">
        <v>1.37421E-7</v>
      </c>
      <c r="E1954" s="3">
        <v>3</v>
      </c>
      <c r="F1954" s="3">
        <v>1953</v>
      </c>
      <c r="G1954" s="3">
        <v>0.73465000000000003</v>
      </c>
      <c r="K1954" s="2"/>
      <c r="L1954" s="3">
        <v>0.734711</v>
      </c>
      <c r="M1954" s="3">
        <v>101.51600000000001</v>
      </c>
      <c r="N1954" s="4">
        <v>5.7708700000000001E-8</v>
      </c>
      <c r="O1954" s="3">
        <v>3</v>
      </c>
      <c r="P1954" s="3">
        <v>1953</v>
      </c>
      <c r="Q1954" s="3">
        <v>0.73419199999999996</v>
      </c>
      <c r="X1954" s="2"/>
      <c r="Y1954" s="3">
        <v>0.734711</v>
      </c>
      <c r="Z1954" s="3">
        <v>101.694</v>
      </c>
      <c r="AA1954" s="4">
        <v>1.65222E-7</v>
      </c>
      <c r="AB1954" s="3">
        <v>3</v>
      </c>
      <c r="AC1954" s="3">
        <v>1953</v>
      </c>
      <c r="AD1954" s="3">
        <v>0.73431400000000002</v>
      </c>
    </row>
    <row r="1955" spans="1:30">
      <c r="A1955" s="2"/>
      <c r="B1955" s="3">
        <v>0.73226899999999995</v>
      </c>
      <c r="C1955" s="3">
        <v>101.55500000000001</v>
      </c>
      <c r="D1955" s="4">
        <v>-4.8919700000000001E-8</v>
      </c>
      <c r="E1955" s="3">
        <v>3</v>
      </c>
      <c r="F1955" s="3">
        <v>1954</v>
      </c>
      <c r="G1955" s="3">
        <v>0.73199499999999995</v>
      </c>
      <c r="K1955" s="2"/>
      <c r="L1955" s="3">
        <v>0.73226899999999995</v>
      </c>
      <c r="M1955" s="3">
        <v>101.565</v>
      </c>
      <c r="N1955" s="4">
        <v>-4.8828099999999996E-9</v>
      </c>
      <c r="O1955" s="3">
        <v>3</v>
      </c>
      <c r="P1955" s="3">
        <v>1954</v>
      </c>
      <c r="Q1955" s="3">
        <v>0.73205600000000004</v>
      </c>
      <c r="X1955" s="2"/>
      <c r="Y1955" s="3">
        <v>0.73226899999999995</v>
      </c>
      <c r="Z1955" s="3">
        <v>101.742</v>
      </c>
      <c r="AA1955" s="4">
        <v>8.3557100000000004E-8</v>
      </c>
      <c r="AB1955" s="3">
        <v>3</v>
      </c>
      <c r="AC1955" s="3">
        <v>1954</v>
      </c>
      <c r="AD1955" s="3">
        <v>0.73257399999999995</v>
      </c>
    </row>
    <row r="1956" spans="1:30">
      <c r="A1956" s="2"/>
      <c r="B1956" s="3">
        <v>0.72982800000000003</v>
      </c>
      <c r="C1956" s="3">
        <v>101.604</v>
      </c>
      <c r="D1956" s="4">
        <v>9.4665499999999995E-8</v>
      </c>
      <c r="E1956" s="3">
        <v>3</v>
      </c>
      <c r="F1956" s="3">
        <v>1955</v>
      </c>
      <c r="G1956" s="3">
        <v>0.72924800000000001</v>
      </c>
      <c r="K1956" s="2"/>
      <c r="L1956" s="3">
        <v>0.72982800000000003</v>
      </c>
      <c r="M1956" s="3">
        <v>101.614</v>
      </c>
      <c r="N1956" s="4">
        <v>3.0517599999999999E-10</v>
      </c>
      <c r="O1956" s="3">
        <v>3</v>
      </c>
      <c r="P1956" s="3">
        <v>1955</v>
      </c>
      <c r="Q1956" s="3">
        <v>0.72991899999999998</v>
      </c>
      <c r="X1956" s="2"/>
      <c r="Y1956" s="3">
        <v>0.72982800000000003</v>
      </c>
      <c r="Z1956" s="3">
        <v>101.791</v>
      </c>
      <c r="AA1956" s="4">
        <v>9.9334700000000006E-8</v>
      </c>
      <c r="AB1956" s="3">
        <v>3</v>
      </c>
      <c r="AC1956" s="3">
        <v>1955</v>
      </c>
      <c r="AD1956" s="3">
        <v>0.73034699999999997</v>
      </c>
    </row>
    <row r="1957" spans="1:30">
      <c r="A1957" s="2"/>
      <c r="B1957" s="3">
        <v>0.72738599999999998</v>
      </c>
      <c r="C1957" s="3">
        <v>101.65300000000001</v>
      </c>
      <c r="D1957" s="4">
        <v>-2.3620599999999998E-8</v>
      </c>
      <c r="E1957" s="3">
        <v>3</v>
      </c>
      <c r="F1957" s="3">
        <v>1956</v>
      </c>
      <c r="G1957" s="3">
        <v>0.72763100000000003</v>
      </c>
      <c r="K1957" s="2"/>
      <c r="L1957" s="3">
        <v>0.72738599999999998</v>
      </c>
      <c r="M1957" s="3">
        <v>101.663</v>
      </c>
      <c r="N1957" s="4">
        <v>2.1942100000000001E-8</v>
      </c>
      <c r="O1957" s="3">
        <v>3</v>
      </c>
      <c r="P1957" s="3">
        <v>1956</v>
      </c>
      <c r="Q1957" s="3">
        <v>0.72821000000000002</v>
      </c>
      <c r="X1957" s="2"/>
      <c r="Y1957" s="3">
        <v>0.72738599999999998</v>
      </c>
      <c r="Z1957" s="3">
        <v>101.84</v>
      </c>
      <c r="AA1957" s="4">
        <v>1.2142899999999999E-7</v>
      </c>
      <c r="AB1957" s="3">
        <v>3</v>
      </c>
      <c r="AC1957" s="3">
        <v>1956</v>
      </c>
      <c r="AD1957" s="3">
        <v>0.72680699999999998</v>
      </c>
    </row>
    <row r="1958" spans="1:30">
      <c r="A1958" s="2"/>
      <c r="B1958" s="3">
        <v>0.72494499999999995</v>
      </c>
      <c r="C1958" s="3">
        <v>101.702</v>
      </c>
      <c r="D1958" s="4">
        <v>1.6540499999999998E-8</v>
      </c>
      <c r="E1958" s="3">
        <v>3</v>
      </c>
      <c r="F1958" s="3">
        <v>1957</v>
      </c>
      <c r="G1958" s="3">
        <v>0.72436500000000004</v>
      </c>
      <c r="K1958" s="2"/>
      <c r="L1958" s="3">
        <v>0.72494499999999995</v>
      </c>
      <c r="M1958" s="3">
        <v>101.712</v>
      </c>
      <c r="N1958" s="4">
        <v>-5.6427E-8</v>
      </c>
      <c r="O1958" s="3">
        <v>3</v>
      </c>
      <c r="P1958" s="3">
        <v>1957</v>
      </c>
      <c r="Q1958" s="3">
        <v>0.72457899999999997</v>
      </c>
      <c r="X1958" s="2"/>
      <c r="Y1958" s="3">
        <v>0.72494499999999995</v>
      </c>
      <c r="Z1958" s="3">
        <v>101.889</v>
      </c>
      <c r="AA1958" s="4">
        <v>3.3416699999999998E-8</v>
      </c>
      <c r="AB1958" s="3">
        <v>3</v>
      </c>
      <c r="AC1958" s="3">
        <v>1957</v>
      </c>
      <c r="AD1958" s="3">
        <v>0.72476200000000002</v>
      </c>
    </row>
    <row r="1959" spans="1:30">
      <c r="A1959" s="2"/>
      <c r="B1959" s="3">
        <v>0.72250400000000004</v>
      </c>
      <c r="C1959" s="3">
        <v>101.75</v>
      </c>
      <c r="D1959" s="4">
        <v>3.1189000000000002E-8</v>
      </c>
      <c r="E1959" s="3">
        <v>3</v>
      </c>
      <c r="F1959" s="3">
        <v>1958</v>
      </c>
      <c r="G1959" s="3">
        <v>0.72250400000000004</v>
      </c>
      <c r="K1959" s="2"/>
      <c r="L1959" s="3">
        <v>0.72250400000000004</v>
      </c>
      <c r="M1959" s="3">
        <v>101.76</v>
      </c>
      <c r="N1959" s="4">
        <v>3.8421600000000003E-8</v>
      </c>
      <c r="O1959" s="3">
        <v>3</v>
      </c>
      <c r="P1959" s="3">
        <v>1958</v>
      </c>
      <c r="Q1959" s="3">
        <v>0.72195399999999998</v>
      </c>
      <c r="X1959" s="2"/>
      <c r="Y1959" s="3">
        <v>0.72250400000000004</v>
      </c>
      <c r="Z1959" s="3">
        <v>101.938</v>
      </c>
      <c r="AA1959" s="4">
        <v>1.48071E-7</v>
      </c>
      <c r="AB1959" s="3">
        <v>3</v>
      </c>
      <c r="AC1959" s="3">
        <v>1958</v>
      </c>
      <c r="AD1959" s="3">
        <v>0.72241200000000005</v>
      </c>
    </row>
    <row r="1960" spans="1:30">
      <c r="A1960" s="2"/>
      <c r="B1960" s="3">
        <v>0.72006199999999998</v>
      </c>
      <c r="C1960" s="3">
        <v>101.79900000000001</v>
      </c>
      <c r="D1960" s="4">
        <v>-6.3812300000000006E-8</v>
      </c>
      <c r="E1960" s="3">
        <v>3</v>
      </c>
      <c r="F1960" s="3">
        <v>1959</v>
      </c>
      <c r="G1960" s="3">
        <v>0.718445</v>
      </c>
      <c r="K1960" s="2"/>
      <c r="L1960" s="3">
        <v>0.72006199999999998</v>
      </c>
      <c r="M1960" s="3">
        <v>101.809</v>
      </c>
      <c r="N1960" s="4">
        <v>-8.5327099999999999E-8</v>
      </c>
      <c r="O1960" s="3">
        <v>3</v>
      </c>
      <c r="P1960" s="3">
        <v>1959</v>
      </c>
      <c r="Q1960" s="3">
        <v>0.71994000000000002</v>
      </c>
      <c r="X1960" s="2"/>
      <c r="Y1960" s="3">
        <v>0.72006199999999998</v>
      </c>
      <c r="Z1960" s="3">
        <v>101.986</v>
      </c>
      <c r="AA1960" s="4">
        <v>-1.00708E-9</v>
      </c>
      <c r="AB1960" s="3">
        <v>3</v>
      </c>
      <c r="AC1960" s="3">
        <v>1959</v>
      </c>
      <c r="AD1960" s="3">
        <v>0.72006199999999998</v>
      </c>
    </row>
    <row r="1961" spans="1:30">
      <c r="A1961" s="2"/>
      <c r="B1961" s="3">
        <v>0.71762099999999995</v>
      </c>
      <c r="C1961" s="3">
        <v>101.848</v>
      </c>
      <c r="D1961" s="4">
        <v>7.1502699999999999E-8</v>
      </c>
      <c r="E1961" s="3">
        <v>3</v>
      </c>
      <c r="F1961" s="3">
        <v>1960</v>
      </c>
      <c r="G1961" s="3">
        <v>0.71762099999999995</v>
      </c>
      <c r="K1961" s="2"/>
      <c r="L1961" s="3">
        <v>0.71762099999999995</v>
      </c>
      <c r="M1961" s="3">
        <v>101.858</v>
      </c>
      <c r="N1961" s="4">
        <v>3.1738299999999999E-8</v>
      </c>
      <c r="O1961" s="3">
        <v>3</v>
      </c>
      <c r="P1961" s="3">
        <v>1960</v>
      </c>
      <c r="Q1961" s="3">
        <v>0.71728499999999995</v>
      </c>
      <c r="X1961" s="2"/>
      <c r="Y1961" s="3">
        <v>0.71762099999999995</v>
      </c>
      <c r="Z1961" s="3">
        <v>102.035</v>
      </c>
      <c r="AA1961" s="4">
        <v>1.40106E-7</v>
      </c>
      <c r="AB1961" s="3">
        <v>3</v>
      </c>
      <c r="AC1961" s="3">
        <v>1960</v>
      </c>
      <c r="AD1961" s="3">
        <v>0.71740700000000002</v>
      </c>
    </row>
    <row r="1962" spans="1:30">
      <c r="A1962" s="2"/>
      <c r="B1962" s="3">
        <v>0.71517900000000001</v>
      </c>
      <c r="C1962" s="3">
        <v>101.89700000000001</v>
      </c>
      <c r="D1962" s="4">
        <v>-1.09497E-7</v>
      </c>
      <c r="E1962" s="3">
        <v>3</v>
      </c>
      <c r="F1962" s="3">
        <v>1961</v>
      </c>
      <c r="G1962" s="3">
        <v>0.71487400000000001</v>
      </c>
      <c r="K1962" s="2"/>
      <c r="L1962" s="3">
        <v>0.71517900000000001</v>
      </c>
      <c r="M1962" s="3">
        <v>101.907</v>
      </c>
      <c r="N1962" s="4">
        <v>-9.00879E-8</v>
      </c>
      <c r="O1962" s="3">
        <v>3</v>
      </c>
      <c r="P1962" s="3">
        <v>1961</v>
      </c>
      <c r="Q1962" s="3">
        <v>0.71514900000000003</v>
      </c>
      <c r="X1962" s="2"/>
      <c r="Y1962" s="3">
        <v>0.71517900000000001</v>
      </c>
      <c r="Z1962" s="3">
        <v>102.084</v>
      </c>
      <c r="AA1962" s="4">
        <v>-6.7443800000000002E-9</v>
      </c>
      <c r="AB1962" s="3">
        <v>3</v>
      </c>
      <c r="AC1962" s="3">
        <v>1961</v>
      </c>
      <c r="AD1962" s="3">
        <v>0.71521000000000001</v>
      </c>
    </row>
    <row r="1963" spans="1:30">
      <c r="A1963" s="2"/>
      <c r="B1963" s="3">
        <v>0.71273799999999998</v>
      </c>
      <c r="C1963" s="3">
        <v>101.946</v>
      </c>
      <c r="D1963" s="4">
        <v>7.4462900000000004E-8</v>
      </c>
      <c r="E1963" s="3">
        <v>3</v>
      </c>
      <c r="F1963" s="3">
        <v>1962</v>
      </c>
      <c r="G1963" s="3">
        <v>0.71215799999999996</v>
      </c>
      <c r="K1963" s="2"/>
      <c r="L1963" s="3">
        <v>0.71273799999999998</v>
      </c>
      <c r="M1963" s="3">
        <v>101.956</v>
      </c>
      <c r="N1963" s="4">
        <v>-1.1779799999999999E-8</v>
      </c>
      <c r="O1963" s="3">
        <v>3</v>
      </c>
      <c r="P1963" s="3">
        <v>1962</v>
      </c>
      <c r="Q1963" s="3">
        <v>0.71218899999999996</v>
      </c>
      <c r="X1963" s="2"/>
      <c r="Y1963" s="3">
        <v>0.71273799999999998</v>
      </c>
      <c r="Z1963" s="3">
        <v>102.133</v>
      </c>
      <c r="AA1963" s="4">
        <v>9.3566900000000001E-8</v>
      </c>
      <c r="AB1963" s="3">
        <v>3</v>
      </c>
      <c r="AC1963" s="3">
        <v>1962</v>
      </c>
      <c r="AD1963" s="3">
        <v>0.712341</v>
      </c>
    </row>
    <row r="1964" spans="1:30">
      <c r="A1964" s="2"/>
      <c r="B1964" s="3">
        <v>0.71029699999999996</v>
      </c>
      <c r="C1964" s="3">
        <v>101.995</v>
      </c>
      <c r="D1964" s="4">
        <v>-1.1257900000000001E-7</v>
      </c>
      <c r="E1964" s="3">
        <v>3</v>
      </c>
      <c r="F1964" s="3">
        <v>1963</v>
      </c>
      <c r="G1964" s="3">
        <v>0.71020499999999998</v>
      </c>
      <c r="K1964" s="2"/>
      <c r="L1964" s="3">
        <v>0.71029699999999996</v>
      </c>
      <c r="M1964" s="3">
        <v>102.005</v>
      </c>
      <c r="N1964" s="4">
        <v>-6.3384999999999995E-8</v>
      </c>
      <c r="O1964" s="3">
        <v>3</v>
      </c>
      <c r="P1964" s="3">
        <v>1963</v>
      </c>
      <c r="Q1964" s="3">
        <v>0.71029699999999996</v>
      </c>
      <c r="X1964" s="2"/>
      <c r="Y1964" s="3">
        <v>0.71029699999999996</v>
      </c>
      <c r="Z1964" s="3">
        <v>102.182</v>
      </c>
      <c r="AA1964" s="4">
        <v>2.1240200000000001E-8</v>
      </c>
      <c r="AB1964" s="3">
        <v>3</v>
      </c>
      <c r="AC1964" s="3">
        <v>1963</v>
      </c>
      <c r="AD1964" s="3">
        <v>0.71054099999999998</v>
      </c>
    </row>
    <row r="1965" spans="1:30">
      <c r="A1965" s="2"/>
      <c r="B1965" s="3">
        <v>0.70785500000000001</v>
      </c>
      <c r="C1965" s="3">
        <v>102.04300000000001</v>
      </c>
      <c r="D1965" s="4">
        <v>2.7252199999999999E-8</v>
      </c>
      <c r="E1965" s="3">
        <v>3</v>
      </c>
      <c r="F1965" s="3">
        <v>1964</v>
      </c>
      <c r="G1965" s="3">
        <v>0.70724500000000001</v>
      </c>
      <c r="K1965" s="2"/>
      <c r="L1965" s="3">
        <v>0.70785500000000001</v>
      </c>
      <c r="M1965" s="3">
        <v>102.053</v>
      </c>
      <c r="N1965" s="4">
        <v>-6.9061300000000002E-8</v>
      </c>
      <c r="O1965" s="3">
        <v>3</v>
      </c>
      <c r="P1965" s="3">
        <v>1964</v>
      </c>
      <c r="Q1965" s="3">
        <v>0.70718400000000003</v>
      </c>
      <c r="X1965" s="2"/>
      <c r="Y1965" s="3">
        <v>0.70785500000000001</v>
      </c>
      <c r="Z1965" s="3">
        <v>102.23099999999999</v>
      </c>
      <c r="AA1965" s="4">
        <v>2.8106699999999998E-8</v>
      </c>
      <c r="AB1965" s="3">
        <v>3</v>
      </c>
      <c r="AC1965" s="3">
        <v>1964</v>
      </c>
      <c r="AD1965" s="3">
        <v>0.70776399999999995</v>
      </c>
    </row>
    <row r="1966" spans="1:30">
      <c r="A1966" s="2"/>
      <c r="B1966" s="3">
        <v>0.70541399999999999</v>
      </c>
      <c r="C1966" s="3">
        <v>102.092</v>
      </c>
      <c r="D1966" s="4">
        <v>-7.9101599999999994E-8</v>
      </c>
      <c r="E1966" s="3">
        <v>3</v>
      </c>
      <c r="F1966" s="3">
        <v>1965</v>
      </c>
      <c r="G1966" s="3">
        <v>0.70574999999999999</v>
      </c>
      <c r="K1966" s="2"/>
      <c r="L1966" s="3">
        <v>0.70541399999999999</v>
      </c>
      <c r="M1966" s="3">
        <v>102.102</v>
      </c>
      <c r="N1966" s="4">
        <v>-3.3630399999999999E-8</v>
      </c>
      <c r="O1966" s="3">
        <v>3</v>
      </c>
      <c r="P1966" s="3">
        <v>1965</v>
      </c>
      <c r="Q1966" s="3">
        <v>0.70620700000000003</v>
      </c>
      <c r="X1966" s="2"/>
      <c r="Y1966" s="3">
        <v>0.70541399999999999</v>
      </c>
      <c r="Z1966" s="3">
        <v>102.279</v>
      </c>
      <c r="AA1966" s="4">
        <v>6.4971900000000002E-8</v>
      </c>
      <c r="AB1966" s="3">
        <v>3</v>
      </c>
      <c r="AC1966" s="3">
        <v>1965</v>
      </c>
      <c r="AD1966" s="3">
        <v>0.705322</v>
      </c>
    </row>
    <row r="1967" spans="1:30">
      <c r="A1967" s="2"/>
      <c r="B1967" s="3">
        <v>0.70297200000000004</v>
      </c>
      <c r="C1967" s="3">
        <v>102.14100000000001</v>
      </c>
      <c r="D1967" s="4">
        <v>-4.9072300000000001E-8</v>
      </c>
      <c r="E1967" s="3">
        <v>3</v>
      </c>
      <c r="F1967" s="3">
        <v>1966</v>
      </c>
      <c r="G1967" s="3">
        <v>0.702484</v>
      </c>
      <c r="K1967" s="2"/>
      <c r="L1967" s="3">
        <v>0.70297200000000004</v>
      </c>
      <c r="M1967" s="3">
        <v>102.151</v>
      </c>
      <c r="N1967" s="4">
        <v>-1.1804200000000001E-7</v>
      </c>
      <c r="O1967" s="3">
        <v>3</v>
      </c>
      <c r="P1967" s="3">
        <v>1966</v>
      </c>
      <c r="Q1967" s="3">
        <v>0.702515</v>
      </c>
      <c r="X1967" s="2"/>
      <c r="Y1967" s="3">
        <v>0.70297200000000004</v>
      </c>
      <c r="Z1967" s="3">
        <v>102.328</v>
      </c>
      <c r="AA1967" s="4">
        <v>-3.2012899999999998E-8</v>
      </c>
      <c r="AB1967" s="3">
        <v>3</v>
      </c>
      <c r="AC1967" s="3">
        <v>1966</v>
      </c>
      <c r="AD1967" s="3">
        <v>0.70266700000000004</v>
      </c>
    </row>
    <row r="1968" spans="1:30">
      <c r="A1968" s="2"/>
      <c r="B1968" s="3">
        <v>0.70053100000000001</v>
      </c>
      <c r="C1968" s="3">
        <v>102.19</v>
      </c>
      <c r="D1968" s="4">
        <v>-2.27966E-8</v>
      </c>
      <c r="E1968" s="3">
        <v>3</v>
      </c>
      <c r="F1968" s="3">
        <v>1967</v>
      </c>
      <c r="G1968" s="3">
        <v>0.70175200000000004</v>
      </c>
      <c r="K1968" s="2"/>
      <c r="L1968" s="3">
        <v>0.70053100000000001</v>
      </c>
      <c r="M1968" s="3">
        <v>102.2</v>
      </c>
      <c r="N1968" s="4">
        <v>-1.8158E-8</v>
      </c>
      <c r="O1968" s="3">
        <v>3</v>
      </c>
      <c r="P1968" s="3">
        <v>1967</v>
      </c>
      <c r="Q1968" s="3">
        <v>0.70040899999999995</v>
      </c>
      <c r="X1968" s="2"/>
      <c r="Y1968" s="3">
        <v>0.70053100000000001</v>
      </c>
      <c r="Z1968" s="3">
        <v>102.377</v>
      </c>
      <c r="AA1968" s="4">
        <v>9.1491700000000007E-8</v>
      </c>
      <c r="AB1968" s="3">
        <v>3</v>
      </c>
      <c r="AC1968" s="3">
        <v>1967</v>
      </c>
      <c r="AD1968" s="3">
        <v>0.70053100000000001</v>
      </c>
    </row>
    <row r="1969" spans="1:30">
      <c r="A1969" s="2"/>
      <c r="B1969" s="3">
        <v>0.69808999999999999</v>
      </c>
      <c r="C1969" s="3">
        <v>102.239</v>
      </c>
      <c r="D1969" s="4">
        <v>-1.2753300000000001E-7</v>
      </c>
      <c r="E1969" s="3">
        <v>3</v>
      </c>
      <c r="F1969" s="3">
        <v>1968</v>
      </c>
      <c r="G1969" s="3">
        <v>0.69754000000000005</v>
      </c>
      <c r="K1969" s="2"/>
      <c r="L1969" s="3">
        <v>0.69808999999999999</v>
      </c>
      <c r="M1969" s="3">
        <v>102.249</v>
      </c>
      <c r="N1969" s="4">
        <v>-1.3998399999999999E-7</v>
      </c>
      <c r="O1969" s="3">
        <v>3</v>
      </c>
      <c r="P1969" s="3">
        <v>1968</v>
      </c>
      <c r="Q1969" s="3">
        <v>0.69784500000000005</v>
      </c>
      <c r="X1969" s="2"/>
      <c r="Y1969" s="3">
        <v>0.69808999999999999</v>
      </c>
      <c r="Z1969" s="3">
        <v>102.426</v>
      </c>
      <c r="AA1969" s="4">
        <v>-6.4422599999999999E-8</v>
      </c>
      <c r="AB1969" s="3">
        <v>3</v>
      </c>
      <c r="AC1969" s="3">
        <v>1968</v>
      </c>
      <c r="AD1969" s="3">
        <v>0.69805899999999999</v>
      </c>
    </row>
    <row r="1970" spans="1:30">
      <c r="A1970" s="2"/>
      <c r="B1970" s="3">
        <v>0.69564800000000004</v>
      </c>
      <c r="C1970" s="3">
        <v>102.288</v>
      </c>
      <c r="D1970" s="4">
        <v>2.2644000000000001E-8</v>
      </c>
      <c r="E1970" s="3">
        <v>3</v>
      </c>
      <c r="F1970" s="3">
        <v>1969</v>
      </c>
      <c r="G1970" s="3">
        <v>0.69525099999999995</v>
      </c>
      <c r="K1970" s="2"/>
      <c r="L1970" s="3">
        <v>0.69564800000000004</v>
      </c>
      <c r="M1970" s="3">
        <v>102.298</v>
      </c>
      <c r="N1970" s="4">
        <v>-2.6580800000000001E-8</v>
      </c>
      <c r="O1970" s="3">
        <v>3</v>
      </c>
      <c r="P1970" s="3">
        <v>1969</v>
      </c>
      <c r="Q1970" s="3">
        <v>0.69516</v>
      </c>
      <c r="X1970" s="2"/>
      <c r="Y1970" s="3">
        <v>0.69564800000000004</v>
      </c>
      <c r="Z1970" s="3">
        <v>102.47499999999999</v>
      </c>
      <c r="AA1970" s="4">
        <v>8.0963100000000001E-8</v>
      </c>
      <c r="AB1970" s="3">
        <v>3</v>
      </c>
      <c r="AC1970" s="3">
        <v>1969</v>
      </c>
      <c r="AD1970" s="3">
        <v>0.695129</v>
      </c>
    </row>
    <row r="1971" spans="1:30">
      <c r="A1971" s="2"/>
      <c r="B1971" s="3">
        <v>0.69320700000000002</v>
      </c>
      <c r="C1971" s="3">
        <v>102.336</v>
      </c>
      <c r="D1971" s="4">
        <v>-1.6598499999999999E-7</v>
      </c>
      <c r="E1971" s="3">
        <v>3</v>
      </c>
      <c r="F1971" s="3">
        <v>1970</v>
      </c>
      <c r="G1971" s="3">
        <v>0.69290200000000002</v>
      </c>
      <c r="K1971" s="2"/>
      <c r="L1971" s="3">
        <v>0.69320700000000002</v>
      </c>
      <c r="M1971" s="3">
        <v>102.346</v>
      </c>
      <c r="N1971" s="4">
        <v>-1.3589499999999999E-7</v>
      </c>
      <c r="O1971" s="3">
        <v>3</v>
      </c>
      <c r="P1971" s="3">
        <v>1970</v>
      </c>
      <c r="Q1971" s="3">
        <v>0.69305399999999995</v>
      </c>
      <c r="X1971" s="2"/>
      <c r="Y1971" s="3">
        <v>0.69320700000000002</v>
      </c>
      <c r="Z1971" s="3">
        <v>102.524</v>
      </c>
      <c r="AA1971" s="4">
        <v>-6.3415500000000003E-8</v>
      </c>
      <c r="AB1971" s="3">
        <v>3</v>
      </c>
      <c r="AC1971" s="3">
        <v>1970</v>
      </c>
      <c r="AD1971" s="3">
        <v>0.69338999999999995</v>
      </c>
    </row>
    <row r="1972" spans="1:30">
      <c r="A1972" s="2"/>
      <c r="B1972" s="3">
        <v>0.69076499999999996</v>
      </c>
      <c r="C1972" s="3">
        <v>102.38500000000001</v>
      </c>
      <c r="D1972" s="4">
        <v>2.2064199999999999E-8</v>
      </c>
      <c r="E1972" s="3">
        <v>3</v>
      </c>
      <c r="F1972" s="3">
        <v>1971</v>
      </c>
      <c r="G1972" s="3">
        <v>0.69006299999999998</v>
      </c>
      <c r="K1972" s="2"/>
      <c r="L1972" s="3">
        <v>0.69076499999999996</v>
      </c>
      <c r="M1972" s="3">
        <v>102.395</v>
      </c>
      <c r="N1972" s="4">
        <v>-6.8206799999999999E-8</v>
      </c>
      <c r="O1972" s="3">
        <v>3</v>
      </c>
      <c r="P1972" s="3">
        <v>1971</v>
      </c>
      <c r="Q1972" s="3">
        <v>0.69036900000000001</v>
      </c>
      <c r="X1972" s="2"/>
      <c r="Y1972" s="3">
        <v>0.69076499999999996</v>
      </c>
      <c r="Z1972" s="3">
        <v>102.572</v>
      </c>
      <c r="AA1972" s="4">
        <v>3.3142099999999999E-8</v>
      </c>
      <c r="AB1972" s="3">
        <v>3</v>
      </c>
      <c r="AC1972" s="3">
        <v>1971</v>
      </c>
      <c r="AD1972" s="3">
        <v>0.69027700000000003</v>
      </c>
    </row>
    <row r="1973" spans="1:30">
      <c r="A1973" s="2"/>
      <c r="B1973" s="3">
        <v>0.68832400000000005</v>
      </c>
      <c r="C1973" s="3">
        <v>102.434</v>
      </c>
      <c r="D1973" s="4">
        <v>-1.6052200000000001E-7</v>
      </c>
      <c r="E1973" s="3">
        <v>3</v>
      </c>
      <c r="F1973" s="3">
        <v>1972</v>
      </c>
      <c r="G1973" s="3">
        <v>0.688141</v>
      </c>
      <c r="K1973" s="2"/>
      <c r="L1973" s="3">
        <v>0.68832400000000005</v>
      </c>
      <c r="M1973" s="3">
        <v>102.444</v>
      </c>
      <c r="N1973" s="4">
        <v>-1.13464E-7</v>
      </c>
      <c r="O1973" s="3">
        <v>3</v>
      </c>
      <c r="P1973" s="3">
        <v>1972</v>
      </c>
      <c r="Q1973" s="3">
        <v>0.68820199999999998</v>
      </c>
      <c r="X1973" s="2"/>
      <c r="Y1973" s="3">
        <v>0.68832400000000005</v>
      </c>
      <c r="Z1973" s="3">
        <v>102.621</v>
      </c>
      <c r="AA1973" s="4">
        <v>-2.89307E-8</v>
      </c>
      <c r="AB1973" s="3">
        <v>3</v>
      </c>
      <c r="AC1973" s="3">
        <v>1972</v>
      </c>
      <c r="AD1973" s="3">
        <v>0.68817099999999998</v>
      </c>
    </row>
    <row r="1974" spans="1:30">
      <c r="A1974" s="2"/>
      <c r="B1974" s="3">
        <v>0.68588300000000002</v>
      </c>
      <c r="C1974" s="3">
        <v>102.483</v>
      </c>
      <c r="D1974" s="4">
        <v>-2.8015099999999999E-8</v>
      </c>
      <c r="E1974" s="3">
        <v>3</v>
      </c>
      <c r="F1974" s="3">
        <v>1973</v>
      </c>
      <c r="G1974" s="3">
        <v>0.68524200000000002</v>
      </c>
      <c r="K1974" s="2"/>
      <c r="L1974" s="3">
        <v>0.68588300000000002</v>
      </c>
      <c r="M1974" s="3">
        <v>102.49299999999999</v>
      </c>
      <c r="N1974" s="4">
        <v>-1.2399299999999999E-7</v>
      </c>
      <c r="O1974" s="3">
        <v>3</v>
      </c>
      <c r="P1974" s="3">
        <v>1973</v>
      </c>
      <c r="Q1974" s="3">
        <v>0.68408199999999997</v>
      </c>
      <c r="X1974" s="2"/>
      <c r="Y1974" s="3">
        <v>0.68588300000000002</v>
      </c>
      <c r="Z1974" s="3">
        <v>102.67</v>
      </c>
      <c r="AA1974" s="4">
        <v>-3.25623E-8</v>
      </c>
      <c r="AB1974" s="3">
        <v>3</v>
      </c>
      <c r="AC1974" s="3">
        <v>1973</v>
      </c>
      <c r="AD1974" s="3">
        <v>0.68582200000000004</v>
      </c>
    </row>
    <row r="1975" spans="1:30">
      <c r="A1975" s="2"/>
      <c r="B1975" s="3">
        <v>0.68344099999999997</v>
      </c>
      <c r="C1975" s="3">
        <v>102.532</v>
      </c>
      <c r="D1975" s="4">
        <v>-1.21155E-7</v>
      </c>
      <c r="E1975" s="3">
        <v>3</v>
      </c>
      <c r="F1975" s="3">
        <v>1974</v>
      </c>
      <c r="G1975" s="3">
        <v>0.68377699999999997</v>
      </c>
      <c r="K1975" s="2"/>
      <c r="L1975" s="3">
        <v>0.68344099999999997</v>
      </c>
      <c r="M1975" s="3">
        <v>102.542</v>
      </c>
      <c r="N1975" s="4">
        <v>-7.7575700000000003E-8</v>
      </c>
      <c r="O1975" s="3">
        <v>3</v>
      </c>
      <c r="P1975" s="3">
        <v>1974</v>
      </c>
      <c r="Q1975" s="3">
        <v>0.68228100000000003</v>
      </c>
      <c r="X1975" s="2"/>
      <c r="Y1975" s="3">
        <v>0.68344099999999997</v>
      </c>
      <c r="Z1975" s="3">
        <v>102.71899999999999</v>
      </c>
      <c r="AA1975" s="4">
        <v>1.8249500000000001E-8</v>
      </c>
      <c r="AB1975" s="3">
        <v>3</v>
      </c>
      <c r="AC1975" s="3">
        <v>1974</v>
      </c>
      <c r="AD1975" s="3">
        <v>0.68350200000000005</v>
      </c>
    </row>
    <row r="1976" spans="1:30">
      <c r="A1976" s="2"/>
      <c r="B1976" s="3">
        <v>0.68100000000000005</v>
      </c>
      <c r="C1976" s="3">
        <v>102.581</v>
      </c>
      <c r="D1976" s="4">
        <v>-1.06415E-7</v>
      </c>
      <c r="E1976" s="3">
        <v>3</v>
      </c>
      <c r="F1976" s="3">
        <v>1975</v>
      </c>
      <c r="G1976" s="3">
        <v>0.68035900000000005</v>
      </c>
      <c r="K1976" s="2"/>
      <c r="L1976" s="3">
        <v>0.68100000000000005</v>
      </c>
      <c r="M1976" s="3">
        <v>102.59</v>
      </c>
      <c r="N1976" s="4">
        <v>-1.6861E-7</v>
      </c>
      <c r="O1976" s="3">
        <v>3</v>
      </c>
      <c r="P1976" s="3">
        <v>1975</v>
      </c>
      <c r="Q1976" s="3">
        <v>0.68081700000000001</v>
      </c>
      <c r="X1976" s="2"/>
      <c r="Y1976" s="3">
        <v>0.68100000000000005</v>
      </c>
      <c r="Z1976" s="3">
        <v>102.768</v>
      </c>
      <c r="AA1976" s="4">
        <v>-8.7951700000000003E-8</v>
      </c>
      <c r="AB1976" s="3">
        <v>3</v>
      </c>
      <c r="AC1976" s="3">
        <v>1975</v>
      </c>
      <c r="AD1976" s="3">
        <v>0.68054199999999998</v>
      </c>
    </row>
    <row r="1977" spans="1:30">
      <c r="A1977" s="2"/>
      <c r="B1977" s="3">
        <v>0.67855799999999999</v>
      </c>
      <c r="C1977" s="3">
        <v>102.629</v>
      </c>
      <c r="D1977" s="4">
        <v>-5.9081999999999999E-8</v>
      </c>
      <c r="E1977" s="3">
        <v>3</v>
      </c>
      <c r="F1977" s="3">
        <v>1976</v>
      </c>
      <c r="G1977" s="3">
        <v>0.67721600000000004</v>
      </c>
      <c r="K1977" s="2"/>
      <c r="L1977" s="3">
        <v>0.67855799999999999</v>
      </c>
      <c r="M1977" s="3">
        <v>102.639</v>
      </c>
      <c r="N1977" s="4">
        <v>-6.0028100000000005E-8</v>
      </c>
      <c r="O1977" s="3">
        <v>3</v>
      </c>
      <c r="P1977" s="3">
        <v>1976</v>
      </c>
      <c r="Q1977" s="3">
        <v>0.67822300000000002</v>
      </c>
      <c r="X1977" s="2"/>
      <c r="Y1977" s="3">
        <v>0.67855799999999999</v>
      </c>
      <c r="Z1977" s="3">
        <v>102.81699999999999</v>
      </c>
      <c r="AA1977" s="4">
        <v>4.1412400000000002E-8</v>
      </c>
      <c r="AB1977" s="3">
        <v>3</v>
      </c>
      <c r="AC1977" s="3">
        <v>1976</v>
      </c>
      <c r="AD1977" s="3">
        <v>0.67843600000000004</v>
      </c>
    </row>
    <row r="1978" spans="1:30">
      <c r="A1978" s="2"/>
      <c r="B1978" s="3">
        <v>0.67611699999999997</v>
      </c>
      <c r="C1978" s="3">
        <v>102.678</v>
      </c>
      <c r="D1978" s="4">
        <v>-1.8246500000000001E-7</v>
      </c>
      <c r="E1978" s="3">
        <v>3</v>
      </c>
      <c r="F1978" s="3">
        <v>1977</v>
      </c>
      <c r="G1978" s="3">
        <v>0.67559800000000003</v>
      </c>
      <c r="K1978" s="2"/>
      <c r="L1978" s="3">
        <v>0.67611699999999997</v>
      </c>
      <c r="M1978" s="3">
        <v>102.688</v>
      </c>
      <c r="N1978" s="4">
        <v>-1.8545499999999999E-7</v>
      </c>
      <c r="O1978" s="3">
        <v>3</v>
      </c>
      <c r="P1978" s="3">
        <v>1977</v>
      </c>
      <c r="Q1978" s="3">
        <v>0.67569000000000001</v>
      </c>
      <c r="X1978" s="2"/>
      <c r="Y1978" s="3">
        <v>0.67611699999999997</v>
      </c>
      <c r="Z1978" s="3">
        <v>102.86499999999999</v>
      </c>
      <c r="AA1978" s="4">
        <v>-1.1035199999999999E-7</v>
      </c>
      <c r="AB1978" s="3">
        <v>3</v>
      </c>
      <c r="AC1978" s="3">
        <v>1977</v>
      </c>
      <c r="AD1978" s="3">
        <v>0.67578099999999997</v>
      </c>
    </row>
    <row r="1979" spans="1:30">
      <c r="A1979" s="2"/>
      <c r="B1979" s="3">
        <v>0.67367600000000005</v>
      </c>
      <c r="C1979" s="3">
        <v>102.727</v>
      </c>
      <c r="D1979" s="4">
        <v>-1.6876199999999999E-8</v>
      </c>
      <c r="E1979" s="3">
        <v>3</v>
      </c>
      <c r="F1979" s="3">
        <v>1978</v>
      </c>
      <c r="G1979" s="3">
        <v>0.67367600000000005</v>
      </c>
      <c r="K1979" s="2"/>
      <c r="L1979" s="3">
        <v>0.67367600000000005</v>
      </c>
      <c r="M1979" s="3">
        <v>102.73699999999999</v>
      </c>
      <c r="N1979" s="4">
        <v>-7.1990999999999999E-8</v>
      </c>
      <c r="O1979" s="3">
        <v>3</v>
      </c>
      <c r="P1979" s="3">
        <v>1978</v>
      </c>
      <c r="Q1979" s="3">
        <v>0.67318699999999998</v>
      </c>
      <c r="X1979" s="2"/>
      <c r="Y1979" s="3">
        <v>0.67367600000000005</v>
      </c>
      <c r="Z1979" s="3">
        <v>102.914</v>
      </c>
      <c r="AA1979" s="4">
        <v>3.1677199999999997E-8</v>
      </c>
      <c r="AB1979" s="3">
        <v>3</v>
      </c>
      <c r="AC1979" s="3">
        <v>1978</v>
      </c>
      <c r="AD1979" s="3">
        <v>0.67324799999999996</v>
      </c>
    </row>
    <row r="1980" spans="1:30">
      <c r="A1980" s="2"/>
      <c r="B1980" s="3">
        <v>0.671234</v>
      </c>
      <c r="C1980" s="3">
        <v>102.776</v>
      </c>
      <c r="D1980" s="4">
        <v>-2.1188399999999999E-7</v>
      </c>
      <c r="E1980" s="3">
        <v>3</v>
      </c>
      <c r="F1980" s="3">
        <v>1979</v>
      </c>
      <c r="G1980" s="3">
        <v>0.670929</v>
      </c>
      <c r="K1980" s="2"/>
      <c r="L1980" s="3">
        <v>0.671234</v>
      </c>
      <c r="M1980" s="3">
        <v>102.786</v>
      </c>
      <c r="N1980" s="4">
        <v>-1.7767300000000001E-7</v>
      </c>
      <c r="O1980" s="3">
        <v>3</v>
      </c>
      <c r="P1980" s="3">
        <v>1979</v>
      </c>
      <c r="Q1980" s="3">
        <v>0.67117300000000002</v>
      </c>
      <c r="X1980" s="2"/>
      <c r="Y1980" s="3">
        <v>0.671234</v>
      </c>
      <c r="Z1980" s="3">
        <v>102.96299999999999</v>
      </c>
      <c r="AA1980" s="4">
        <v>-1.0662799999999999E-7</v>
      </c>
      <c r="AB1980" s="3">
        <v>3</v>
      </c>
      <c r="AC1980" s="3">
        <v>1979</v>
      </c>
      <c r="AD1980" s="3">
        <v>0.67111200000000004</v>
      </c>
    </row>
    <row r="1981" spans="1:30">
      <c r="A1981" s="2"/>
      <c r="B1981" s="3">
        <v>0.66879299999999997</v>
      </c>
      <c r="C1981" s="3">
        <v>102.825</v>
      </c>
      <c r="D1981" s="4">
        <v>-2.23999E-8</v>
      </c>
      <c r="E1981" s="3">
        <v>3</v>
      </c>
      <c r="F1981" s="3">
        <v>1980</v>
      </c>
      <c r="G1981" s="3">
        <v>0.66827400000000003</v>
      </c>
      <c r="K1981" s="2"/>
      <c r="L1981" s="3">
        <v>0.66879299999999997</v>
      </c>
      <c r="M1981" s="3">
        <v>102.83499999999999</v>
      </c>
      <c r="N1981" s="4">
        <v>-1.13312E-7</v>
      </c>
      <c r="O1981" s="3">
        <v>3</v>
      </c>
      <c r="P1981" s="3">
        <v>1980</v>
      </c>
      <c r="Q1981" s="3">
        <v>0.66821299999999995</v>
      </c>
      <c r="X1981" s="2"/>
      <c r="Y1981" s="3">
        <v>0.66879299999999997</v>
      </c>
      <c r="Z1981" s="3">
        <v>103.012</v>
      </c>
      <c r="AA1981" s="4">
        <v>-1.73035E-8</v>
      </c>
      <c r="AB1981" s="3">
        <v>3</v>
      </c>
      <c r="AC1981" s="3">
        <v>1980</v>
      </c>
      <c r="AD1981" s="3">
        <v>0.66812099999999996</v>
      </c>
    </row>
    <row r="1982" spans="1:30">
      <c r="A1982" s="2"/>
      <c r="B1982" s="3">
        <v>0.66635100000000003</v>
      </c>
      <c r="C1982" s="3">
        <v>102.873</v>
      </c>
      <c r="D1982" s="4">
        <v>-1.9985999999999999E-7</v>
      </c>
      <c r="E1982" s="3">
        <v>3</v>
      </c>
      <c r="F1982" s="3">
        <v>1981</v>
      </c>
      <c r="G1982" s="3">
        <v>0.66613800000000001</v>
      </c>
      <c r="K1982" s="2"/>
      <c r="L1982" s="3">
        <v>0.66635100000000003</v>
      </c>
      <c r="M1982" s="3">
        <v>102.883</v>
      </c>
      <c r="N1982" s="4">
        <v>-1.46484E-7</v>
      </c>
      <c r="O1982" s="3">
        <v>3</v>
      </c>
      <c r="P1982" s="3">
        <v>1981</v>
      </c>
      <c r="Q1982" s="3">
        <v>0.66601600000000005</v>
      </c>
      <c r="X1982" s="2"/>
      <c r="Y1982" s="3">
        <v>0.66635100000000003</v>
      </c>
      <c r="Z1982" s="3">
        <v>103.06100000000001</v>
      </c>
      <c r="AA1982" s="4">
        <v>-6.2194799999999998E-8</v>
      </c>
      <c r="AB1982" s="3">
        <v>3</v>
      </c>
      <c r="AC1982" s="3">
        <v>1981</v>
      </c>
      <c r="AD1982" s="3">
        <v>0.66653399999999996</v>
      </c>
    </row>
    <row r="1983" spans="1:30">
      <c r="A1983" s="2"/>
      <c r="B1983" s="3">
        <v>0.66391</v>
      </c>
      <c r="C1983" s="3">
        <v>102.922</v>
      </c>
      <c r="D1983" s="4">
        <v>-7.6080300000000007E-8</v>
      </c>
      <c r="E1983" s="3">
        <v>3</v>
      </c>
      <c r="F1983" s="3">
        <v>1982</v>
      </c>
      <c r="G1983" s="3">
        <v>0.66320800000000002</v>
      </c>
      <c r="K1983" s="2"/>
      <c r="L1983" s="3">
        <v>0.66391</v>
      </c>
      <c r="M1983" s="3">
        <v>102.932</v>
      </c>
      <c r="N1983" s="4">
        <v>-1.7062400000000001E-7</v>
      </c>
      <c r="O1983" s="3">
        <v>3</v>
      </c>
      <c r="P1983" s="3">
        <v>1982</v>
      </c>
      <c r="Q1983" s="3">
        <v>0.66305499999999995</v>
      </c>
      <c r="X1983" s="2"/>
      <c r="Y1983" s="3">
        <v>0.66391</v>
      </c>
      <c r="Z1983" s="3">
        <v>103.11</v>
      </c>
      <c r="AA1983" s="4">
        <v>-8.2458499999999997E-8</v>
      </c>
      <c r="AB1983" s="3">
        <v>3</v>
      </c>
      <c r="AC1983" s="3">
        <v>1982</v>
      </c>
      <c r="AD1983" s="3">
        <v>0.66384900000000002</v>
      </c>
    </row>
    <row r="1984" spans="1:30">
      <c r="A1984" s="2"/>
      <c r="B1984" s="3">
        <v>0.66146899999999997</v>
      </c>
      <c r="C1984" s="3">
        <v>102.971</v>
      </c>
      <c r="D1984" s="4">
        <v>-1.5155E-7</v>
      </c>
      <c r="E1984" s="3">
        <v>3</v>
      </c>
      <c r="F1984" s="3">
        <v>1983</v>
      </c>
      <c r="G1984" s="3">
        <v>0.66137699999999999</v>
      </c>
      <c r="K1984" s="2"/>
      <c r="L1984" s="3">
        <v>0.66146899999999997</v>
      </c>
      <c r="M1984" s="3">
        <v>102.98099999999999</v>
      </c>
      <c r="N1984" s="4">
        <v>-1.10077E-7</v>
      </c>
      <c r="O1984" s="3">
        <v>3</v>
      </c>
      <c r="P1984" s="3">
        <v>1983</v>
      </c>
      <c r="Q1984" s="3">
        <v>0.66146899999999997</v>
      </c>
      <c r="X1984" s="2"/>
      <c r="Y1984" s="3">
        <v>0.66146899999999997</v>
      </c>
      <c r="Z1984" s="3">
        <v>103.158</v>
      </c>
      <c r="AA1984" s="4">
        <v>-1.54724E-8</v>
      </c>
      <c r="AB1984" s="3">
        <v>3</v>
      </c>
      <c r="AC1984" s="3">
        <v>1983</v>
      </c>
      <c r="AD1984" s="3">
        <v>0.66104099999999999</v>
      </c>
    </row>
    <row r="1985" spans="1:30">
      <c r="A1985" s="2"/>
      <c r="B1985" s="3">
        <v>0.65902700000000003</v>
      </c>
      <c r="C1985" s="3">
        <v>103.02</v>
      </c>
      <c r="D1985" s="4">
        <v>-1.5463300000000001E-7</v>
      </c>
      <c r="E1985" s="3">
        <v>3</v>
      </c>
      <c r="F1985" s="3">
        <v>1984</v>
      </c>
      <c r="G1985" s="3">
        <v>0.65808100000000003</v>
      </c>
      <c r="K1985" s="2"/>
      <c r="L1985" s="3">
        <v>0.65902700000000003</v>
      </c>
      <c r="M1985" s="3">
        <v>103.03</v>
      </c>
      <c r="N1985" s="4">
        <v>-2.1106000000000001E-7</v>
      </c>
      <c r="O1985" s="3">
        <v>3</v>
      </c>
      <c r="P1985" s="3">
        <v>1984</v>
      </c>
      <c r="Q1985" s="3">
        <v>0.65866100000000005</v>
      </c>
      <c r="X1985" s="2"/>
      <c r="Y1985" s="3">
        <v>0.65902700000000003</v>
      </c>
      <c r="Z1985" s="3">
        <v>103.20699999999999</v>
      </c>
      <c r="AA1985" s="4">
        <v>-1.35132E-7</v>
      </c>
      <c r="AB1985" s="3">
        <v>3</v>
      </c>
      <c r="AC1985" s="3">
        <v>1984</v>
      </c>
      <c r="AD1985" s="3">
        <v>0.65863000000000005</v>
      </c>
    </row>
    <row r="1986" spans="1:30">
      <c r="A1986" s="2"/>
      <c r="B1986" s="3">
        <v>0.656586</v>
      </c>
      <c r="C1986" s="3">
        <v>103.069</v>
      </c>
      <c r="D1986" s="4">
        <v>-8.3953900000000006E-8</v>
      </c>
      <c r="E1986" s="3">
        <v>3</v>
      </c>
      <c r="F1986" s="3">
        <v>1985</v>
      </c>
      <c r="G1986" s="3">
        <v>0.65667699999999996</v>
      </c>
      <c r="K1986" s="2"/>
      <c r="L1986" s="3">
        <v>0.656586</v>
      </c>
      <c r="M1986" s="3">
        <v>103.07899999999999</v>
      </c>
      <c r="N1986" s="4">
        <v>-9.3994100000000007E-8</v>
      </c>
      <c r="O1986" s="3">
        <v>3</v>
      </c>
      <c r="P1986" s="3">
        <v>1985</v>
      </c>
      <c r="Q1986" s="3">
        <v>0.655914</v>
      </c>
      <c r="X1986" s="2"/>
      <c r="Y1986" s="3">
        <v>0.656586</v>
      </c>
      <c r="Z1986" s="3">
        <v>103.256</v>
      </c>
      <c r="AA1986" s="4">
        <v>9.5520000000000001E-9</v>
      </c>
      <c r="AB1986" s="3">
        <v>3</v>
      </c>
      <c r="AC1986" s="3">
        <v>1985</v>
      </c>
      <c r="AD1986" s="3">
        <v>0.65640299999999996</v>
      </c>
    </row>
    <row r="1987" spans="1:30">
      <c r="A1987" s="2"/>
      <c r="B1987" s="3">
        <v>0.65414399999999995</v>
      </c>
      <c r="C1987" s="3">
        <v>103.11799999999999</v>
      </c>
      <c r="D1987" s="4">
        <v>-2.276E-7</v>
      </c>
      <c r="E1987" s="3">
        <v>3</v>
      </c>
      <c r="F1987" s="3">
        <v>1986</v>
      </c>
      <c r="G1987" s="3">
        <v>0.65359500000000004</v>
      </c>
      <c r="K1987" s="2"/>
      <c r="L1987" s="3">
        <v>0.65414399999999995</v>
      </c>
      <c r="M1987" s="3">
        <v>103.128</v>
      </c>
      <c r="N1987" s="4">
        <v>-2.2228999999999999E-7</v>
      </c>
      <c r="O1987" s="3">
        <v>3</v>
      </c>
      <c r="P1987" s="3">
        <v>1986</v>
      </c>
      <c r="Q1987" s="3">
        <v>0.65380899999999997</v>
      </c>
      <c r="X1987" s="2"/>
      <c r="Y1987" s="3">
        <v>0.65414399999999995</v>
      </c>
      <c r="Z1987" s="3">
        <v>103.30500000000001</v>
      </c>
      <c r="AA1987" s="4">
        <v>-1.51245E-7</v>
      </c>
      <c r="AB1987" s="3">
        <v>3</v>
      </c>
      <c r="AC1987" s="3">
        <v>1986</v>
      </c>
      <c r="AD1987" s="3">
        <v>0.65393100000000004</v>
      </c>
    </row>
    <row r="1988" spans="1:30">
      <c r="A1988" s="2"/>
      <c r="B1988" s="3">
        <v>0.65170300000000003</v>
      </c>
      <c r="C1988" s="3">
        <v>103.166</v>
      </c>
      <c r="D1988" s="4">
        <v>-4.62036E-8</v>
      </c>
      <c r="E1988" s="3">
        <v>3</v>
      </c>
      <c r="F1988" s="3">
        <v>1987</v>
      </c>
      <c r="G1988" s="3">
        <v>0.65103100000000003</v>
      </c>
      <c r="K1988" s="2"/>
      <c r="L1988" s="3">
        <v>0.65170300000000003</v>
      </c>
      <c r="M1988" s="3">
        <v>103.176</v>
      </c>
      <c r="N1988" s="4">
        <v>-1.1297600000000001E-7</v>
      </c>
      <c r="O1988" s="3">
        <v>3</v>
      </c>
      <c r="P1988" s="3">
        <v>1987</v>
      </c>
      <c r="Q1988" s="3">
        <v>0.65106200000000003</v>
      </c>
      <c r="X1988" s="2"/>
      <c r="Y1988" s="3">
        <v>0.65170300000000003</v>
      </c>
      <c r="Z1988" s="3">
        <v>103.354</v>
      </c>
      <c r="AA1988" s="4">
        <v>-7.3242199999999998E-9</v>
      </c>
      <c r="AB1988" s="3">
        <v>3</v>
      </c>
      <c r="AC1988" s="3">
        <v>1987</v>
      </c>
      <c r="AD1988" s="3">
        <v>0.65118399999999999</v>
      </c>
    </row>
    <row r="1989" spans="1:30">
      <c r="A1989" s="2"/>
      <c r="B1989" s="3">
        <v>0.64926099999999998</v>
      </c>
      <c r="C1989" s="3">
        <v>103.215</v>
      </c>
      <c r="D1989" s="4">
        <v>-2.48535E-7</v>
      </c>
      <c r="E1989" s="3">
        <v>3</v>
      </c>
      <c r="F1989" s="3">
        <v>1988</v>
      </c>
      <c r="G1989" s="3">
        <v>0.648926</v>
      </c>
      <c r="K1989" s="2"/>
      <c r="L1989" s="3">
        <v>0.64926099999999998</v>
      </c>
      <c r="M1989" s="3">
        <v>103.22499999999999</v>
      </c>
      <c r="N1989" s="4">
        <v>-2.0870999999999999E-7</v>
      </c>
      <c r="O1989" s="3">
        <v>3</v>
      </c>
      <c r="P1989" s="3">
        <v>1988</v>
      </c>
      <c r="Q1989" s="3">
        <v>0.64898699999999998</v>
      </c>
      <c r="X1989" s="2"/>
      <c r="Y1989" s="3">
        <v>0.64926099999999998</v>
      </c>
      <c r="Z1989" s="3">
        <v>103.40300000000001</v>
      </c>
      <c r="AA1989" s="4">
        <v>-1.35864E-7</v>
      </c>
      <c r="AB1989" s="3">
        <v>3</v>
      </c>
      <c r="AC1989" s="3">
        <v>1988</v>
      </c>
      <c r="AD1989" s="3">
        <v>0.64910900000000005</v>
      </c>
    </row>
    <row r="1990" spans="1:30">
      <c r="A1990" s="2"/>
      <c r="B1990" s="3">
        <v>0.64681999999999995</v>
      </c>
      <c r="C1990" s="3">
        <v>103.264</v>
      </c>
      <c r="D1990" s="4">
        <v>-5.6091299999999999E-8</v>
      </c>
      <c r="E1990" s="3">
        <v>3</v>
      </c>
      <c r="F1990" s="3">
        <v>1989</v>
      </c>
      <c r="G1990" s="3">
        <v>0.64633200000000002</v>
      </c>
      <c r="K1990" s="2"/>
      <c r="L1990" s="3">
        <v>0.64681999999999995</v>
      </c>
      <c r="M1990" s="3">
        <v>103.274</v>
      </c>
      <c r="N1990" s="4">
        <v>-1.5566999999999999E-7</v>
      </c>
      <c r="O1990" s="3">
        <v>3</v>
      </c>
      <c r="P1990" s="3">
        <v>1989</v>
      </c>
      <c r="Q1990" s="3">
        <v>0.646393</v>
      </c>
      <c r="X1990" s="2"/>
      <c r="Y1990" s="3">
        <v>0.64681999999999995</v>
      </c>
      <c r="Z1990" s="3">
        <v>103.45099999999999</v>
      </c>
      <c r="AA1990" s="4">
        <v>-6.0089099999999995E-8</v>
      </c>
      <c r="AB1990" s="3">
        <v>3</v>
      </c>
      <c r="AC1990" s="3">
        <v>1989</v>
      </c>
      <c r="AD1990" s="3">
        <v>0.64614899999999997</v>
      </c>
    </row>
    <row r="1991" spans="1:30">
      <c r="A1991" s="2"/>
      <c r="B1991" s="3">
        <v>0.64437900000000004</v>
      </c>
      <c r="C1991" s="3">
        <v>103.313</v>
      </c>
      <c r="D1991" s="4">
        <v>-2.2726399999999999E-7</v>
      </c>
      <c r="E1991" s="3">
        <v>3</v>
      </c>
      <c r="F1991" s="3">
        <v>1990</v>
      </c>
      <c r="G1991" s="3">
        <v>0.64419599999999999</v>
      </c>
      <c r="K1991" s="2"/>
      <c r="L1991" s="3">
        <v>0.64437900000000004</v>
      </c>
      <c r="M1991" s="3">
        <v>103.32299999999999</v>
      </c>
      <c r="N1991" s="4">
        <v>-1.75568E-7</v>
      </c>
      <c r="O1991" s="3">
        <v>3</v>
      </c>
      <c r="P1991" s="3">
        <v>1990</v>
      </c>
      <c r="Q1991" s="3">
        <v>0.64440900000000001</v>
      </c>
      <c r="X1991" s="2"/>
      <c r="Y1991" s="3">
        <v>0.64437900000000004</v>
      </c>
      <c r="Z1991" s="3">
        <v>103.5</v>
      </c>
      <c r="AA1991" s="4">
        <v>-8.7707500000000006E-8</v>
      </c>
      <c r="AB1991" s="3">
        <v>3</v>
      </c>
      <c r="AC1991" s="3">
        <v>1990</v>
      </c>
      <c r="AD1991" s="3">
        <v>0.64459200000000005</v>
      </c>
    </row>
    <row r="1992" spans="1:30">
      <c r="A1992" s="2"/>
      <c r="B1992" s="3">
        <v>0.64193699999999998</v>
      </c>
      <c r="C1992" s="3">
        <v>103.36199999999999</v>
      </c>
      <c r="D1992" s="4">
        <v>-1.16516E-7</v>
      </c>
      <c r="E1992" s="3">
        <v>3</v>
      </c>
      <c r="F1992" s="3">
        <v>1991</v>
      </c>
      <c r="G1992" s="3">
        <v>0.64114400000000005</v>
      </c>
      <c r="K1992" s="2"/>
      <c r="L1992" s="3">
        <v>0.64193699999999998</v>
      </c>
      <c r="M1992" s="3">
        <v>103.372</v>
      </c>
      <c r="N1992" s="4">
        <v>-2.0977799999999999E-7</v>
      </c>
      <c r="O1992" s="3">
        <v>3</v>
      </c>
      <c r="P1992" s="3">
        <v>1991</v>
      </c>
      <c r="Q1992" s="3">
        <v>0.64239500000000005</v>
      </c>
      <c r="X1992" s="2"/>
      <c r="Y1992" s="3">
        <v>0.64193699999999998</v>
      </c>
      <c r="Z1992" s="3">
        <v>103.54900000000001</v>
      </c>
      <c r="AA1992" s="4">
        <v>-1.2618999999999999E-7</v>
      </c>
      <c r="AB1992" s="3">
        <v>3</v>
      </c>
      <c r="AC1992" s="3">
        <v>1991</v>
      </c>
      <c r="AD1992" s="3">
        <v>0.64233399999999996</v>
      </c>
    </row>
    <row r="1993" spans="1:30">
      <c r="A1993" s="2"/>
      <c r="B1993" s="3">
        <v>0.63949599999999995</v>
      </c>
      <c r="C1993" s="3">
        <v>103.411</v>
      </c>
      <c r="D1993" s="4">
        <v>-1.6922E-7</v>
      </c>
      <c r="E1993" s="3">
        <v>3</v>
      </c>
      <c r="F1993" s="3">
        <v>1992</v>
      </c>
      <c r="G1993" s="3">
        <v>0.639679</v>
      </c>
      <c r="K1993" s="2"/>
      <c r="L1993" s="3">
        <v>0.63949599999999995</v>
      </c>
      <c r="M1993" s="3">
        <v>103.42100000000001</v>
      </c>
      <c r="N1993" s="4">
        <v>-1.3949599999999999E-7</v>
      </c>
      <c r="O1993" s="3">
        <v>3</v>
      </c>
      <c r="P1993" s="3">
        <v>1992</v>
      </c>
      <c r="Q1993" s="3">
        <v>0.63900800000000002</v>
      </c>
      <c r="X1993" s="2"/>
      <c r="Y1993" s="3">
        <v>0.63949599999999995</v>
      </c>
      <c r="Z1993" s="3">
        <v>103.598</v>
      </c>
      <c r="AA1993" s="4">
        <v>-3.7780800000000002E-8</v>
      </c>
      <c r="AB1993" s="3">
        <v>3</v>
      </c>
      <c r="AC1993" s="3">
        <v>1992</v>
      </c>
      <c r="AD1993" s="3">
        <v>0.63940399999999997</v>
      </c>
    </row>
    <row r="1994" spans="1:30">
      <c r="A1994" s="2"/>
      <c r="B1994" s="3">
        <v>0.63705400000000001</v>
      </c>
      <c r="C1994" s="3">
        <v>103.459</v>
      </c>
      <c r="D1994" s="4">
        <v>-1.99005E-7</v>
      </c>
      <c r="E1994" s="3">
        <v>3</v>
      </c>
      <c r="F1994" s="3">
        <v>1993</v>
      </c>
      <c r="G1994" s="3">
        <v>0.63659699999999997</v>
      </c>
      <c r="K1994" s="2"/>
      <c r="L1994" s="3">
        <v>0.63705400000000001</v>
      </c>
      <c r="M1994" s="3">
        <v>103.46899999999999</v>
      </c>
      <c r="N1994" s="4">
        <v>-2.4734500000000002E-7</v>
      </c>
      <c r="O1994" s="3">
        <v>3</v>
      </c>
      <c r="P1994" s="3">
        <v>1993</v>
      </c>
      <c r="Q1994" s="3">
        <v>0.63659699999999997</v>
      </c>
      <c r="X1994" s="2"/>
      <c r="Y1994" s="3">
        <v>0.63705400000000001</v>
      </c>
      <c r="Z1994" s="3">
        <v>103.64700000000001</v>
      </c>
      <c r="AA1994" s="4">
        <v>-1.7404199999999999E-7</v>
      </c>
      <c r="AB1994" s="3">
        <v>3</v>
      </c>
      <c r="AC1994" s="3">
        <v>1993</v>
      </c>
      <c r="AD1994" s="3">
        <v>0.63680999999999999</v>
      </c>
    </row>
    <row r="1995" spans="1:30">
      <c r="A1995" s="2"/>
      <c r="B1995" s="3">
        <v>0.63461299999999998</v>
      </c>
      <c r="C1995" s="3">
        <v>103.508</v>
      </c>
      <c r="D1995" s="4">
        <v>-1.00983E-7</v>
      </c>
      <c r="E1995" s="3">
        <v>3</v>
      </c>
      <c r="F1995" s="3">
        <v>1994</v>
      </c>
      <c r="G1995" s="3">
        <v>0.63546800000000003</v>
      </c>
      <c r="K1995" s="2"/>
      <c r="L1995" s="3">
        <v>0.63461299999999998</v>
      </c>
      <c r="M1995" s="3">
        <v>103.518</v>
      </c>
      <c r="N1995" s="4">
        <v>-1.25427E-7</v>
      </c>
      <c r="O1995" s="3">
        <v>3</v>
      </c>
      <c r="P1995" s="3">
        <v>1994</v>
      </c>
      <c r="Q1995" s="3">
        <v>0.63415500000000002</v>
      </c>
      <c r="X1995" s="2"/>
      <c r="Y1995" s="3">
        <v>0.63461299999999998</v>
      </c>
      <c r="Z1995" s="3">
        <v>103.69499999999999</v>
      </c>
      <c r="AA1995" s="4">
        <v>-1.651E-8</v>
      </c>
      <c r="AB1995" s="3">
        <v>3</v>
      </c>
      <c r="AC1995" s="3">
        <v>1994</v>
      </c>
      <c r="AD1995" s="3">
        <v>0.63415500000000002</v>
      </c>
    </row>
    <row r="1996" spans="1:30">
      <c r="A1996" s="2"/>
      <c r="B1996" s="3">
        <v>0.63217199999999996</v>
      </c>
      <c r="C1996" s="3">
        <v>103.557</v>
      </c>
      <c r="D1996" s="4">
        <v>-2.6528899999999999E-7</v>
      </c>
      <c r="E1996" s="3">
        <v>3</v>
      </c>
      <c r="F1996" s="3">
        <v>1995</v>
      </c>
      <c r="G1996" s="3">
        <v>0.63183599999999995</v>
      </c>
      <c r="K1996" s="2"/>
      <c r="L1996" s="3">
        <v>0.63217199999999996</v>
      </c>
      <c r="M1996" s="3">
        <v>103.56699999999999</v>
      </c>
      <c r="N1996" s="4">
        <v>-2.5375400000000001E-7</v>
      </c>
      <c r="O1996" s="3">
        <v>3</v>
      </c>
      <c r="P1996" s="3">
        <v>1995</v>
      </c>
      <c r="Q1996" s="3">
        <v>0.63168299999999999</v>
      </c>
      <c r="X1996" s="2"/>
      <c r="Y1996" s="3">
        <v>0.63217199999999996</v>
      </c>
      <c r="Z1996" s="3">
        <v>103.744</v>
      </c>
      <c r="AA1996" s="4">
        <v>-1.82037E-7</v>
      </c>
      <c r="AB1996" s="3">
        <v>3</v>
      </c>
      <c r="AC1996" s="3">
        <v>1995</v>
      </c>
      <c r="AD1996" s="3">
        <v>0.63217199999999996</v>
      </c>
    </row>
    <row r="1997" spans="1:30">
      <c r="A1997" s="2"/>
      <c r="B1997" s="3">
        <v>0.62973000000000001</v>
      </c>
      <c r="C1997" s="3">
        <v>103.60599999999999</v>
      </c>
      <c r="D1997" s="4">
        <v>-6.8145799999999996E-8</v>
      </c>
      <c r="E1997" s="3">
        <v>3</v>
      </c>
      <c r="F1997" s="3">
        <v>1996</v>
      </c>
      <c r="G1997" s="3">
        <v>0.62930299999999995</v>
      </c>
      <c r="K1997" s="2"/>
      <c r="L1997" s="3">
        <v>0.62973000000000001</v>
      </c>
      <c r="M1997" s="3">
        <v>103.616</v>
      </c>
      <c r="N1997" s="4">
        <v>-1.47644E-7</v>
      </c>
      <c r="O1997" s="3">
        <v>3</v>
      </c>
      <c r="P1997" s="3">
        <v>1996</v>
      </c>
      <c r="Q1997" s="3">
        <v>0.62908900000000001</v>
      </c>
      <c r="X1997" s="2"/>
      <c r="Y1997" s="3">
        <v>0.62973000000000001</v>
      </c>
      <c r="Z1997" s="3">
        <v>103.79300000000001</v>
      </c>
      <c r="AA1997" s="4">
        <v>-4.10156E-8</v>
      </c>
      <c r="AB1997" s="3">
        <v>3</v>
      </c>
      <c r="AC1997" s="3">
        <v>1996</v>
      </c>
      <c r="AD1997" s="3">
        <v>0.62914999999999999</v>
      </c>
    </row>
    <row r="1998" spans="1:30">
      <c r="A1998" s="2"/>
      <c r="B1998" s="3">
        <v>0.62728899999999999</v>
      </c>
      <c r="C1998" s="3">
        <v>103.655</v>
      </c>
      <c r="D1998" s="4">
        <v>-2.79938E-7</v>
      </c>
      <c r="E1998" s="3">
        <v>3</v>
      </c>
      <c r="F1998" s="3">
        <v>1997</v>
      </c>
      <c r="G1998" s="3">
        <v>0.62692300000000001</v>
      </c>
      <c r="K1998" s="2"/>
      <c r="L1998" s="3">
        <v>0.62728899999999999</v>
      </c>
      <c r="M1998" s="3">
        <v>103.66500000000001</v>
      </c>
      <c r="N1998" s="4">
        <v>-2.3498500000000001E-7</v>
      </c>
      <c r="O1998" s="3">
        <v>3</v>
      </c>
      <c r="P1998" s="3">
        <v>1997</v>
      </c>
      <c r="Q1998" s="3">
        <v>0.62707500000000005</v>
      </c>
      <c r="X1998" s="2"/>
      <c r="Y1998" s="3">
        <v>0.62728899999999999</v>
      </c>
      <c r="Z1998" s="3">
        <v>103.842</v>
      </c>
      <c r="AA1998" s="4">
        <v>-1.5713500000000001E-7</v>
      </c>
      <c r="AB1998" s="3">
        <v>3</v>
      </c>
      <c r="AC1998" s="3">
        <v>1997</v>
      </c>
      <c r="AD1998" s="3">
        <v>0.62722800000000001</v>
      </c>
    </row>
    <row r="1999" spans="1:30">
      <c r="A1999" s="2"/>
      <c r="B1999" s="3">
        <v>0.62484700000000004</v>
      </c>
      <c r="C1999" s="3">
        <v>103.70399999999999</v>
      </c>
      <c r="D1999" s="4">
        <v>-9.1857899999999996E-8</v>
      </c>
      <c r="E1999" s="3">
        <v>3</v>
      </c>
      <c r="F1999" s="3">
        <v>1998</v>
      </c>
      <c r="G1999" s="3">
        <v>0.62408399999999997</v>
      </c>
      <c r="K1999" s="2"/>
      <c r="L1999" s="3">
        <v>0.62484700000000004</v>
      </c>
      <c r="M1999" s="3">
        <v>103.714</v>
      </c>
      <c r="N1999" s="4">
        <v>-1.9705200000000001E-7</v>
      </c>
      <c r="O1999" s="3">
        <v>3</v>
      </c>
      <c r="P1999" s="3">
        <v>1998</v>
      </c>
      <c r="Q1999" s="3">
        <v>0.62377899999999997</v>
      </c>
      <c r="X1999" s="2"/>
      <c r="Y1999" s="3">
        <v>0.62484700000000004</v>
      </c>
      <c r="Z1999" s="3">
        <v>103.89100000000001</v>
      </c>
      <c r="AA1999" s="4">
        <v>-1.0083E-7</v>
      </c>
      <c r="AB1999" s="3">
        <v>3</v>
      </c>
      <c r="AC1999" s="3">
        <v>1998</v>
      </c>
      <c r="AD1999" s="3">
        <v>0.62393200000000004</v>
      </c>
    </row>
    <row r="2000" spans="1:30">
      <c r="A2000" s="2"/>
      <c r="B2000" s="3">
        <v>0.62240600000000001</v>
      </c>
      <c r="C2000" s="3">
        <v>103.752</v>
      </c>
      <c r="D2000" s="4">
        <v>-2.5277699999999999E-7</v>
      </c>
      <c r="E2000" s="3">
        <v>3</v>
      </c>
      <c r="F2000" s="3">
        <v>1999</v>
      </c>
      <c r="G2000" s="3">
        <v>0.62219199999999997</v>
      </c>
      <c r="K2000" s="2"/>
      <c r="L2000" s="3">
        <v>0.62240600000000001</v>
      </c>
      <c r="M2000" s="3">
        <v>103.762</v>
      </c>
      <c r="N2000" s="4">
        <v>-1.95709E-7</v>
      </c>
      <c r="O2000" s="3">
        <v>3</v>
      </c>
      <c r="P2000" s="3">
        <v>1999</v>
      </c>
      <c r="Q2000" s="3">
        <v>0.62194799999999995</v>
      </c>
      <c r="X2000" s="2"/>
      <c r="Y2000" s="3">
        <v>0.62240600000000001</v>
      </c>
      <c r="Z2000" s="3">
        <v>103.94</v>
      </c>
      <c r="AA2000" s="4">
        <v>-1.05316E-7</v>
      </c>
      <c r="AB2000" s="3">
        <v>3</v>
      </c>
      <c r="AC2000" s="3">
        <v>1999</v>
      </c>
      <c r="AD2000" s="3">
        <v>0.62185699999999999</v>
      </c>
    </row>
    <row r="2001" spans="1:30">
      <c r="A2001" s="2"/>
      <c r="B2001" s="3">
        <v>0.61996499999999999</v>
      </c>
      <c r="C2001" s="3">
        <v>103.801</v>
      </c>
      <c r="D2001" s="4">
        <v>-1.63635E-7</v>
      </c>
      <c r="E2001" s="3">
        <v>3</v>
      </c>
      <c r="F2001" s="3">
        <v>2000</v>
      </c>
      <c r="G2001" s="3">
        <v>0.61895800000000001</v>
      </c>
      <c r="K2001" s="2"/>
      <c r="L2001" s="3">
        <v>0.61996499999999999</v>
      </c>
      <c r="M2001" s="3">
        <v>103.81100000000001</v>
      </c>
      <c r="N2001" s="4">
        <v>-2.5360100000000002E-7</v>
      </c>
      <c r="O2001" s="3">
        <v>3</v>
      </c>
      <c r="P2001" s="3">
        <v>2000</v>
      </c>
      <c r="Q2001" s="3">
        <v>0.62057499999999999</v>
      </c>
      <c r="X2001" s="2"/>
      <c r="Y2001" s="3">
        <v>0.61996499999999999</v>
      </c>
      <c r="Z2001" s="3">
        <v>103.988</v>
      </c>
      <c r="AA2001" s="4">
        <v>-1.7007399999999999E-7</v>
      </c>
      <c r="AB2001" s="3">
        <v>3</v>
      </c>
      <c r="AC2001" s="3">
        <v>2000</v>
      </c>
      <c r="AD2001" s="3">
        <v>0.62026999999999999</v>
      </c>
    </row>
    <row r="2002" spans="1:30">
      <c r="A2002" s="2"/>
      <c r="B2002" s="3">
        <v>0.61752300000000004</v>
      </c>
      <c r="C2002" s="3">
        <v>103.85</v>
      </c>
      <c r="D2002" s="4">
        <v>-1.87103E-7</v>
      </c>
      <c r="E2002" s="3">
        <v>3</v>
      </c>
      <c r="F2002" s="3">
        <v>2001</v>
      </c>
      <c r="G2002" s="3">
        <v>0.617004</v>
      </c>
      <c r="K2002" s="2"/>
      <c r="L2002" s="3">
        <v>0.61752300000000004</v>
      </c>
      <c r="M2002" s="3">
        <v>103.86</v>
      </c>
      <c r="N2002" s="4">
        <v>-1.6104099999999999E-7</v>
      </c>
      <c r="O2002" s="3">
        <v>3</v>
      </c>
      <c r="P2002" s="3">
        <v>2001</v>
      </c>
      <c r="Q2002" s="3">
        <v>0.61682099999999995</v>
      </c>
      <c r="X2002" s="2"/>
      <c r="Y2002" s="3">
        <v>0.61752300000000004</v>
      </c>
      <c r="Z2002" s="3">
        <v>104.03700000000001</v>
      </c>
      <c r="AA2002" s="4">
        <v>-5.51758E-8</v>
      </c>
      <c r="AB2002" s="3">
        <v>3</v>
      </c>
      <c r="AC2002" s="3">
        <v>2001</v>
      </c>
      <c r="AD2002" s="3">
        <v>0.61697400000000002</v>
      </c>
    </row>
    <row r="2003" spans="1:30">
      <c r="A2003" s="2"/>
      <c r="B2003" s="3">
        <v>0.61508200000000002</v>
      </c>
      <c r="C2003" s="3">
        <v>103.899</v>
      </c>
      <c r="D2003" s="4">
        <v>-2.4331700000000001E-7</v>
      </c>
      <c r="E2003" s="3">
        <v>3</v>
      </c>
      <c r="F2003" s="3">
        <v>2002</v>
      </c>
      <c r="G2003" s="3">
        <v>0.61422699999999997</v>
      </c>
      <c r="K2003" s="2"/>
      <c r="L2003" s="3">
        <v>0.61508200000000002</v>
      </c>
      <c r="M2003" s="3">
        <v>103.90900000000001</v>
      </c>
      <c r="N2003" s="4">
        <v>-2.8555299999999999E-7</v>
      </c>
      <c r="O2003" s="3">
        <v>3</v>
      </c>
      <c r="P2003" s="3">
        <v>2002</v>
      </c>
      <c r="Q2003" s="3">
        <v>0.61474600000000001</v>
      </c>
      <c r="X2003" s="2"/>
      <c r="Y2003" s="3">
        <v>0.61508200000000002</v>
      </c>
      <c r="Z2003" s="3">
        <v>104.086</v>
      </c>
      <c r="AA2003" s="4">
        <v>-2.1066300000000001E-7</v>
      </c>
      <c r="AB2003" s="3">
        <v>3</v>
      </c>
      <c r="AC2003" s="3">
        <v>2002</v>
      </c>
      <c r="AD2003" s="3">
        <v>0.61477700000000002</v>
      </c>
    </row>
    <row r="2004" spans="1:30">
      <c r="A2004" s="2"/>
      <c r="B2004" s="3">
        <v>0.61263999999999996</v>
      </c>
      <c r="C2004" s="3">
        <v>103.94799999999999</v>
      </c>
      <c r="D2004" s="4">
        <v>-1.21063E-7</v>
      </c>
      <c r="E2004" s="3">
        <v>3</v>
      </c>
      <c r="F2004" s="3">
        <v>2003</v>
      </c>
      <c r="G2004" s="3">
        <v>0.61343400000000003</v>
      </c>
      <c r="K2004" s="2"/>
      <c r="L2004" s="3">
        <v>0.61263999999999996</v>
      </c>
      <c r="M2004" s="3">
        <v>103.958</v>
      </c>
      <c r="N2004" s="4">
        <v>-1.6241499999999999E-7</v>
      </c>
      <c r="O2004" s="3">
        <v>3</v>
      </c>
      <c r="P2004" s="3">
        <v>2003</v>
      </c>
      <c r="Q2004" s="3">
        <v>0.61181600000000003</v>
      </c>
      <c r="X2004" s="2"/>
      <c r="Y2004" s="3">
        <v>0.61263999999999996</v>
      </c>
      <c r="Z2004" s="3">
        <v>104.13500000000001</v>
      </c>
      <c r="AA2004" s="4">
        <v>-4.3945299999999997E-8</v>
      </c>
      <c r="AB2004" s="3">
        <v>3</v>
      </c>
      <c r="AC2004" s="3">
        <v>2003</v>
      </c>
      <c r="AD2004" s="3">
        <v>0.61236599999999997</v>
      </c>
    </row>
    <row r="2005" spans="1:30">
      <c r="A2005" s="2"/>
      <c r="B2005" s="3">
        <v>0.61019900000000005</v>
      </c>
      <c r="C2005" s="3">
        <v>103.997</v>
      </c>
      <c r="D2005" s="4">
        <v>-3.1195100000000001E-7</v>
      </c>
      <c r="E2005" s="3">
        <v>3</v>
      </c>
      <c r="F2005" s="3">
        <v>2004</v>
      </c>
      <c r="G2005" s="3">
        <v>0.609985</v>
      </c>
      <c r="K2005" s="2"/>
      <c r="L2005" s="3">
        <v>0.61019900000000005</v>
      </c>
      <c r="M2005" s="3">
        <v>104.00700000000001</v>
      </c>
      <c r="N2005" s="4">
        <v>-2.8881800000000001E-7</v>
      </c>
      <c r="O2005" s="3">
        <v>3</v>
      </c>
      <c r="P2005" s="3">
        <v>2004</v>
      </c>
      <c r="Q2005" s="3">
        <v>0.60980199999999996</v>
      </c>
      <c r="X2005" s="2"/>
      <c r="Y2005" s="3">
        <v>0.61019900000000005</v>
      </c>
      <c r="Z2005" s="3">
        <v>104.184</v>
      </c>
      <c r="AA2005" s="4">
        <v>-2.10114E-7</v>
      </c>
      <c r="AB2005" s="3">
        <v>3</v>
      </c>
      <c r="AC2005" s="3">
        <v>2004</v>
      </c>
      <c r="AD2005" s="3">
        <v>0.60980199999999996</v>
      </c>
    </row>
    <row r="2006" spans="1:30">
      <c r="A2006" s="2"/>
      <c r="B2006" s="3">
        <v>0.60775800000000002</v>
      </c>
      <c r="C2006" s="3">
        <v>104.045</v>
      </c>
      <c r="D2006" s="4">
        <v>-9.6130399999999996E-8</v>
      </c>
      <c r="E2006" s="3">
        <v>3</v>
      </c>
      <c r="F2006" s="3">
        <v>2005</v>
      </c>
      <c r="G2006" s="3">
        <v>0.60675000000000001</v>
      </c>
      <c r="K2006" s="2"/>
      <c r="L2006" s="3">
        <v>0.60775800000000002</v>
      </c>
      <c r="M2006" s="3">
        <v>104.05500000000001</v>
      </c>
      <c r="N2006" s="4">
        <v>-1.9070400000000001E-7</v>
      </c>
      <c r="O2006" s="3">
        <v>3</v>
      </c>
      <c r="P2006" s="3">
        <v>2005</v>
      </c>
      <c r="Q2006" s="3">
        <v>0.60690299999999997</v>
      </c>
      <c r="X2006" s="2"/>
      <c r="Y2006" s="3">
        <v>0.60775800000000002</v>
      </c>
      <c r="Z2006" s="3">
        <v>104.233</v>
      </c>
      <c r="AA2006" s="4">
        <v>-7.6629599999999997E-8</v>
      </c>
      <c r="AB2006" s="3">
        <v>3</v>
      </c>
      <c r="AC2006" s="3">
        <v>2005</v>
      </c>
      <c r="AD2006" s="3">
        <v>0.60708600000000001</v>
      </c>
    </row>
    <row r="2007" spans="1:30">
      <c r="A2007" s="2"/>
      <c r="B2007" s="3">
        <v>0.60531599999999997</v>
      </c>
      <c r="C2007" s="3">
        <v>104.09399999999999</v>
      </c>
      <c r="D2007" s="4">
        <v>-3.1671100000000001E-7</v>
      </c>
      <c r="E2007" s="3">
        <v>3</v>
      </c>
      <c r="F2007" s="3">
        <v>2006</v>
      </c>
      <c r="G2007" s="3">
        <v>0.60488900000000001</v>
      </c>
      <c r="K2007" s="2"/>
      <c r="L2007" s="3">
        <v>0.60531599999999997</v>
      </c>
      <c r="M2007" s="3">
        <v>104.104</v>
      </c>
      <c r="N2007" s="4">
        <v>-2.6251199999999999E-7</v>
      </c>
      <c r="O2007" s="3">
        <v>3</v>
      </c>
      <c r="P2007" s="3">
        <v>2006</v>
      </c>
      <c r="Q2007" s="3">
        <v>0.60491899999999998</v>
      </c>
      <c r="X2007" s="2"/>
      <c r="Y2007" s="3">
        <v>0.60531599999999997</v>
      </c>
      <c r="Z2007" s="3">
        <v>104.28100000000001</v>
      </c>
      <c r="AA2007" s="4">
        <v>-1.7739900000000001E-7</v>
      </c>
      <c r="AB2007" s="3">
        <v>3</v>
      </c>
      <c r="AC2007" s="3">
        <v>2006</v>
      </c>
      <c r="AD2007" s="3">
        <v>0.60540799999999995</v>
      </c>
    </row>
    <row r="2008" spans="1:30">
      <c r="A2008" s="2"/>
      <c r="B2008" s="3">
        <v>0.60287500000000005</v>
      </c>
      <c r="C2008" s="3">
        <v>104.143</v>
      </c>
      <c r="D2008" s="4">
        <v>-1.35864E-7</v>
      </c>
      <c r="E2008" s="3">
        <v>3</v>
      </c>
      <c r="F2008" s="3">
        <v>2007</v>
      </c>
      <c r="G2008" s="3">
        <v>0.60208099999999998</v>
      </c>
      <c r="K2008" s="2"/>
      <c r="L2008" s="3">
        <v>0.60287500000000005</v>
      </c>
      <c r="M2008" s="3">
        <v>104.15300000000001</v>
      </c>
      <c r="N2008" s="4">
        <v>-2.4493400000000001E-7</v>
      </c>
      <c r="O2008" s="3">
        <v>3</v>
      </c>
      <c r="P2008" s="3">
        <v>2007</v>
      </c>
      <c r="Q2008" s="3">
        <v>0.60229500000000002</v>
      </c>
      <c r="X2008" s="2"/>
      <c r="Y2008" s="3">
        <v>0.60287500000000005</v>
      </c>
      <c r="Z2008" s="3">
        <v>104.33</v>
      </c>
      <c r="AA2008" s="4">
        <v>-1.41388E-7</v>
      </c>
      <c r="AB2008" s="3">
        <v>3</v>
      </c>
      <c r="AC2008" s="3">
        <v>2007</v>
      </c>
      <c r="AD2008" s="3">
        <v>0.60177599999999998</v>
      </c>
    </row>
    <row r="2009" spans="1:30">
      <c r="A2009" s="2"/>
      <c r="B2009" s="3">
        <v>0.60043299999999999</v>
      </c>
      <c r="C2009" s="3">
        <v>104.19199999999999</v>
      </c>
      <c r="D2009" s="4">
        <v>-2.7950999999999999E-7</v>
      </c>
      <c r="E2009" s="3">
        <v>3</v>
      </c>
      <c r="F2009" s="3">
        <v>2008</v>
      </c>
      <c r="G2009" s="3">
        <v>0.60012799999999999</v>
      </c>
      <c r="K2009" s="2"/>
      <c r="L2009" s="3">
        <v>0.60043299999999999</v>
      </c>
      <c r="M2009" s="3">
        <v>104.202</v>
      </c>
      <c r="N2009" s="4">
        <v>-2.2656299999999999E-7</v>
      </c>
      <c r="O2009" s="3">
        <v>3</v>
      </c>
      <c r="P2009" s="3">
        <v>2008</v>
      </c>
      <c r="Q2009" s="3">
        <v>0.60037200000000002</v>
      </c>
      <c r="X2009" s="2"/>
      <c r="Y2009" s="3">
        <v>0.60043299999999999</v>
      </c>
      <c r="Z2009" s="3">
        <v>104.379</v>
      </c>
      <c r="AA2009" s="4">
        <v>-1.1971999999999999E-7</v>
      </c>
      <c r="AB2009" s="3">
        <v>3</v>
      </c>
      <c r="AC2009" s="3">
        <v>2008</v>
      </c>
      <c r="AD2009" s="3">
        <v>0.599213</v>
      </c>
    </row>
    <row r="2010" spans="1:30">
      <c r="A2010" s="2"/>
      <c r="B2010" s="3">
        <v>0.59799199999999997</v>
      </c>
      <c r="C2010" s="3">
        <v>104.241</v>
      </c>
      <c r="D2010" s="4">
        <v>-2.13593E-7</v>
      </c>
      <c r="E2010" s="3">
        <v>3</v>
      </c>
      <c r="F2010" s="3">
        <v>2009</v>
      </c>
      <c r="G2010" s="3">
        <v>0.59695399999999998</v>
      </c>
      <c r="K2010" s="2"/>
      <c r="L2010" s="3">
        <v>0.59799199999999997</v>
      </c>
      <c r="M2010" s="3">
        <v>104.251</v>
      </c>
      <c r="N2010" s="4">
        <v>-2.9992699999999998E-7</v>
      </c>
      <c r="O2010" s="3">
        <v>3</v>
      </c>
      <c r="P2010" s="3">
        <v>2009</v>
      </c>
      <c r="Q2010" s="3">
        <v>0.59777800000000003</v>
      </c>
      <c r="X2010" s="2"/>
      <c r="Y2010" s="3">
        <v>0.59799199999999997</v>
      </c>
      <c r="Z2010" s="3">
        <v>104.428</v>
      </c>
      <c r="AA2010" s="4">
        <v>-2.12311E-7</v>
      </c>
      <c r="AB2010" s="3">
        <v>3</v>
      </c>
      <c r="AC2010" s="3">
        <v>2009</v>
      </c>
      <c r="AD2010" s="3">
        <v>0.59756500000000001</v>
      </c>
    </row>
    <row r="2011" spans="1:30">
      <c r="A2011" s="2"/>
      <c r="B2011" s="3">
        <v>0.59555100000000005</v>
      </c>
      <c r="C2011" s="3">
        <v>104.289</v>
      </c>
      <c r="D2011" s="4">
        <v>-2.1163900000000001E-7</v>
      </c>
      <c r="E2011" s="3">
        <v>3</v>
      </c>
      <c r="F2011" s="3">
        <v>2010</v>
      </c>
      <c r="G2011" s="3">
        <v>0.59527600000000003</v>
      </c>
      <c r="K2011" s="2"/>
      <c r="L2011" s="3">
        <v>0.59555100000000005</v>
      </c>
      <c r="M2011" s="3">
        <v>104.29900000000001</v>
      </c>
      <c r="N2011" s="4">
        <v>-1.9723500000000001E-7</v>
      </c>
      <c r="O2011" s="3">
        <v>3</v>
      </c>
      <c r="P2011" s="3">
        <v>2010</v>
      </c>
      <c r="Q2011" s="3">
        <v>0.59475699999999998</v>
      </c>
      <c r="X2011" s="2"/>
      <c r="Y2011" s="3">
        <v>0.59555100000000005</v>
      </c>
      <c r="Z2011" s="3">
        <v>104.477</v>
      </c>
      <c r="AA2011" s="4">
        <v>-7.5500499999999995E-8</v>
      </c>
      <c r="AB2011" s="3">
        <v>3</v>
      </c>
      <c r="AC2011" s="3">
        <v>2010</v>
      </c>
      <c r="AD2011" s="3">
        <v>0.59506199999999998</v>
      </c>
    </row>
    <row r="2012" spans="1:30">
      <c r="A2012" s="2"/>
      <c r="B2012" s="3">
        <v>0.593109</v>
      </c>
      <c r="C2012" s="3">
        <v>104.33799999999999</v>
      </c>
      <c r="D2012" s="4">
        <v>-3.0197100000000002E-7</v>
      </c>
      <c r="E2012" s="3">
        <v>3</v>
      </c>
      <c r="F2012" s="3">
        <v>2011</v>
      </c>
      <c r="G2012" s="3">
        <v>0.59228499999999995</v>
      </c>
      <c r="K2012" s="2"/>
      <c r="L2012" s="3">
        <v>0.593109</v>
      </c>
      <c r="M2012" s="3">
        <v>104.348</v>
      </c>
      <c r="N2012" s="4">
        <v>-3.29865E-7</v>
      </c>
      <c r="O2012" s="3">
        <v>3</v>
      </c>
      <c r="P2012" s="3">
        <v>2011</v>
      </c>
      <c r="Q2012" s="3">
        <v>0.59271200000000002</v>
      </c>
      <c r="X2012" s="2"/>
      <c r="Y2012" s="3">
        <v>0.593109</v>
      </c>
      <c r="Z2012" s="3">
        <v>104.526</v>
      </c>
      <c r="AA2012" s="4">
        <v>-2.4533100000000001E-7</v>
      </c>
      <c r="AB2012" s="3">
        <v>3</v>
      </c>
      <c r="AC2012" s="3">
        <v>2011</v>
      </c>
      <c r="AD2012" s="3">
        <v>0.59268200000000004</v>
      </c>
    </row>
    <row r="2013" spans="1:30">
      <c r="A2013" s="2"/>
      <c r="B2013" s="3">
        <v>0.59066799999999997</v>
      </c>
      <c r="C2013" s="3">
        <v>104.387</v>
      </c>
      <c r="D2013" s="4">
        <v>-1.48773E-7</v>
      </c>
      <c r="E2013" s="3">
        <v>3</v>
      </c>
      <c r="F2013" s="3">
        <v>2012</v>
      </c>
      <c r="G2013" s="3">
        <v>0.59143100000000004</v>
      </c>
      <c r="K2013" s="2"/>
      <c r="L2013" s="3">
        <v>0.59066799999999997</v>
      </c>
      <c r="M2013" s="3">
        <v>104.39700000000001</v>
      </c>
      <c r="N2013" s="4">
        <v>-2.0230100000000001E-7</v>
      </c>
      <c r="O2013" s="3">
        <v>3</v>
      </c>
      <c r="P2013" s="3">
        <v>2012</v>
      </c>
      <c r="Q2013" s="3">
        <v>0.59008799999999995</v>
      </c>
      <c r="X2013" s="2"/>
      <c r="Y2013" s="3">
        <v>0.59066799999999997</v>
      </c>
      <c r="Z2013" s="3">
        <v>104.574</v>
      </c>
      <c r="AA2013" s="4">
        <v>-7.1044900000000006E-8</v>
      </c>
      <c r="AB2013" s="3">
        <v>3</v>
      </c>
      <c r="AC2013" s="3">
        <v>2012</v>
      </c>
      <c r="AD2013" s="3">
        <v>0.59008799999999995</v>
      </c>
    </row>
    <row r="2014" spans="1:30">
      <c r="A2014" s="2"/>
      <c r="B2014" s="3">
        <v>0.58822600000000003</v>
      </c>
      <c r="C2014" s="3">
        <v>104.43600000000001</v>
      </c>
      <c r="D2014" s="4">
        <v>-3.62946E-7</v>
      </c>
      <c r="E2014" s="3">
        <v>3</v>
      </c>
      <c r="F2014" s="3">
        <v>2013</v>
      </c>
      <c r="G2014" s="3">
        <v>0.58715799999999996</v>
      </c>
      <c r="K2014" s="2"/>
      <c r="L2014" s="3">
        <v>0.58822600000000003</v>
      </c>
      <c r="M2014" s="3">
        <v>104.446</v>
      </c>
      <c r="N2014" s="4">
        <v>-3.28308E-7</v>
      </c>
      <c r="O2014" s="3">
        <v>3</v>
      </c>
      <c r="P2014" s="3">
        <v>2013</v>
      </c>
      <c r="Q2014" s="3">
        <v>0.587677</v>
      </c>
      <c r="X2014" s="2"/>
      <c r="Y2014" s="3">
        <v>0.58822600000000003</v>
      </c>
      <c r="Z2014" s="3">
        <v>104.623</v>
      </c>
      <c r="AA2014" s="4">
        <v>-2.4221800000000001E-7</v>
      </c>
      <c r="AB2014" s="3">
        <v>3</v>
      </c>
      <c r="AC2014" s="3">
        <v>2013</v>
      </c>
      <c r="AD2014" s="3">
        <v>0.58804299999999998</v>
      </c>
    </row>
    <row r="2015" spans="1:30">
      <c r="A2015" s="2"/>
      <c r="B2015" s="3">
        <v>0.585785</v>
      </c>
      <c r="C2015" s="3">
        <v>104.485</v>
      </c>
      <c r="D2015" s="4">
        <v>-1.3433799999999999E-7</v>
      </c>
      <c r="E2015" s="3">
        <v>3</v>
      </c>
      <c r="F2015" s="3">
        <v>2014</v>
      </c>
      <c r="G2015" s="3">
        <v>0.58505200000000002</v>
      </c>
      <c r="K2015" s="2"/>
      <c r="L2015" s="3">
        <v>0.585785</v>
      </c>
      <c r="M2015" s="3">
        <v>104.495</v>
      </c>
      <c r="N2015" s="4">
        <v>-2.41608E-7</v>
      </c>
      <c r="O2015" s="3">
        <v>3</v>
      </c>
      <c r="P2015" s="3">
        <v>2014</v>
      </c>
      <c r="Q2015" s="3">
        <v>0.58496099999999995</v>
      </c>
      <c r="X2015" s="2"/>
      <c r="Y2015" s="3">
        <v>0.585785</v>
      </c>
      <c r="Z2015" s="3">
        <v>104.672</v>
      </c>
      <c r="AA2015" s="4">
        <v>-1.17065E-7</v>
      </c>
      <c r="AB2015" s="3">
        <v>3</v>
      </c>
      <c r="AC2015" s="3">
        <v>2014</v>
      </c>
      <c r="AD2015" s="3">
        <v>0.58480799999999999</v>
      </c>
    </row>
    <row r="2016" spans="1:30">
      <c r="A2016" s="2"/>
      <c r="B2016" s="3">
        <v>0.58334399999999997</v>
      </c>
      <c r="C2016" s="3">
        <v>104.53400000000001</v>
      </c>
      <c r="D2016" s="4">
        <v>-3.6059599999999998E-7</v>
      </c>
      <c r="E2016" s="3">
        <v>3</v>
      </c>
      <c r="F2016" s="3">
        <v>2015</v>
      </c>
      <c r="G2016" s="3">
        <v>0.58297699999999997</v>
      </c>
      <c r="K2016" s="2"/>
      <c r="L2016" s="3">
        <v>0.58334399999999997</v>
      </c>
      <c r="M2016" s="3">
        <v>104.544</v>
      </c>
      <c r="N2016" s="4">
        <v>-3.0303999999999999E-7</v>
      </c>
      <c r="O2016" s="3">
        <v>3</v>
      </c>
      <c r="P2016" s="3">
        <v>2015</v>
      </c>
      <c r="Q2016" s="3">
        <v>0.58276399999999995</v>
      </c>
      <c r="X2016" s="2"/>
      <c r="Y2016" s="3">
        <v>0.58334399999999997</v>
      </c>
      <c r="Z2016" s="3">
        <v>104.721</v>
      </c>
      <c r="AA2016" s="4">
        <v>-2.00195E-7</v>
      </c>
      <c r="AB2016" s="3">
        <v>3</v>
      </c>
      <c r="AC2016" s="3">
        <v>2015</v>
      </c>
      <c r="AD2016" s="3">
        <v>0.58322099999999999</v>
      </c>
    </row>
    <row r="2017" spans="1:30">
      <c r="A2017" s="2"/>
      <c r="B2017" s="3">
        <v>0.58090200000000003</v>
      </c>
      <c r="C2017" s="3">
        <v>104.58199999999999</v>
      </c>
      <c r="D2017" s="4">
        <v>-1.8554699999999999E-7</v>
      </c>
      <c r="E2017" s="3">
        <v>3</v>
      </c>
      <c r="F2017" s="3">
        <v>2016</v>
      </c>
      <c r="G2017" s="3">
        <v>0.57992600000000005</v>
      </c>
      <c r="K2017" s="2"/>
      <c r="L2017" s="3">
        <v>0.58090200000000003</v>
      </c>
      <c r="M2017" s="3">
        <v>104.592</v>
      </c>
      <c r="N2017" s="4">
        <v>-3.0163599999999999E-7</v>
      </c>
      <c r="O2017" s="3">
        <v>3</v>
      </c>
      <c r="P2017" s="3">
        <v>2016</v>
      </c>
      <c r="Q2017" s="3">
        <v>0.57983399999999996</v>
      </c>
      <c r="X2017" s="2"/>
      <c r="Y2017" s="3">
        <v>0.58090200000000003</v>
      </c>
      <c r="Z2017" s="3">
        <v>104.77</v>
      </c>
      <c r="AA2017" s="4">
        <v>-1.93726E-7</v>
      </c>
      <c r="AB2017" s="3">
        <v>3</v>
      </c>
      <c r="AC2017" s="3">
        <v>2016</v>
      </c>
      <c r="AD2017" s="3">
        <v>0.579681</v>
      </c>
    </row>
    <row r="2018" spans="1:30">
      <c r="A2018" s="2"/>
      <c r="B2018" s="3">
        <v>0.578461</v>
      </c>
      <c r="C2018" s="3">
        <v>104.631</v>
      </c>
      <c r="D2018" s="4">
        <v>-3.1366000000000002E-7</v>
      </c>
      <c r="E2018" s="3">
        <v>3</v>
      </c>
      <c r="F2018" s="3">
        <v>2017</v>
      </c>
      <c r="G2018" s="3">
        <v>0.578094</v>
      </c>
      <c r="K2018" s="2"/>
      <c r="L2018" s="3">
        <v>0.578461</v>
      </c>
      <c r="M2018" s="3">
        <v>104.64100000000001</v>
      </c>
      <c r="N2018" s="4">
        <v>-2.6785299999999998E-7</v>
      </c>
      <c r="O2018" s="3">
        <v>3</v>
      </c>
      <c r="P2018" s="3">
        <v>2017</v>
      </c>
      <c r="Q2018" s="3">
        <v>0.57772800000000002</v>
      </c>
      <c r="X2018" s="2"/>
      <c r="Y2018" s="3">
        <v>0.578461</v>
      </c>
      <c r="Z2018" s="3">
        <v>104.819</v>
      </c>
      <c r="AA2018" s="4">
        <v>-1.4263900000000001E-7</v>
      </c>
      <c r="AB2018" s="3">
        <v>3</v>
      </c>
      <c r="AC2018" s="3">
        <v>2017</v>
      </c>
      <c r="AD2018" s="3">
        <v>0.57858299999999996</v>
      </c>
    </row>
    <row r="2019" spans="1:30">
      <c r="A2019" s="2"/>
      <c r="B2019" s="3">
        <v>0.57601899999999995</v>
      </c>
      <c r="C2019" s="3">
        <v>104.68</v>
      </c>
      <c r="D2019" s="4">
        <v>-2.7801500000000002E-7</v>
      </c>
      <c r="E2019" s="3">
        <v>3</v>
      </c>
      <c r="F2019" s="3">
        <v>2018</v>
      </c>
      <c r="G2019" s="3">
        <v>0.57501199999999997</v>
      </c>
      <c r="K2019" s="2"/>
      <c r="L2019" s="3">
        <v>0.57601899999999995</v>
      </c>
      <c r="M2019" s="3">
        <v>104.69</v>
      </c>
      <c r="N2019" s="4">
        <v>-3.6059599999999998E-7</v>
      </c>
      <c r="O2019" s="3">
        <v>3</v>
      </c>
      <c r="P2019" s="3">
        <v>2018</v>
      </c>
      <c r="Q2019" s="3">
        <v>0.57443200000000005</v>
      </c>
      <c r="X2019" s="2"/>
      <c r="Y2019" s="3">
        <v>0.57601899999999995</v>
      </c>
      <c r="Z2019" s="3">
        <v>104.867</v>
      </c>
      <c r="AA2019" s="4">
        <v>-2.6242100000000002E-7</v>
      </c>
      <c r="AB2019" s="3">
        <v>3</v>
      </c>
      <c r="AC2019" s="3">
        <v>2018</v>
      </c>
      <c r="AD2019" s="3">
        <v>0.57559199999999999</v>
      </c>
    </row>
    <row r="2020" spans="1:30">
      <c r="A2020" s="2"/>
      <c r="B2020" s="3">
        <v>0.57357800000000003</v>
      </c>
      <c r="C2020" s="3">
        <v>104.729</v>
      </c>
      <c r="D2020" s="4">
        <v>-2.4514799999999999E-7</v>
      </c>
      <c r="E2020" s="3">
        <v>3</v>
      </c>
      <c r="F2020" s="3">
        <v>2019</v>
      </c>
      <c r="G2020" s="3">
        <v>0.57348600000000005</v>
      </c>
      <c r="K2020" s="2"/>
      <c r="L2020" s="3">
        <v>0.57357800000000003</v>
      </c>
      <c r="M2020" s="3">
        <v>104.739</v>
      </c>
      <c r="N2020" s="4">
        <v>-2.46368E-7</v>
      </c>
      <c r="O2020" s="3">
        <v>3</v>
      </c>
      <c r="P2020" s="3">
        <v>2019</v>
      </c>
      <c r="Q2020" s="3">
        <v>0.57299800000000001</v>
      </c>
      <c r="X2020" s="2"/>
      <c r="Y2020" s="3">
        <v>0.57357800000000003</v>
      </c>
      <c r="Z2020" s="3">
        <v>104.916</v>
      </c>
      <c r="AA2020" s="4">
        <v>-1.06262E-7</v>
      </c>
      <c r="AB2020" s="3">
        <v>3</v>
      </c>
      <c r="AC2020" s="3">
        <v>2019</v>
      </c>
      <c r="AD2020" s="3">
        <v>0.57287600000000005</v>
      </c>
    </row>
    <row r="2021" spans="1:30">
      <c r="A2021" s="2"/>
      <c r="B2021" s="3">
        <v>0.57113599999999998</v>
      </c>
      <c r="C2021" s="3">
        <v>104.77800000000001</v>
      </c>
      <c r="D2021" s="4">
        <v>-3.7094099999999999E-7</v>
      </c>
      <c r="E2021" s="3">
        <v>3</v>
      </c>
      <c r="F2021" s="3">
        <v>2020</v>
      </c>
      <c r="G2021" s="3">
        <v>0.57040400000000002</v>
      </c>
      <c r="K2021" s="2"/>
      <c r="L2021" s="3">
        <v>0.57113599999999998</v>
      </c>
      <c r="M2021" s="3">
        <v>104.788</v>
      </c>
      <c r="N2021" s="4">
        <v>-3.8973999999999999E-7</v>
      </c>
      <c r="O2021" s="3">
        <v>3</v>
      </c>
      <c r="P2021" s="3">
        <v>2020</v>
      </c>
      <c r="Q2021" s="3">
        <v>0.57077</v>
      </c>
      <c r="X2021" s="2"/>
      <c r="Y2021" s="3">
        <v>0.57113599999999998</v>
      </c>
      <c r="Z2021" s="3">
        <v>104.965</v>
      </c>
      <c r="AA2021" s="4">
        <v>-2.9232800000000002E-7</v>
      </c>
      <c r="AB2021" s="3">
        <v>3</v>
      </c>
      <c r="AC2021" s="3">
        <v>2020</v>
      </c>
      <c r="AD2021" s="3">
        <v>0.57064800000000004</v>
      </c>
    </row>
    <row r="2022" spans="1:30">
      <c r="A2022" s="2"/>
      <c r="B2022" s="3">
        <v>0.56869499999999995</v>
      </c>
      <c r="C2022" s="3">
        <v>104.827</v>
      </c>
      <c r="D2022" s="4">
        <v>-1.88385E-7</v>
      </c>
      <c r="E2022" s="3">
        <v>3</v>
      </c>
      <c r="F2022" s="3">
        <v>2021</v>
      </c>
      <c r="G2022" s="3">
        <v>0.56741299999999995</v>
      </c>
      <c r="K2022" s="2"/>
      <c r="L2022" s="3">
        <v>0.56869499999999995</v>
      </c>
      <c r="M2022" s="3">
        <v>104.837</v>
      </c>
      <c r="N2022" s="4">
        <v>-2.62848E-7</v>
      </c>
      <c r="O2022" s="3">
        <v>3</v>
      </c>
      <c r="P2022" s="3">
        <v>2021</v>
      </c>
      <c r="Q2022" s="3">
        <v>0.56774899999999995</v>
      </c>
      <c r="X2022" s="2"/>
      <c r="Y2022" s="3">
        <v>0.56869499999999995</v>
      </c>
      <c r="Z2022" s="3">
        <v>105.014</v>
      </c>
      <c r="AA2022" s="4">
        <v>-1.16425E-7</v>
      </c>
      <c r="AB2022" s="3">
        <v>3</v>
      </c>
      <c r="AC2022" s="3">
        <v>2021</v>
      </c>
      <c r="AD2022" s="3">
        <v>0.56802399999999997</v>
      </c>
    </row>
    <row r="2023" spans="1:30">
      <c r="A2023" s="2"/>
      <c r="B2023" s="3">
        <v>0.56625400000000004</v>
      </c>
      <c r="C2023" s="3">
        <v>104.875</v>
      </c>
      <c r="D2023" s="4">
        <v>-4.2617800000000002E-7</v>
      </c>
      <c r="E2023" s="3">
        <v>3</v>
      </c>
      <c r="F2023" s="3">
        <v>2022</v>
      </c>
      <c r="G2023" s="3">
        <v>0.56561300000000003</v>
      </c>
      <c r="K2023" s="2"/>
      <c r="L2023" s="3">
        <v>0.56625400000000004</v>
      </c>
      <c r="M2023" s="3">
        <v>104.88500000000001</v>
      </c>
      <c r="N2023" s="4">
        <v>-3.8336200000000002E-7</v>
      </c>
      <c r="O2023" s="3">
        <v>3</v>
      </c>
      <c r="P2023" s="3">
        <v>2022</v>
      </c>
      <c r="Q2023" s="3">
        <v>0.56564300000000001</v>
      </c>
      <c r="X2023" s="2"/>
      <c r="Y2023" s="3">
        <v>0.56625400000000004</v>
      </c>
      <c r="Z2023" s="3">
        <v>105.063</v>
      </c>
      <c r="AA2023" s="4">
        <v>-2.8134200000000001E-7</v>
      </c>
      <c r="AB2023" s="3">
        <v>3</v>
      </c>
      <c r="AC2023" s="3">
        <v>2022</v>
      </c>
      <c r="AD2023" s="3">
        <v>0.56597900000000001</v>
      </c>
    </row>
    <row r="2024" spans="1:30">
      <c r="A2024" s="2"/>
      <c r="B2024" s="3">
        <v>0.56381199999999998</v>
      </c>
      <c r="C2024" s="3">
        <v>104.92400000000001</v>
      </c>
      <c r="D2024" s="4">
        <v>-1.9131499999999999E-7</v>
      </c>
      <c r="E2024" s="3">
        <v>3</v>
      </c>
      <c r="F2024" s="3">
        <v>2023</v>
      </c>
      <c r="G2024" s="3">
        <v>0.56301900000000005</v>
      </c>
      <c r="K2024" s="2"/>
      <c r="L2024" s="3">
        <v>0.56381199999999998</v>
      </c>
      <c r="M2024" s="3">
        <v>104.934</v>
      </c>
      <c r="N2024" s="4">
        <v>-3.1204199999999998E-7</v>
      </c>
      <c r="O2024" s="3">
        <v>3</v>
      </c>
      <c r="P2024" s="3">
        <v>2023</v>
      </c>
      <c r="Q2024" s="3">
        <v>0.562836</v>
      </c>
      <c r="X2024" s="2"/>
      <c r="Y2024" s="3">
        <v>0.56381199999999998</v>
      </c>
      <c r="Z2024" s="3">
        <v>105.111</v>
      </c>
      <c r="AA2024" s="4">
        <v>-1.7630000000000001E-7</v>
      </c>
      <c r="AB2024" s="3">
        <v>3</v>
      </c>
      <c r="AC2024" s="3">
        <v>2023</v>
      </c>
      <c r="AD2024" s="3">
        <v>0.56292699999999996</v>
      </c>
    </row>
    <row r="2025" spans="1:30">
      <c r="A2025" s="2"/>
      <c r="B2025" s="3">
        <v>0.56137099999999995</v>
      </c>
      <c r="C2025" s="3">
        <v>104.973</v>
      </c>
      <c r="D2025" s="4">
        <v>-4.1830399999999998E-7</v>
      </c>
      <c r="E2025" s="3">
        <v>3</v>
      </c>
      <c r="F2025" s="3">
        <v>2024</v>
      </c>
      <c r="G2025" s="3">
        <v>0.56106599999999995</v>
      </c>
      <c r="K2025" s="2"/>
      <c r="L2025" s="3">
        <v>0.56137099999999995</v>
      </c>
      <c r="M2025" s="3">
        <v>104.983</v>
      </c>
      <c r="N2025" s="4">
        <v>-3.5885600000000002E-7</v>
      </c>
      <c r="O2025" s="3">
        <v>3</v>
      </c>
      <c r="P2025" s="3">
        <v>2024</v>
      </c>
      <c r="Q2025" s="3">
        <v>0.56088300000000002</v>
      </c>
      <c r="X2025" s="2"/>
      <c r="Y2025" s="3">
        <v>0.56137099999999995</v>
      </c>
      <c r="Z2025" s="3">
        <v>105.16</v>
      </c>
      <c r="AA2025" s="4">
        <v>-2.3477200000000001E-7</v>
      </c>
      <c r="AB2025" s="3">
        <v>3</v>
      </c>
      <c r="AC2025" s="3">
        <v>2024</v>
      </c>
      <c r="AD2025" s="3">
        <v>0.56100499999999998</v>
      </c>
    </row>
    <row r="2026" spans="1:30">
      <c r="A2026" s="2"/>
      <c r="B2026" s="3">
        <v>0.55892900000000001</v>
      </c>
      <c r="C2026" s="3">
        <v>105.02200000000001</v>
      </c>
      <c r="D2026" s="4">
        <v>-2.6397699999999998E-7</v>
      </c>
      <c r="E2026" s="3">
        <v>3</v>
      </c>
      <c r="F2026" s="3">
        <v>2025</v>
      </c>
      <c r="G2026" s="3">
        <v>0.55789200000000005</v>
      </c>
      <c r="K2026" s="2"/>
      <c r="L2026" s="3">
        <v>0.55892900000000001</v>
      </c>
      <c r="M2026" s="3">
        <v>105.032</v>
      </c>
      <c r="N2026" s="4">
        <v>-3.8394199999999998E-7</v>
      </c>
      <c r="O2026" s="3">
        <v>3</v>
      </c>
      <c r="P2026" s="3">
        <v>2025</v>
      </c>
      <c r="Q2026" s="3">
        <v>0.55786100000000005</v>
      </c>
      <c r="X2026" s="2"/>
      <c r="Y2026" s="3">
        <v>0.55892900000000001</v>
      </c>
      <c r="Z2026" s="3">
        <v>105.209</v>
      </c>
      <c r="AA2026" s="4">
        <v>-2.6089499999999998E-7</v>
      </c>
      <c r="AB2026" s="3">
        <v>3</v>
      </c>
      <c r="AC2026" s="3">
        <v>2025</v>
      </c>
      <c r="AD2026" s="3">
        <v>0.55856300000000003</v>
      </c>
    </row>
    <row r="2027" spans="1:30">
      <c r="A2027" s="2"/>
      <c r="B2027" s="3">
        <v>0.55648799999999998</v>
      </c>
      <c r="C2027" s="3">
        <v>105.071</v>
      </c>
      <c r="D2027" s="4">
        <v>-3.7146000000000002E-7</v>
      </c>
      <c r="E2027" s="3">
        <v>3</v>
      </c>
      <c r="F2027" s="3">
        <v>2026</v>
      </c>
      <c r="G2027" s="3">
        <v>0.55596900000000005</v>
      </c>
      <c r="K2027" s="2"/>
      <c r="L2027" s="3">
        <v>0.55648799999999998</v>
      </c>
      <c r="M2027" s="3">
        <v>105.081</v>
      </c>
      <c r="N2027" s="4">
        <v>-3.2803299999999998E-7</v>
      </c>
      <c r="O2027" s="3">
        <v>3</v>
      </c>
      <c r="P2027" s="3">
        <v>2026</v>
      </c>
      <c r="Q2027" s="3">
        <v>0.55538900000000002</v>
      </c>
      <c r="X2027" s="2"/>
      <c r="Y2027" s="3">
        <v>0.55648799999999998</v>
      </c>
      <c r="Z2027" s="3">
        <v>105.258</v>
      </c>
      <c r="AA2027" s="4">
        <v>-1.7465199999999999E-7</v>
      </c>
      <c r="AB2027" s="3">
        <v>3</v>
      </c>
      <c r="AC2027" s="3">
        <v>2026</v>
      </c>
      <c r="AD2027" s="3">
        <v>0.555786</v>
      </c>
    </row>
    <row r="2028" spans="1:30">
      <c r="A2028" s="2"/>
      <c r="B2028" s="3">
        <v>0.55404699999999996</v>
      </c>
      <c r="C2028" s="3">
        <v>105.12</v>
      </c>
      <c r="D2028" s="4">
        <v>-3.6898800000000002E-7</v>
      </c>
      <c r="E2028" s="3">
        <v>3</v>
      </c>
      <c r="F2028" s="3">
        <v>2027</v>
      </c>
      <c r="G2028" s="3">
        <v>0.55288700000000002</v>
      </c>
      <c r="K2028" s="2"/>
      <c r="L2028" s="3">
        <v>0.55404699999999996</v>
      </c>
      <c r="M2028" s="3">
        <v>105.13</v>
      </c>
      <c r="N2028" s="4">
        <v>-4.4610600000000001E-7</v>
      </c>
      <c r="O2028" s="3">
        <v>3</v>
      </c>
      <c r="P2028" s="3">
        <v>2027</v>
      </c>
      <c r="Q2028" s="3">
        <v>0.55413800000000002</v>
      </c>
      <c r="X2028" s="2"/>
      <c r="Y2028" s="3">
        <v>0.55404699999999996</v>
      </c>
      <c r="Z2028" s="3">
        <v>105.307</v>
      </c>
      <c r="AA2028" s="4">
        <v>-3.3474700000000003E-7</v>
      </c>
      <c r="AB2028" s="3">
        <v>3</v>
      </c>
      <c r="AC2028" s="3">
        <v>2027</v>
      </c>
      <c r="AD2028" s="3">
        <v>0.55331399999999997</v>
      </c>
    </row>
    <row r="2029" spans="1:30">
      <c r="A2029" s="2"/>
      <c r="B2029" s="3">
        <v>0.55160500000000001</v>
      </c>
      <c r="C2029" s="3">
        <v>105.16800000000001</v>
      </c>
      <c r="D2029" s="4">
        <v>-3.0511499999999999E-7</v>
      </c>
      <c r="E2029" s="3">
        <v>3</v>
      </c>
      <c r="F2029" s="3">
        <v>2028</v>
      </c>
      <c r="G2029" s="3">
        <v>0.55157500000000004</v>
      </c>
      <c r="K2029" s="2"/>
      <c r="L2029" s="3">
        <v>0.55160500000000001</v>
      </c>
      <c r="M2029" s="3">
        <v>105.178</v>
      </c>
      <c r="N2029" s="4">
        <v>-3.18268E-7</v>
      </c>
      <c r="O2029" s="3">
        <v>3</v>
      </c>
      <c r="P2029" s="3">
        <v>2028</v>
      </c>
      <c r="Q2029" s="3">
        <v>0.55090300000000003</v>
      </c>
      <c r="X2029" s="2"/>
      <c r="Y2029" s="3">
        <v>0.55160500000000001</v>
      </c>
      <c r="Z2029" s="3">
        <v>105.35599999999999</v>
      </c>
      <c r="AA2029" s="4">
        <v>-1.5213E-7</v>
      </c>
      <c r="AB2029" s="3">
        <v>3</v>
      </c>
      <c r="AC2029" s="3">
        <v>2028</v>
      </c>
      <c r="AD2029" s="3">
        <v>0.55127000000000004</v>
      </c>
    </row>
    <row r="2030" spans="1:30">
      <c r="A2030" s="2"/>
      <c r="B2030" s="3">
        <v>0.54916399999999999</v>
      </c>
      <c r="C2030" s="3">
        <v>105.217</v>
      </c>
      <c r="D2030" s="4">
        <v>-4.6832299999999998E-7</v>
      </c>
      <c r="E2030" s="3">
        <v>3</v>
      </c>
      <c r="F2030" s="3">
        <v>2029</v>
      </c>
      <c r="G2030" s="3">
        <v>0.54922499999999996</v>
      </c>
      <c r="K2030" s="2"/>
      <c r="L2030" s="3">
        <v>0.54916399999999999</v>
      </c>
      <c r="M2030" s="3">
        <v>105.227</v>
      </c>
      <c r="N2030" s="4">
        <v>-4.7241199999999998E-7</v>
      </c>
      <c r="O2030" s="3">
        <v>3</v>
      </c>
      <c r="P2030" s="3">
        <v>2029</v>
      </c>
      <c r="Q2030" s="3">
        <v>0.54837000000000002</v>
      </c>
      <c r="X2030" s="2"/>
      <c r="Y2030" s="3">
        <v>0.54916399999999999</v>
      </c>
      <c r="Z2030" s="3">
        <v>105.404</v>
      </c>
      <c r="AA2030" s="4">
        <v>-3.58765E-7</v>
      </c>
      <c r="AB2030" s="3">
        <v>3</v>
      </c>
      <c r="AC2030" s="3">
        <v>2029</v>
      </c>
      <c r="AD2030" s="3">
        <v>0.54864500000000005</v>
      </c>
    </row>
    <row r="2031" spans="1:30">
      <c r="A2031" s="2"/>
      <c r="B2031" s="3">
        <v>0.54672200000000004</v>
      </c>
      <c r="C2031" s="3">
        <v>105.26600000000001</v>
      </c>
      <c r="D2031" s="4">
        <v>-2.6019299999999998E-7</v>
      </c>
      <c r="E2031" s="3">
        <v>3</v>
      </c>
      <c r="F2031" s="3">
        <v>2030</v>
      </c>
      <c r="G2031" s="3">
        <v>0.54571499999999995</v>
      </c>
      <c r="K2031" s="2"/>
      <c r="L2031" s="3">
        <v>0.54672200000000004</v>
      </c>
      <c r="M2031" s="3">
        <v>105.276</v>
      </c>
      <c r="N2031" s="4">
        <v>-3.5641499999999998E-7</v>
      </c>
      <c r="O2031" s="3">
        <v>3</v>
      </c>
      <c r="P2031" s="3">
        <v>2030</v>
      </c>
      <c r="Q2031" s="3">
        <v>0.54580700000000004</v>
      </c>
      <c r="X2031" s="2"/>
      <c r="Y2031" s="3">
        <v>0.54672200000000004</v>
      </c>
      <c r="Z2031" s="3">
        <v>105.453</v>
      </c>
      <c r="AA2031" s="4">
        <v>-1.8395999999999999E-7</v>
      </c>
      <c r="AB2031" s="3">
        <v>3</v>
      </c>
      <c r="AC2031" s="3">
        <v>2030</v>
      </c>
      <c r="AD2031" s="3">
        <v>0.545929</v>
      </c>
    </row>
    <row r="2032" spans="1:30">
      <c r="A2032" s="2"/>
      <c r="B2032" s="3">
        <v>0.54428100000000001</v>
      </c>
      <c r="C2032" s="3">
        <v>105.315</v>
      </c>
      <c r="D2032" s="4">
        <v>-5.2139300000000002E-7</v>
      </c>
      <c r="E2032" s="3">
        <v>3</v>
      </c>
      <c r="F2032" s="3">
        <v>2031</v>
      </c>
      <c r="G2032" s="3">
        <v>0.54373199999999999</v>
      </c>
      <c r="K2032" s="2"/>
      <c r="L2032" s="3">
        <v>0.54428100000000001</v>
      </c>
      <c r="M2032" s="3">
        <v>105.325</v>
      </c>
      <c r="N2032" s="4">
        <v>-4.6981800000000001E-7</v>
      </c>
      <c r="O2032" s="3">
        <v>3</v>
      </c>
      <c r="P2032" s="3">
        <v>2031</v>
      </c>
      <c r="Q2032" s="3">
        <v>0.54364000000000001</v>
      </c>
      <c r="X2032" s="2"/>
      <c r="Y2032" s="3">
        <v>0.54428100000000001</v>
      </c>
      <c r="Z2032" s="3">
        <v>105.502</v>
      </c>
      <c r="AA2032" s="4">
        <v>-3.3740199999999999E-7</v>
      </c>
      <c r="AB2032" s="3">
        <v>3</v>
      </c>
      <c r="AC2032" s="3">
        <v>2031</v>
      </c>
      <c r="AD2032" s="3">
        <v>0.54397600000000002</v>
      </c>
    </row>
    <row r="2033" spans="1:30">
      <c r="A2033" s="2"/>
      <c r="B2033" s="3">
        <v>0.54183999999999999</v>
      </c>
      <c r="C2033" s="3">
        <v>105.364</v>
      </c>
      <c r="D2033" s="4">
        <v>-2.8637700000000002E-7</v>
      </c>
      <c r="E2033" s="3">
        <v>3</v>
      </c>
      <c r="F2033" s="3">
        <v>2032</v>
      </c>
      <c r="G2033" s="3">
        <v>0.54107700000000003</v>
      </c>
      <c r="K2033" s="2"/>
      <c r="L2033" s="3">
        <v>0.54183999999999999</v>
      </c>
      <c r="M2033" s="3">
        <v>105.374</v>
      </c>
      <c r="N2033" s="4">
        <v>-4.2196699999999998E-7</v>
      </c>
      <c r="O2033" s="3">
        <v>3</v>
      </c>
      <c r="P2033" s="3">
        <v>2032</v>
      </c>
      <c r="Q2033" s="3">
        <v>0.54071000000000002</v>
      </c>
      <c r="X2033" s="2"/>
      <c r="Y2033" s="3">
        <v>0.54183999999999999</v>
      </c>
      <c r="Z2033" s="3">
        <v>105.551</v>
      </c>
      <c r="AA2033" s="4">
        <v>-2.6293900000000002E-7</v>
      </c>
      <c r="AB2033" s="3">
        <v>3</v>
      </c>
      <c r="AC2033" s="3">
        <v>2032</v>
      </c>
      <c r="AD2033" s="3">
        <v>0.540802</v>
      </c>
    </row>
    <row r="2034" spans="1:30">
      <c r="A2034" s="2"/>
      <c r="B2034" s="3">
        <v>0.53939800000000004</v>
      </c>
      <c r="C2034" s="3">
        <v>105.413</v>
      </c>
      <c r="D2034" s="4">
        <v>-5.06134E-7</v>
      </c>
      <c r="E2034" s="3">
        <v>3</v>
      </c>
      <c r="F2034" s="3">
        <v>2033</v>
      </c>
      <c r="G2034" s="3">
        <v>0.53875700000000004</v>
      </c>
      <c r="K2034" s="2"/>
      <c r="L2034" s="3">
        <v>0.53939800000000004</v>
      </c>
      <c r="M2034" s="3">
        <v>105.423</v>
      </c>
      <c r="N2034" s="4">
        <v>-4.4729599999999998E-7</v>
      </c>
      <c r="O2034" s="3">
        <v>3</v>
      </c>
      <c r="P2034" s="3">
        <v>2033</v>
      </c>
      <c r="Q2034" s="3">
        <v>0.538605</v>
      </c>
      <c r="X2034" s="2"/>
      <c r="Y2034" s="3">
        <v>0.53939800000000004</v>
      </c>
      <c r="Z2034" s="3">
        <v>105.6</v>
      </c>
      <c r="AA2034" s="4">
        <v>-2.9223600000000002E-7</v>
      </c>
      <c r="AB2034" s="3">
        <v>3</v>
      </c>
      <c r="AC2034" s="3">
        <v>2033</v>
      </c>
      <c r="AD2034" s="3">
        <v>0.53878800000000004</v>
      </c>
    </row>
    <row r="2035" spans="1:30">
      <c r="A2035" s="2"/>
      <c r="B2035" s="3">
        <v>0.53695700000000002</v>
      </c>
      <c r="C2035" s="3">
        <v>105.461</v>
      </c>
      <c r="D2035" s="4">
        <v>-3.79242E-7</v>
      </c>
      <c r="E2035" s="3">
        <v>3</v>
      </c>
      <c r="F2035" s="3">
        <v>2034</v>
      </c>
      <c r="G2035" s="3">
        <v>0.53567500000000001</v>
      </c>
      <c r="K2035" s="2"/>
      <c r="L2035" s="3">
        <v>0.53695700000000002</v>
      </c>
      <c r="M2035" s="3">
        <v>105.471</v>
      </c>
      <c r="N2035" s="4">
        <v>-5.0463900000000002E-7</v>
      </c>
      <c r="O2035" s="3">
        <v>3</v>
      </c>
      <c r="P2035" s="3">
        <v>2034</v>
      </c>
      <c r="Q2035" s="3">
        <v>0.53588899999999995</v>
      </c>
      <c r="X2035" s="2"/>
      <c r="Y2035" s="3">
        <v>0.53695700000000002</v>
      </c>
      <c r="Z2035" s="3">
        <v>105.649</v>
      </c>
      <c r="AA2035" s="4">
        <v>-3.6041300000000001E-7</v>
      </c>
      <c r="AB2035" s="3">
        <v>3</v>
      </c>
      <c r="AC2035" s="3">
        <v>2034</v>
      </c>
      <c r="AD2035" s="3">
        <v>0.53613299999999997</v>
      </c>
    </row>
    <row r="2036" spans="1:30">
      <c r="A2036" s="2"/>
      <c r="B2036" s="3">
        <v>0.53451499999999996</v>
      </c>
      <c r="C2036" s="3">
        <v>105.51</v>
      </c>
      <c r="D2036" s="4">
        <v>-4.6456900000000001E-7</v>
      </c>
      <c r="E2036" s="3">
        <v>3</v>
      </c>
      <c r="F2036" s="3">
        <v>2035</v>
      </c>
      <c r="G2036" s="3">
        <v>0.53430200000000005</v>
      </c>
      <c r="K2036" s="2"/>
      <c r="L2036" s="3">
        <v>0.53451499999999996</v>
      </c>
      <c r="M2036" s="3">
        <v>105.52</v>
      </c>
      <c r="N2036" s="4">
        <v>-4.28009E-7</v>
      </c>
      <c r="O2036" s="3">
        <v>3</v>
      </c>
      <c r="P2036" s="3">
        <v>2035</v>
      </c>
      <c r="Q2036" s="3">
        <v>0.53485099999999997</v>
      </c>
      <c r="X2036" s="2"/>
      <c r="Y2036" s="3">
        <v>0.53451499999999996</v>
      </c>
      <c r="Z2036" s="3">
        <v>105.697</v>
      </c>
      <c r="AA2036" s="4">
        <v>-2.4380499999999998E-7</v>
      </c>
      <c r="AB2036" s="3">
        <v>3</v>
      </c>
      <c r="AC2036" s="3">
        <v>2035</v>
      </c>
      <c r="AD2036" s="3">
        <v>0.53448499999999999</v>
      </c>
    </row>
    <row r="2037" spans="1:30">
      <c r="A2037" s="2"/>
      <c r="B2037" s="3">
        <v>0.53207400000000005</v>
      </c>
      <c r="C2037" s="3">
        <v>105.559</v>
      </c>
      <c r="D2037" s="4">
        <v>-5.0778199999999996E-7</v>
      </c>
      <c r="E2037" s="3">
        <v>3</v>
      </c>
      <c r="F2037" s="3">
        <v>2036</v>
      </c>
      <c r="G2037" s="3">
        <v>0.53076199999999996</v>
      </c>
      <c r="K2037" s="2"/>
      <c r="L2037" s="3">
        <v>0.53207400000000005</v>
      </c>
      <c r="M2037" s="3">
        <v>105.569</v>
      </c>
      <c r="N2037" s="4">
        <v>-5.6906099999999996E-7</v>
      </c>
      <c r="O2037" s="3">
        <v>3</v>
      </c>
      <c r="P2037" s="3">
        <v>2036</v>
      </c>
      <c r="Q2037" s="3">
        <v>0.53125</v>
      </c>
      <c r="X2037" s="2"/>
      <c r="Y2037" s="3">
        <v>0.53207400000000005</v>
      </c>
      <c r="Z2037" s="3">
        <v>105.746</v>
      </c>
      <c r="AA2037" s="4">
        <v>-4.3618799999999999E-7</v>
      </c>
      <c r="AB2037" s="3">
        <v>3</v>
      </c>
      <c r="AC2037" s="3">
        <v>2036</v>
      </c>
      <c r="AD2037" s="3">
        <v>0.53134199999999998</v>
      </c>
    </row>
    <row r="2038" spans="1:30">
      <c r="A2038" s="2"/>
      <c r="B2038" s="3">
        <v>0.52963300000000002</v>
      </c>
      <c r="C2038" s="3">
        <v>105.608</v>
      </c>
      <c r="D2038" s="4">
        <v>-3.9996300000000002E-7</v>
      </c>
      <c r="E2038" s="3">
        <v>3</v>
      </c>
      <c r="F2038" s="3">
        <v>2037</v>
      </c>
      <c r="G2038" s="3">
        <v>0.52877799999999997</v>
      </c>
      <c r="K2038" s="2"/>
      <c r="L2038" s="3">
        <v>0.52963300000000002</v>
      </c>
      <c r="M2038" s="3">
        <v>105.61799999999999</v>
      </c>
      <c r="N2038" s="4">
        <v>-4.4415299999999999E-7</v>
      </c>
      <c r="O2038" s="3">
        <v>3</v>
      </c>
      <c r="P2038" s="3">
        <v>2037</v>
      </c>
      <c r="Q2038" s="3">
        <v>0.52856400000000003</v>
      </c>
      <c r="X2038" s="2"/>
      <c r="Y2038" s="3">
        <v>0.52963300000000002</v>
      </c>
      <c r="Z2038" s="3">
        <v>105.795</v>
      </c>
      <c r="AA2038" s="4">
        <v>-2.3718299999999999E-7</v>
      </c>
      <c r="AB2038" s="3">
        <v>3</v>
      </c>
      <c r="AC2038" s="3">
        <v>2037</v>
      </c>
      <c r="AD2038" s="3">
        <v>0.52890000000000004</v>
      </c>
    </row>
    <row r="2039" spans="1:30">
      <c r="A2039" s="2"/>
      <c r="B2039" s="3">
        <v>0.52719099999999997</v>
      </c>
      <c r="C2039" s="3">
        <v>105.657</v>
      </c>
      <c r="D2039" s="4">
        <v>-6.1239600000000005E-7</v>
      </c>
      <c r="E2039" s="3">
        <v>3</v>
      </c>
      <c r="F2039" s="3">
        <v>2038</v>
      </c>
      <c r="G2039" s="3">
        <v>0.52710000000000001</v>
      </c>
      <c r="K2039" s="2"/>
      <c r="L2039" s="3">
        <v>0.52719099999999997</v>
      </c>
      <c r="M2039" s="3">
        <v>105.667</v>
      </c>
      <c r="N2039" s="4">
        <v>-6.0372899999999999E-7</v>
      </c>
      <c r="O2039" s="3">
        <v>3</v>
      </c>
      <c r="P2039" s="3">
        <v>2038</v>
      </c>
      <c r="Q2039" s="3">
        <v>0.52639800000000003</v>
      </c>
      <c r="X2039" s="2"/>
      <c r="Y2039" s="3">
        <v>0.52719099999999997</v>
      </c>
      <c r="Z2039" s="3">
        <v>105.84399999999999</v>
      </c>
      <c r="AA2039" s="4">
        <v>-4.5333899999999998E-7</v>
      </c>
      <c r="AB2039" s="3">
        <v>3</v>
      </c>
      <c r="AC2039" s="3">
        <v>2038</v>
      </c>
      <c r="AD2039" s="3">
        <v>0.52682499999999999</v>
      </c>
    </row>
    <row r="2040" spans="1:30">
      <c r="A2040" s="2"/>
      <c r="B2040" s="3">
        <v>0.52475000000000005</v>
      </c>
      <c r="C2040" s="3">
        <v>105.706</v>
      </c>
      <c r="D2040" s="4">
        <v>-3.87268E-7</v>
      </c>
      <c r="E2040" s="3">
        <v>3</v>
      </c>
      <c r="F2040" s="3">
        <v>2039</v>
      </c>
      <c r="G2040" s="3">
        <v>0.525177</v>
      </c>
      <c r="K2040" s="2"/>
      <c r="L2040" s="3">
        <v>0.52475000000000005</v>
      </c>
      <c r="M2040" s="3">
        <v>105.715</v>
      </c>
      <c r="N2040" s="4">
        <v>-4.9804699999999996E-7</v>
      </c>
      <c r="O2040" s="3">
        <v>3</v>
      </c>
      <c r="P2040" s="3">
        <v>2039</v>
      </c>
      <c r="Q2040" s="3">
        <v>0.52490199999999998</v>
      </c>
      <c r="X2040" s="2"/>
      <c r="Y2040" s="3">
        <v>0.52475000000000005</v>
      </c>
      <c r="Z2040" s="3">
        <v>105.893</v>
      </c>
      <c r="AA2040" s="4">
        <v>-2.9794300000000001E-7</v>
      </c>
      <c r="AB2040" s="3">
        <v>3</v>
      </c>
      <c r="AC2040" s="3">
        <v>2039</v>
      </c>
      <c r="AD2040" s="3">
        <v>0.52374299999999996</v>
      </c>
    </row>
    <row r="2041" spans="1:30">
      <c r="A2041" s="2"/>
      <c r="B2041" s="3">
        <v>0.52230799999999999</v>
      </c>
      <c r="C2041" s="3">
        <v>105.754</v>
      </c>
      <c r="D2041" s="4">
        <v>-6.6863999999999998E-7</v>
      </c>
      <c r="E2041" s="3">
        <v>3</v>
      </c>
      <c r="F2041" s="3">
        <v>2040</v>
      </c>
      <c r="G2041" s="3">
        <v>0.52224700000000002</v>
      </c>
      <c r="K2041" s="2"/>
      <c r="L2041" s="3">
        <v>0.52230799999999999</v>
      </c>
      <c r="M2041" s="3">
        <v>105.764</v>
      </c>
      <c r="N2041" s="4">
        <v>-6.12183E-7</v>
      </c>
      <c r="O2041" s="3">
        <v>3</v>
      </c>
      <c r="P2041" s="3">
        <v>2040</v>
      </c>
      <c r="Q2041" s="3">
        <v>0.52206399999999997</v>
      </c>
      <c r="X2041" s="2"/>
      <c r="Y2041" s="3">
        <v>0.52230799999999999</v>
      </c>
      <c r="Z2041" s="3">
        <v>105.94199999999999</v>
      </c>
      <c r="AA2041" s="4">
        <v>-4.3490600000000002E-7</v>
      </c>
      <c r="AB2041" s="3">
        <v>3</v>
      </c>
      <c r="AC2041" s="3">
        <v>2040</v>
      </c>
      <c r="AD2041" s="3">
        <v>0.522034</v>
      </c>
    </row>
    <row r="2042" spans="1:30">
      <c r="A2042" s="2"/>
      <c r="B2042" s="3">
        <v>0.51986699999999997</v>
      </c>
      <c r="C2042" s="3">
        <v>105.803</v>
      </c>
      <c r="D2042" s="4">
        <v>-4.3884300000000001E-7</v>
      </c>
      <c r="E2042" s="3">
        <v>3</v>
      </c>
      <c r="F2042" s="3">
        <v>2041</v>
      </c>
      <c r="G2042" s="3">
        <v>0.51946999999999999</v>
      </c>
      <c r="K2042" s="2"/>
      <c r="L2042" s="3">
        <v>0.51986699999999997</v>
      </c>
      <c r="M2042" s="3">
        <v>105.813</v>
      </c>
      <c r="N2042" s="4">
        <v>-5.8258100000000005E-7</v>
      </c>
      <c r="O2042" s="3">
        <v>3</v>
      </c>
      <c r="P2042" s="3">
        <v>2041</v>
      </c>
      <c r="Q2042" s="3">
        <v>0.52005000000000001</v>
      </c>
      <c r="X2042" s="2"/>
      <c r="Y2042" s="3">
        <v>0.51986699999999997</v>
      </c>
      <c r="Z2042" s="3">
        <v>105.99</v>
      </c>
      <c r="AA2042" s="4">
        <v>-3.9788800000000002E-7</v>
      </c>
      <c r="AB2042" s="3">
        <v>3</v>
      </c>
      <c r="AC2042" s="3">
        <v>2041</v>
      </c>
      <c r="AD2042" s="3">
        <v>0.51870700000000003</v>
      </c>
    </row>
    <row r="2043" spans="1:30">
      <c r="A2043" s="2"/>
      <c r="B2043" s="3">
        <v>0.51742600000000005</v>
      </c>
      <c r="C2043" s="3">
        <v>105.852</v>
      </c>
      <c r="D2043" s="4">
        <v>-6.5734900000000002E-7</v>
      </c>
      <c r="E2043" s="3">
        <v>3</v>
      </c>
      <c r="F2043" s="3">
        <v>2042</v>
      </c>
      <c r="G2043" s="3">
        <v>0.51791399999999999</v>
      </c>
      <c r="K2043" s="2"/>
      <c r="L2043" s="3">
        <v>0.51742600000000005</v>
      </c>
      <c r="M2043" s="3">
        <v>105.86199999999999</v>
      </c>
      <c r="N2043" s="4">
        <v>-6.0729999999999999E-7</v>
      </c>
      <c r="O2043" s="3">
        <v>3</v>
      </c>
      <c r="P2043" s="3">
        <v>2042</v>
      </c>
      <c r="Q2043" s="3">
        <v>0.51773100000000005</v>
      </c>
      <c r="X2043" s="2"/>
      <c r="Y2043" s="3">
        <v>0.51742600000000005</v>
      </c>
      <c r="Z2043" s="3">
        <v>106.039</v>
      </c>
      <c r="AA2043" s="4">
        <v>-3.9032000000000002E-7</v>
      </c>
      <c r="AB2043" s="3">
        <v>3</v>
      </c>
      <c r="AC2043" s="3">
        <v>2042</v>
      </c>
      <c r="AD2043" s="3">
        <v>0.51669299999999996</v>
      </c>
    </row>
    <row r="2044" spans="1:30">
      <c r="A2044" s="2"/>
      <c r="B2044" s="3">
        <v>0.514984</v>
      </c>
      <c r="C2044" s="3">
        <v>105.901</v>
      </c>
      <c r="D2044" s="4">
        <v>-5.5114700000000003E-7</v>
      </c>
      <c r="E2044" s="3">
        <v>3</v>
      </c>
      <c r="F2044" s="3">
        <v>2043</v>
      </c>
      <c r="G2044" s="3">
        <v>0.51425200000000004</v>
      </c>
      <c r="K2044" s="2"/>
      <c r="L2044" s="3">
        <v>0.514984</v>
      </c>
      <c r="M2044" s="3">
        <v>105.911</v>
      </c>
      <c r="N2044" s="4">
        <v>-6.8267799999999997E-7</v>
      </c>
      <c r="O2044" s="3">
        <v>3</v>
      </c>
      <c r="P2044" s="3">
        <v>2043</v>
      </c>
      <c r="Q2044" s="3">
        <v>0.51477099999999998</v>
      </c>
      <c r="X2044" s="2"/>
      <c r="Y2044" s="3">
        <v>0.514984</v>
      </c>
      <c r="Z2044" s="3">
        <v>106.08799999999999</v>
      </c>
      <c r="AA2044" s="4">
        <v>-5.0811800000000002E-7</v>
      </c>
      <c r="AB2044" s="3">
        <v>3</v>
      </c>
      <c r="AC2044" s="3">
        <v>2043</v>
      </c>
      <c r="AD2044" s="3">
        <v>0.51409899999999997</v>
      </c>
    </row>
    <row r="2045" spans="1:30">
      <c r="A2045" s="2"/>
      <c r="B2045" s="3">
        <v>0.51254299999999997</v>
      </c>
      <c r="C2045" s="3">
        <v>105.95</v>
      </c>
      <c r="D2045" s="4">
        <v>-6.20422E-7</v>
      </c>
      <c r="E2045" s="3">
        <v>3</v>
      </c>
      <c r="F2045" s="3">
        <v>2044</v>
      </c>
      <c r="G2045" s="3">
        <v>0.51236000000000004</v>
      </c>
      <c r="K2045" s="2"/>
      <c r="L2045" s="3">
        <v>0.51254299999999997</v>
      </c>
      <c r="M2045" s="3">
        <v>105.96</v>
      </c>
      <c r="N2045" s="4">
        <v>-6.0180699999999998E-7</v>
      </c>
      <c r="O2045" s="3">
        <v>3</v>
      </c>
      <c r="P2045" s="3">
        <v>2044</v>
      </c>
      <c r="Q2045" s="3">
        <v>0.51431300000000002</v>
      </c>
      <c r="X2045" s="2"/>
      <c r="Y2045" s="3">
        <v>0.51254299999999997</v>
      </c>
      <c r="Z2045" s="3">
        <v>106.137</v>
      </c>
      <c r="AA2045" s="4">
        <v>-3.5711699999999998E-7</v>
      </c>
      <c r="AB2045" s="3">
        <v>3</v>
      </c>
      <c r="AC2045" s="3">
        <v>2044</v>
      </c>
      <c r="AD2045" s="3">
        <v>0.51223799999999997</v>
      </c>
    </row>
    <row r="2046" spans="1:30">
      <c r="A2046" s="2"/>
      <c r="B2046" s="3">
        <v>0.51010100000000003</v>
      </c>
      <c r="C2046" s="3">
        <v>105.998</v>
      </c>
      <c r="D2046" s="4">
        <v>-6.9244399999999998E-7</v>
      </c>
      <c r="E2046" s="3">
        <v>3</v>
      </c>
      <c r="F2046" s="3">
        <v>2045</v>
      </c>
      <c r="G2046" s="3">
        <v>0.51025399999999999</v>
      </c>
      <c r="K2046" s="2"/>
      <c r="L2046" s="3">
        <v>0.51010100000000003</v>
      </c>
      <c r="M2046" s="3">
        <v>106.008</v>
      </c>
      <c r="N2046" s="4">
        <v>-7.5988800000000001E-7</v>
      </c>
      <c r="O2046" s="3">
        <v>3</v>
      </c>
      <c r="P2046" s="3">
        <v>2045</v>
      </c>
      <c r="Q2046" s="3">
        <v>0.50997899999999996</v>
      </c>
      <c r="X2046" s="2"/>
      <c r="Y2046" s="3">
        <v>0.51010100000000003</v>
      </c>
      <c r="Z2046" s="3">
        <v>106.18600000000001</v>
      </c>
      <c r="AA2046" s="4">
        <v>-5.7955899999999996E-7</v>
      </c>
      <c r="AB2046" s="3">
        <v>3</v>
      </c>
      <c r="AC2046" s="3">
        <v>2045</v>
      </c>
      <c r="AD2046" s="3">
        <v>0.50909400000000005</v>
      </c>
    </row>
    <row r="2047" spans="1:30">
      <c r="A2047" s="2"/>
      <c r="B2047" s="3">
        <v>0.50766</v>
      </c>
      <c r="C2047" s="3">
        <v>106.047</v>
      </c>
      <c r="D2047" s="4">
        <v>-5.82886E-7</v>
      </c>
      <c r="E2047" s="3">
        <v>3</v>
      </c>
      <c r="F2047" s="3">
        <v>2046</v>
      </c>
      <c r="G2047" s="3">
        <v>0.50784300000000004</v>
      </c>
      <c r="K2047" s="2"/>
      <c r="L2047" s="3">
        <v>0.50766</v>
      </c>
      <c r="M2047" s="3">
        <v>106.057</v>
      </c>
      <c r="N2047" s="4">
        <v>-6.3568100000000001E-7</v>
      </c>
      <c r="O2047" s="3">
        <v>3</v>
      </c>
      <c r="P2047" s="3">
        <v>2046</v>
      </c>
      <c r="Q2047" s="3">
        <v>0.50689700000000004</v>
      </c>
      <c r="X2047" s="2"/>
      <c r="Y2047" s="3">
        <v>0.50766</v>
      </c>
      <c r="Z2047" s="3">
        <v>106.235</v>
      </c>
      <c r="AA2047" s="4">
        <v>-3.8006599999999998E-7</v>
      </c>
      <c r="AB2047" s="3">
        <v>3</v>
      </c>
      <c r="AC2047" s="3">
        <v>2046</v>
      </c>
      <c r="AD2047" s="3">
        <v>0.50680499999999995</v>
      </c>
    </row>
    <row r="2048" spans="1:30">
      <c r="A2048" s="2"/>
      <c r="B2048" s="3">
        <v>0.50521899999999997</v>
      </c>
      <c r="C2048" s="3">
        <v>106.096</v>
      </c>
      <c r="D2048" s="4">
        <v>-8.1298799999999997E-7</v>
      </c>
      <c r="E2048" s="3">
        <v>3</v>
      </c>
      <c r="F2048" s="3">
        <v>2047</v>
      </c>
      <c r="G2048" s="3">
        <v>0.50573699999999999</v>
      </c>
      <c r="K2048" s="2"/>
      <c r="L2048" s="3">
        <v>0.50521899999999997</v>
      </c>
      <c r="M2048" s="3">
        <v>106.10599999999999</v>
      </c>
      <c r="N2048" s="4">
        <v>-7.9833999999999999E-7</v>
      </c>
      <c r="O2048" s="3">
        <v>3</v>
      </c>
      <c r="P2048" s="3">
        <v>2047</v>
      </c>
      <c r="Q2048" s="3">
        <v>0.50524899999999995</v>
      </c>
      <c r="X2048" s="2"/>
      <c r="Y2048" s="3">
        <v>0.50521899999999997</v>
      </c>
      <c r="Z2048" s="3">
        <v>106.283</v>
      </c>
      <c r="AA2048" s="4">
        <v>-5.9719800000000002E-7</v>
      </c>
      <c r="AB2048" s="3">
        <v>3</v>
      </c>
      <c r="AC2048" s="3">
        <v>2047</v>
      </c>
      <c r="AD2048" s="3">
        <v>0.50439500000000004</v>
      </c>
    </row>
    <row r="2049" spans="1:30">
      <c r="A2049" s="2"/>
      <c r="B2049" s="3">
        <v>0.50277700000000003</v>
      </c>
      <c r="C2049" s="3">
        <v>106.145</v>
      </c>
      <c r="D2049" s="4">
        <v>-5.7678199999999996E-7</v>
      </c>
      <c r="E2049" s="3">
        <v>3</v>
      </c>
      <c r="F2049" s="3">
        <v>2048</v>
      </c>
      <c r="G2049" s="3">
        <v>0.50146500000000005</v>
      </c>
      <c r="K2049" s="2"/>
      <c r="L2049" s="3">
        <v>0.50277700000000003</v>
      </c>
      <c r="M2049" s="3">
        <v>106.155</v>
      </c>
      <c r="N2049" s="4">
        <v>-7.1228000000000002E-7</v>
      </c>
      <c r="O2049" s="3">
        <v>3</v>
      </c>
      <c r="P2049" s="3">
        <v>2048</v>
      </c>
      <c r="Q2049" s="3">
        <v>0.50241100000000005</v>
      </c>
      <c r="X2049" s="2"/>
      <c r="Y2049" s="3">
        <v>0.50277700000000003</v>
      </c>
      <c r="Z2049" s="3">
        <v>106.33199999999999</v>
      </c>
      <c r="AA2049" s="4">
        <v>-4.55292E-7</v>
      </c>
      <c r="AB2049" s="3">
        <v>3</v>
      </c>
      <c r="AC2049" s="3">
        <v>2048</v>
      </c>
      <c r="AD2049" s="3">
        <v>0.50152600000000003</v>
      </c>
    </row>
    <row r="2050" spans="1:30">
      <c r="A2050" s="2"/>
      <c r="B2050" s="3">
        <v>0.500336</v>
      </c>
      <c r="C2050" s="3">
        <v>106.194</v>
      </c>
      <c r="D2050" s="4">
        <v>-8.7097199999999997E-7</v>
      </c>
      <c r="E2050" s="3">
        <v>3</v>
      </c>
      <c r="F2050" s="3">
        <v>2049</v>
      </c>
      <c r="G2050" s="3">
        <v>0.50039699999999998</v>
      </c>
      <c r="K2050" s="2"/>
      <c r="L2050" s="3">
        <v>0.500336</v>
      </c>
      <c r="M2050" s="3">
        <v>106.20399999999999</v>
      </c>
      <c r="N2050" s="4">
        <v>-8.1390399999999995E-7</v>
      </c>
      <c r="O2050" s="3">
        <v>3</v>
      </c>
      <c r="P2050" s="3">
        <v>2049</v>
      </c>
      <c r="Q2050" s="3">
        <v>0.50012199999999996</v>
      </c>
      <c r="X2050" s="2"/>
      <c r="Y2050" s="3">
        <v>0.500336</v>
      </c>
      <c r="Z2050" s="3">
        <v>106.381</v>
      </c>
      <c r="AA2050" s="4">
        <v>-5.7174699999999999E-7</v>
      </c>
      <c r="AB2050" s="3">
        <v>3</v>
      </c>
      <c r="AC2050" s="3">
        <v>2049</v>
      </c>
      <c r="AD2050" s="3">
        <v>0.49972499999999997</v>
      </c>
    </row>
    <row r="2051" spans="1:30">
      <c r="A2051" s="2"/>
      <c r="B2051" s="3">
        <v>0.497894</v>
      </c>
      <c r="C2051" s="3">
        <v>106.24299999999999</v>
      </c>
      <c r="D2051" s="4">
        <v>-6.5033000000000003E-7</v>
      </c>
      <c r="E2051" s="3">
        <v>3</v>
      </c>
      <c r="F2051" s="3">
        <v>2050</v>
      </c>
      <c r="G2051" s="3">
        <v>0.49768099999999998</v>
      </c>
      <c r="K2051" s="2"/>
      <c r="L2051" s="3">
        <v>0.497894</v>
      </c>
      <c r="M2051" s="3">
        <v>106.253</v>
      </c>
      <c r="N2051" s="4">
        <v>-8.1695600000000003E-7</v>
      </c>
      <c r="O2051" s="3">
        <v>3</v>
      </c>
      <c r="P2051" s="3">
        <v>2050</v>
      </c>
      <c r="Q2051" s="3">
        <v>0.497803</v>
      </c>
      <c r="X2051" s="2"/>
      <c r="Y2051" s="3">
        <v>0.497894</v>
      </c>
      <c r="Z2051" s="3">
        <v>106.43</v>
      </c>
      <c r="AA2051" s="4">
        <v>-5.7519499999999998E-7</v>
      </c>
      <c r="AB2051" s="3">
        <v>3</v>
      </c>
      <c r="AC2051" s="3">
        <v>2050</v>
      </c>
      <c r="AD2051" s="3">
        <v>0.49642900000000001</v>
      </c>
    </row>
    <row r="2052" spans="1:30">
      <c r="A2052" s="2"/>
      <c r="B2052" s="3">
        <v>0.49545299999999998</v>
      </c>
      <c r="C2052" s="3">
        <v>106.291</v>
      </c>
      <c r="D2052" s="4">
        <v>-8.5388200000000002E-7</v>
      </c>
      <c r="E2052" s="3">
        <v>3</v>
      </c>
      <c r="F2052" s="3">
        <v>2051</v>
      </c>
      <c r="G2052" s="3">
        <v>0.49560500000000002</v>
      </c>
      <c r="K2052" s="2"/>
      <c r="L2052" s="3">
        <v>0.49545299999999998</v>
      </c>
      <c r="M2052" s="3">
        <v>106.301</v>
      </c>
      <c r="N2052" s="4">
        <v>-8.2092300000000005E-7</v>
      </c>
      <c r="O2052" s="3">
        <v>3</v>
      </c>
      <c r="P2052" s="3">
        <v>2051</v>
      </c>
      <c r="Q2052" s="3">
        <v>0.49578899999999998</v>
      </c>
      <c r="X2052" s="2"/>
      <c r="Y2052" s="3">
        <v>0.49545299999999998</v>
      </c>
      <c r="Z2052" s="3">
        <v>106.479</v>
      </c>
      <c r="AA2052" s="4">
        <v>-5.2929699999999998E-7</v>
      </c>
      <c r="AB2052" s="3">
        <v>3</v>
      </c>
      <c r="AC2052" s="3">
        <v>2051</v>
      </c>
      <c r="AD2052" s="3">
        <v>0.49478100000000003</v>
      </c>
    </row>
    <row r="2053" spans="1:30">
      <c r="A2053" s="2"/>
      <c r="B2053" s="3">
        <v>0.49301099999999998</v>
      </c>
      <c r="C2053" s="3">
        <v>106.34</v>
      </c>
      <c r="D2053" s="4">
        <v>-7.8674300000000005E-7</v>
      </c>
      <c r="E2053" s="3">
        <v>3</v>
      </c>
      <c r="F2053" s="3">
        <v>2052</v>
      </c>
      <c r="G2053" s="3">
        <v>0.49270599999999998</v>
      </c>
      <c r="K2053" s="2"/>
      <c r="L2053" s="3">
        <v>0.49301099999999998</v>
      </c>
      <c r="M2053" s="3">
        <v>106.35</v>
      </c>
      <c r="N2053" s="4">
        <v>-9.2071500000000002E-7</v>
      </c>
      <c r="O2053" s="3">
        <v>3</v>
      </c>
      <c r="P2053" s="3">
        <v>2052</v>
      </c>
      <c r="Q2053" s="3">
        <v>0.49246200000000001</v>
      </c>
      <c r="X2053" s="2"/>
      <c r="Y2053" s="3">
        <v>0.49301099999999998</v>
      </c>
      <c r="Z2053" s="3">
        <v>106.52800000000001</v>
      </c>
      <c r="AA2053" s="4">
        <v>-6.85974E-7</v>
      </c>
      <c r="AB2053" s="3">
        <v>3</v>
      </c>
      <c r="AC2053" s="3">
        <v>2052</v>
      </c>
      <c r="AD2053" s="3">
        <v>0.49179099999999998</v>
      </c>
    </row>
    <row r="2054" spans="1:30">
      <c r="A2054" s="2"/>
      <c r="B2054" s="3">
        <v>0.49057000000000001</v>
      </c>
      <c r="C2054" s="3">
        <v>106.389</v>
      </c>
      <c r="D2054" s="4">
        <v>-8.2336399999999999E-7</v>
      </c>
      <c r="E2054" s="3">
        <v>3</v>
      </c>
      <c r="F2054" s="3">
        <v>2053</v>
      </c>
      <c r="G2054" s="3">
        <v>0.489929</v>
      </c>
      <c r="K2054" s="2"/>
      <c r="L2054" s="3">
        <v>0.49057000000000001</v>
      </c>
      <c r="M2054" s="3">
        <v>106.399</v>
      </c>
      <c r="N2054" s="4">
        <v>-8.3343500000000005E-7</v>
      </c>
      <c r="O2054" s="3">
        <v>3</v>
      </c>
      <c r="P2054" s="3">
        <v>2053</v>
      </c>
      <c r="Q2054" s="3">
        <v>0.486786</v>
      </c>
      <c r="X2054" s="2"/>
      <c r="Y2054" s="3">
        <v>0.49057000000000001</v>
      </c>
      <c r="Z2054" s="3">
        <v>106.57599999999999</v>
      </c>
      <c r="AA2054" s="4">
        <v>-5.1605199999999997E-7</v>
      </c>
      <c r="AB2054" s="3">
        <v>3</v>
      </c>
      <c r="AC2054" s="3">
        <v>2053</v>
      </c>
      <c r="AD2054" s="3">
        <v>0.487701</v>
      </c>
    </row>
    <row r="2055" spans="1:30">
      <c r="A2055" s="2"/>
      <c r="B2055" s="3">
        <v>0.48812899999999998</v>
      </c>
      <c r="C2055" s="3">
        <v>106.438</v>
      </c>
      <c r="D2055" s="4">
        <v>-9.3566899999999999E-7</v>
      </c>
      <c r="E2055" s="3">
        <v>3</v>
      </c>
      <c r="F2055" s="3">
        <v>2054</v>
      </c>
      <c r="G2055" s="3">
        <v>0.48916599999999999</v>
      </c>
      <c r="K2055" s="2"/>
      <c r="L2055" s="3">
        <v>0.48812899999999998</v>
      </c>
      <c r="M2055" s="3">
        <v>106.44799999999999</v>
      </c>
      <c r="N2055" s="4">
        <v>-9.991460000000001E-7</v>
      </c>
      <c r="O2055" s="3">
        <v>3</v>
      </c>
      <c r="P2055" s="3">
        <v>2054</v>
      </c>
      <c r="Q2055" s="3">
        <v>0.488647</v>
      </c>
      <c r="X2055" s="2"/>
      <c r="Y2055" s="3">
        <v>0.48812899999999998</v>
      </c>
      <c r="Z2055" s="3">
        <v>106.625</v>
      </c>
      <c r="AA2055" s="4">
        <v>-7.5469999999999995E-7</v>
      </c>
      <c r="AB2055" s="3">
        <v>3</v>
      </c>
      <c r="AC2055" s="3">
        <v>2054</v>
      </c>
      <c r="AD2055" s="3">
        <v>0.48819000000000001</v>
      </c>
    </row>
    <row r="2056" spans="1:30">
      <c r="A2056" s="2"/>
      <c r="B2056" s="3">
        <v>0.48568699999999998</v>
      </c>
      <c r="C2056" s="3">
        <v>106.48699999999999</v>
      </c>
      <c r="D2056" s="4">
        <v>-7.9284699999999998E-7</v>
      </c>
      <c r="E2056" s="3">
        <v>3</v>
      </c>
      <c r="F2056" s="3">
        <v>2055</v>
      </c>
      <c r="G2056" s="3">
        <v>0.486267</v>
      </c>
      <c r="K2056" s="2"/>
      <c r="L2056" s="3">
        <v>0.48568699999999998</v>
      </c>
      <c r="M2056" s="3">
        <v>106.497</v>
      </c>
      <c r="N2056" s="4">
        <v>-8.7921099999999997E-7</v>
      </c>
      <c r="O2056" s="3">
        <v>3</v>
      </c>
      <c r="P2056" s="3">
        <v>2055</v>
      </c>
      <c r="Q2056" s="3">
        <v>0.48538199999999998</v>
      </c>
      <c r="X2056" s="2"/>
      <c r="Y2056" s="3">
        <v>0.48568699999999998</v>
      </c>
      <c r="Z2056" s="3">
        <v>106.67400000000001</v>
      </c>
      <c r="AA2056" s="4">
        <v>-5.4748499999999996E-7</v>
      </c>
      <c r="AB2056" s="3">
        <v>3</v>
      </c>
      <c r="AC2056" s="3">
        <v>2055</v>
      </c>
      <c r="AD2056" s="3">
        <v>0.48559600000000003</v>
      </c>
    </row>
    <row r="2057" spans="1:30">
      <c r="A2057" s="2"/>
      <c r="B2057" s="3">
        <v>0.48324600000000001</v>
      </c>
      <c r="C2057" s="3">
        <v>106.536</v>
      </c>
      <c r="D2057" s="4">
        <v>-1.05011E-6</v>
      </c>
      <c r="E2057" s="3">
        <v>3</v>
      </c>
      <c r="F2057" s="3">
        <v>2056</v>
      </c>
      <c r="G2057" s="3">
        <v>0.481354</v>
      </c>
      <c r="K2057" s="2"/>
      <c r="L2057" s="3">
        <v>0.48324600000000001</v>
      </c>
      <c r="M2057" s="3">
        <v>106.54600000000001</v>
      </c>
      <c r="N2057" s="4">
        <v>-1.03394E-6</v>
      </c>
      <c r="O2057" s="3">
        <v>3</v>
      </c>
      <c r="P2057" s="3">
        <v>2056</v>
      </c>
      <c r="Q2057" s="3">
        <v>0.48294100000000001</v>
      </c>
      <c r="X2057" s="2"/>
      <c r="Y2057" s="3">
        <v>0.48324600000000001</v>
      </c>
      <c r="Z2057" s="3">
        <v>106.723</v>
      </c>
      <c r="AA2057" s="4">
        <v>-7.7056899999999997E-7</v>
      </c>
      <c r="AB2057" s="3">
        <v>3</v>
      </c>
      <c r="AC2057" s="3">
        <v>2056</v>
      </c>
      <c r="AD2057" s="3">
        <v>0.48321500000000001</v>
      </c>
    </row>
    <row r="2058" spans="1:30">
      <c r="A2058" s="2"/>
      <c r="B2058" s="3">
        <v>0.48080400000000001</v>
      </c>
      <c r="C2058" s="3">
        <v>106.584</v>
      </c>
      <c r="D2058" s="4">
        <v>-8.0139199999999995E-7</v>
      </c>
      <c r="E2058" s="3">
        <v>3</v>
      </c>
      <c r="F2058" s="3">
        <v>2057</v>
      </c>
      <c r="G2058" s="3">
        <v>0.48053000000000001</v>
      </c>
      <c r="K2058" s="2"/>
      <c r="L2058" s="3">
        <v>0.48080400000000001</v>
      </c>
      <c r="M2058" s="3">
        <v>106.59399999999999</v>
      </c>
      <c r="N2058" s="4">
        <v>-9.5825199999999994E-7</v>
      </c>
      <c r="O2058" s="3">
        <v>3</v>
      </c>
      <c r="P2058" s="3">
        <v>2057</v>
      </c>
      <c r="Q2058" s="3">
        <v>0.481049</v>
      </c>
      <c r="X2058" s="2"/>
      <c r="Y2058" s="3">
        <v>0.48080400000000001</v>
      </c>
      <c r="Z2058" s="3">
        <v>106.77200000000001</v>
      </c>
      <c r="AA2058" s="4">
        <v>-6.3354500000000003E-7</v>
      </c>
      <c r="AB2058" s="3">
        <v>3</v>
      </c>
      <c r="AC2058" s="3">
        <v>2057</v>
      </c>
      <c r="AD2058" s="3">
        <v>0.48080400000000001</v>
      </c>
    </row>
    <row r="2059" spans="1:30">
      <c r="A2059" s="2"/>
      <c r="B2059" s="3">
        <v>0.47836299999999998</v>
      </c>
      <c r="C2059" s="3">
        <v>106.633</v>
      </c>
      <c r="D2059" s="4">
        <v>-1.0937499999999999E-6</v>
      </c>
      <c r="E2059" s="3">
        <v>3</v>
      </c>
      <c r="F2059" s="3">
        <v>2058</v>
      </c>
      <c r="G2059" s="3">
        <v>0.478821</v>
      </c>
      <c r="K2059" s="2"/>
      <c r="L2059" s="3">
        <v>0.47836299999999998</v>
      </c>
      <c r="M2059" s="3">
        <v>106.643</v>
      </c>
      <c r="N2059" s="4">
        <v>-1.0434E-6</v>
      </c>
      <c r="O2059" s="3">
        <v>3</v>
      </c>
      <c r="P2059" s="3">
        <v>2058</v>
      </c>
      <c r="Q2059" s="3">
        <v>0.47821000000000002</v>
      </c>
      <c r="X2059" s="2"/>
      <c r="Y2059" s="3">
        <v>0.47836299999999998</v>
      </c>
      <c r="Z2059" s="3">
        <v>106.82</v>
      </c>
      <c r="AA2059" s="4">
        <v>-7.3883100000000003E-7</v>
      </c>
      <c r="AB2059" s="3">
        <v>3</v>
      </c>
      <c r="AC2059" s="3">
        <v>2058</v>
      </c>
      <c r="AD2059" s="3">
        <v>0.478516</v>
      </c>
    </row>
    <row r="2060" spans="1:30">
      <c r="A2060" s="2"/>
      <c r="B2060" s="3">
        <v>0.47592200000000001</v>
      </c>
      <c r="C2060" s="3">
        <v>106.682</v>
      </c>
      <c r="D2060" s="4">
        <v>-8.79822E-7</v>
      </c>
      <c r="E2060" s="3">
        <v>3</v>
      </c>
      <c r="F2060" s="3">
        <v>2059</v>
      </c>
      <c r="G2060" s="3">
        <v>0.47552499999999998</v>
      </c>
      <c r="K2060" s="2"/>
      <c r="L2060" s="3">
        <v>0.47592200000000001</v>
      </c>
      <c r="M2060" s="3">
        <v>106.69199999999999</v>
      </c>
      <c r="N2060" s="4">
        <v>-1.06537E-6</v>
      </c>
      <c r="O2060" s="3">
        <v>3</v>
      </c>
      <c r="P2060" s="3">
        <v>2059</v>
      </c>
      <c r="Q2060" s="3">
        <v>0.47540300000000002</v>
      </c>
      <c r="X2060" s="2"/>
      <c r="Y2060" s="3">
        <v>0.47592200000000001</v>
      </c>
      <c r="Z2060" s="3">
        <v>106.869</v>
      </c>
      <c r="AA2060" s="4">
        <v>-7.4890099999999996E-7</v>
      </c>
      <c r="AB2060" s="3">
        <v>3</v>
      </c>
      <c r="AC2060" s="3">
        <v>2059</v>
      </c>
      <c r="AD2060" s="3">
        <v>0.475464</v>
      </c>
    </row>
    <row r="2061" spans="1:30">
      <c r="A2061" s="2"/>
      <c r="B2061" s="3">
        <v>0.47348000000000001</v>
      </c>
      <c r="C2061" s="3">
        <v>106.73099999999999</v>
      </c>
      <c r="D2061" s="4">
        <v>-1.0708599999999999E-6</v>
      </c>
      <c r="E2061" s="3">
        <v>3</v>
      </c>
      <c r="F2061" s="3">
        <v>2060</v>
      </c>
      <c r="G2061" s="3">
        <v>0.47320600000000002</v>
      </c>
      <c r="K2061" s="2"/>
      <c r="L2061" s="3">
        <v>0.47348000000000001</v>
      </c>
      <c r="M2061" s="3">
        <v>106.741</v>
      </c>
      <c r="N2061" s="4">
        <v>-1.04004E-6</v>
      </c>
      <c r="O2061" s="3">
        <v>3</v>
      </c>
      <c r="P2061" s="3">
        <v>2060</v>
      </c>
      <c r="Q2061" s="3">
        <v>0.47296100000000002</v>
      </c>
      <c r="X2061" s="2"/>
      <c r="Y2061" s="3">
        <v>0.47348000000000001</v>
      </c>
      <c r="Z2061" s="3">
        <v>106.91800000000001</v>
      </c>
      <c r="AA2061" s="4">
        <v>-6.9183300000000005E-7</v>
      </c>
      <c r="AB2061" s="3">
        <v>3</v>
      </c>
      <c r="AC2061" s="3">
        <v>2060</v>
      </c>
      <c r="AD2061" s="3">
        <v>0.47454800000000003</v>
      </c>
    </row>
    <row r="2062" spans="1:30">
      <c r="A2062" s="2"/>
      <c r="B2062" s="3">
        <v>0.47103899999999999</v>
      </c>
      <c r="C2062" s="3">
        <v>106.78</v>
      </c>
      <c r="D2062" s="4">
        <v>-1.0147100000000001E-6</v>
      </c>
      <c r="E2062" s="3">
        <v>3</v>
      </c>
      <c r="F2062" s="3">
        <v>2061</v>
      </c>
      <c r="G2062" s="3">
        <v>0.47082499999999999</v>
      </c>
      <c r="K2062" s="2"/>
      <c r="L2062" s="3">
        <v>0.47103899999999999</v>
      </c>
      <c r="M2062" s="3">
        <v>106.79</v>
      </c>
      <c r="N2062" s="4">
        <v>-1.1541699999999999E-6</v>
      </c>
      <c r="O2062" s="3">
        <v>3</v>
      </c>
      <c r="P2062" s="3">
        <v>2061</v>
      </c>
      <c r="Q2062" s="3">
        <v>0.47103899999999999</v>
      </c>
      <c r="X2062" s="2"/>
      <c r="Y2062" s="3">
        <v>0.47103899999999999</v>
      </c>
      <c r="Z2062" s="3">
        <v>106.967</v>
      </c>
      <c r="AA2062" s="4">
        <v>-8.5632299999999996E-7</v>
      </c>
      <c r="AB2062" s="3">
        <v>3</v>
      </c>
      <c r="AC2062" s="3">
        <v>2061</v>
      </c>
      <c r="AD2062" s="3">
        <v>0.47226000000000001</v>
      </c>
    </row>
    <row r="2063" spans="1:30">
      <c r="A2063" s="2"/>
      <c r="B2063" s="3">
        <v>0.46859699999999999</v>
      </c>
      <c r="C2063" s="3">
        <v>106.82899999999999</v>
      </c>
      <c r="D2063" s="4">
        <v>-1.01868E-6</v>
      </c>
      <c r="E2063" s="3">
        <v>3</v>
      </c>
      <c r="F2063" s="3">
        <v>2062</v>
      </c>
      <c r="G2063" s="3">
        <v>0.46820099999999998</v>
      </c>
      <c r="K2063" s="2"/>
      <c r="L2063" s="3">
        <v>0.46859699999999999</v>
      </c>
      <c r="M2063" s="3">
        <v>106.839</v>
      </c>
      <c r="N2063" s="4">
        <v>-1.04919E-6</v>
      </c>
      <c r="O2063" s="3">
        <v>3</v>
      </c>
      <c r="P2063" s="3">
        <v>2062</v>
      </c>
      <c r="Q2063" s="3">
        <v>0.471497</v>
      </c>
      <c r="X2063" s="2"/>
      <c r="Y2063" s="3">
        <v>0.46859699999999999</v>
      </c>
      <c r="Z2063" s="3">
        <v>107.01600000000001</v>
      </c>
      <c r="AA2063" s="4">
        <v>-6.6436800000000001E-7</v>
      </c>
      <c r="AB2063" s="3">
        <v>3</v>
      </c>
      <c r="AC2063" s="3">
        <v>2062</v>
      </c>
      <c r="AD2063" s="3">
        <v>0.46511799999999998</v>
      </c>
    </row>
    <row r="2064" spans="1:30">
      <c r="A2064" s="2"/>
      <c r="B2064" s="3">
        <v>0.46615600000000001</v>
      </c>
      <c r="C2064" s="3">
        <v>106.877</v>
      </c>
      <c r="D2064" s="4">
        <v>-1.1480700000000001E-6</v>
      </c>
      <c r="E2064" s="3">
        <v>3</v>
      </c>
      <c r="F2064" s="3">
        <v>2063</v>
      </c>
      <c r="G2064" s="3">
        <v>0.46627800000000003</v>
      </c>
      <c r="K2064" s="2"/>
      <c r="L2064" s="3">
        <v>0.46615600000000001</v>
      </c>
      <c r="M2064" s="3">
        <v>106.887</v>
      </c>
      <c r="N2064" s="4">
        <v>-1.20667E-6</v>
      </c>
      <c r="O2064" s="3">
        <v>3</v>
      </c>
      <c r="P2064" s="3">
        <v>2063</v>
      </c>
      <c r="Q2064" s="3">
        <v>0.465424</v>
      </c>
      <c r="X2064" s="2"/>
      <c r="Y2064" s="3">
        <v>0.46615600000000001</v>
      </c>
      <c r="Z2064" s="3">
        <v>107.065</v>
      </c>
      <c r="AA2064" s="4">
        <v>-9.0576199999999998E-7</v>
      </c>
      <c r="AB2064" s="3">
        <v>3</v>
      </c>
      <c r="AC2064" s="3">
        <v>2063</v>
      </c>
      <c r="AD2064" s="3">
        <v>0.46676600000000001</v>
      </c>
    </row>
    <row r="2065" spans="1:30">
      <c r="A2065" s="2"/>
      <c r="B2065" s="3">
        <v>0.46371499999999999</v>
      </c>
      <c r="C2065" s="3">
        <v>106.926</v>
      </c>
      <c r="D2065" s="4">
        <v>-9.7381599999999991E-7</v>
      </c>
      <c r="E2065" s="3">
        <v>3</v>
      </c>
      <c r="F2065" s="3">
        <v>2064</v>
      </c>
      <c r="G2065" s="3">
        <v>0.464752</v>
      </c>
      <c r="K2065" s="2"/>
      <c r="L2065" s="3">
        <v>0.46371499999999999</v>
      </c>
      <c r="M2065" s="3">
        <v>106.93600000000001</v>
      </c>
      <c r="N2065" s="4">
        <v>-1.07788E-6</v>
      </c>
      <c r="O2065" s="3">
        <v>3</v>
      </c>
      <c r="P2065" s="3">
        <v>2064</v>
      </c>
      <c r="Q2065" s="3">
        <v>0.46307399999999999</v>
      </c>
      <c r="X2065" s="2"/>
      <c r="Y2065" s="3">
        <v>0.46371499999999999</v>
      </c>
      <c r="Z2065" s="3">
        <v>107.113</v>
      </c>
      <c r="AA2065" s="4">
        <v>-6.9030799999999999E-7</v>
      </c>
      <c r="AB2065" s="3">
        <v>3</v>
      </c>
      <c r="AC2065" s="3">
        <v>2064</v>
      </c>
      <c r="AD2065" s="3">
        <v>0.46371499999999999</v>
      </c>
    </row>
    <row r="2066" spans="1:30">
      <c r="A2066" s="2"/>
      <c r="B2066" s="3">
        <v>0.46127299999999999</v>
      </c>
      <c r="C2066" s="3">
        <v>106.97499999999999</v>
      </c>
      <c r="D2066" s="4">
        <v>-1.23566E-6</v>
      </c>
      <c r="E2066" s="3">
        <v>3</v>
      </c>
      <c r="F2066" s="3">
        <v>2065</v>
      </c>
      <c r="G2066" s="3">
        <v>0.45904499999999998</v>
      </c>
      <c r="K2066" s="2"/>
      <c r="L2066" s="3">
        <v>0.46127299999999999</v>
      </c>
      <c r="M2066" s="3">
        <v>106.985</v>
      </c>
      <c r="N2066" s="4">
        <v>-1.2268099999999999E-6</v>
      </c>
      <c r="O2066" s="3">
        <v>3</v>
      </c>
      <c r="P2066" s="3">
        <v>2065</v>
      </c>
      <c r="Q2066" s="3">
        <v>0.46145599999999998</v>
      </c>
      <c r="X2066" s="2"/>
      <c r="Y2066" s="3">
        <v>0.46127299999999999</v>
      </c>
      <c r="Z2066" s="3">
        <v>107.16200000000001</v>
      </c>
      <c r="AA2066" s="4">
        <v>-9.0454100000000005E-7</v>
      </c>
      <c r="AB2066" s="3">
        <v>3</v>
      </c>
      <c r="AC2066" s="3">
        <v>2065</v>
      </c>
      <c r="AD2066" s="3">
        <v>0.46167000000000002</v>
      </c>
    </row>
    <row r="2067" spans="1:30">
      <c r="A2067" s="2"/>
      <c r="B2067" s="3">
        <v>0.45883200000000002</v>
      </c>
      <c r="C2067" s="3">
        <v>107.024</v>
      </c>
      <c r="D2067" s="4">
        <v>-9.7503699999999994E-7</v>
      </c>
      <c r="E2067" s="3">
        <v>3</v>
      </c>
      <c r="F2067" s="3">
        <v>2066</v>
      </c>
      <c r="G2067" s="3">
        <v>0.458893</v>
      </c>
      <c r="K2067" s="2"/>
      <c r="L2067" s="3">
        <v>0.45883200000000002</v>
      </c>
      <c r="M2067" s="3">
        <v>107.03400000000001</v>
      </c>
      <c r="N2067" s="4">
        <v>-1.1514300000000001E-6</v>
      </c>
      <c r="O2067" s="3">
        <v>3</v>
      </c>
      <c r="P2067" s="3">
        <v>2066</v>
      </c>
      <c r="Q2067" s="3">
        <v>0.45916699999999999</v>
      </c>
      <c r="X2067" s="2"/>
      <c r="Y2067" s="3">
        <v>0.45883200000000002</v>
      </c>
      <c r="Z2067" s="3">
        <v>107.211</v>
      </c>
      <c r="AA2067" s="4">
        <v>-7.6782199999999995E-7</v>
      </c>
      <c r="AB2067" s="3">
        <v>3</v>
      </c>
      <c r="AC2067" s="3">
        <v>2066</v>
      </c>
      <c r="AD2067" s="3">
        <v>0.45871000000000001</v>
      </c>
    </row>
    <row r="2068" spans="1:30">
      <c r="A2068" s="2"/>
      <c r="B2068" s="3">
        <v>0.45639000000000002</v>
      </c>
      <c r="C2068" s="3">
        <v>107.07299999999999</v>
      </c>
      <c r="D2068" s="4">
        <v>-1.2560999999999999E-6</v>
      </c>
      <c r="E2068" s="3">
        <v>3</v>
      </c>
      <c r="F2068" s="3">
        <v>2067</v>
      </c>
      <c r="G2068" s="3">
        <v>0.45651199999999997</v>
      </c>
      <c r="K2068" s="2"/>
      <c r="L2068" s="3">
        <v>0.45639000000000002</v>
      </c>
      <c r="M2068" s="3">
        <v>107.083</v>
      </c>
      <c r="N2068" s="4">
        <v>-1.2072799999999999E-6</v>
      </c>
      <c r="O2068" s="3">
        <v>3</v>
      </c>
      <c r="P2068" s="3">
        <v>2067</v>
      </c>
      <c r="Q2068" s="3">
        <v>0.45632899999999998</v>
      </c>
      <c r="X2068" s="2"/>
      <c r="Y2068" s="3">
        <v>0.45639000000000002</v>
      </c>
      <c r="Z2068" s="3">
        <v>107.26</v>
      </c>
      <c r="AA2068" s="4">
        <v>-8.5510299999999995E-7</v>
      </c>
      <c r="AB2068" s="3">
        <v>3</v>
      </c>
      <c r="AC2068" s="3">
        <v>2067</v>
      </c>
      <c r="AD2068" s="3">
        <v>0.456177</v>
      </c>
    </row>
    <row r="2069" spans="1:30">
      <c r="A2069" s="2"/>
      <c r="B2069" s="3">
        <v>0.45394899999999999</v>
      </c>
      <c r="C2069" s="3">
        <v>107.122</v>
      </c>
      <c r="D2069" s="4">
        <v>-1.0394299999999999E-6</v>
      </c>
      <c r="E2069" s="3">
        <v>3</v>
      </c>
      <c r="F2069" s="3">
        <v>2068</v>
      </c>
      <c r="G2069" s="3">
        <v>0.45382699999999998</v>
      </c>
      <c r="K2069" s="2"/>
      <c r="L2069" s="3">
        <v>0.45394899999999999</v>
      </c>
      <c r="M2069" s="3">
        <v>107.131</v>
      </c>
      <c r="N2069" s="4">
        <v>-1.2292499999999999E-6</v>
      </c>
      <c r="O2069" s="3">
        <v>3</v>
      </c>
      <c r="P2069" s="3">
        <v>2068</v>
      </c>
      <c r="Q2069" s="3">
        <v>0.45385700000000001</v>
      </c>
      <c r="X2069" s="2"/>
      <c r="Y2069" s="3">
        <v>0.45394899999999999</v>
      </c>
      <c r="Z2069" s="3">
        <v>107.309</v>
      </c>
      <c r="AA2069" s="4">
        <v>-8.7066700000000002E-7</v>
      </c>
      <c r="AB2069" s="3">
        <v>3</v>
      </c>
      <c r="AC2069" s="3">
        <v>2068</v>
      </c>
      <c r="AD2069" s="3">
        <v>0.45379599999999998</v>
      </c>
    </row>
    <row r="2070" spans="1:30">
      <c r="A2070" s="2"/>
      <c r="B2070" s="3">
        <v>0.45150800000000002</v>
      </c>
      <c r="C2070" s="3">
        <v>107.17</v>
      </c>
      <c r="D2070" s="4">
        <v>-1.1990399999999999E-6</v>
      </c>
      <c r="E2070" s="3">
        <v>3</v>
      </c>
      <c r="F2070" s="3">
        <v>2069</v>
      </c>
      <c r="G2070" s="3">
        <v>0.45120199999999999</v>
      </c>
      <c r="K2070" s="2"/>
      <c r="L2070" s="3">
        <v>0.45150800000000002</v>
      </c>
      <c r="M2070" s="3">
        <v>107.18</v>
      </c>
      <c r="N2070" s="4">
        <v>-1.1828600000000001E-6</v>
      </c>
      <c r="O2070" s="3">
        <v>3</v>
      </c>
      <c r="P2070" s="3">
        <v>2069</v>
      </c>
      <c r="Q2070" s="3">
        <v>0.45086700000000002</v>
      </c>
      <c r="X2070" s="2"/>
      <c r="Y2070" s="3">
        <v>0.45150800000000002</v>
      </c>
      <c r="Z2070" s="3">
        <v>107.358</v>
      </c>
      <c r="AA2070" s="4">
        <v>-7.9498299999999997E-7</v>
      </c>
      <c r="AB2070" s="3">
        <v>3</v>
      </c>
      <c r="AC2070" s="3">
        <v>2069</v>
      </c>
      <c r="AD2070" s="3">
        <v>0.45028699999999999</v>
      </c>
    </row>
    <row r="2071" spans="1:30">
      <c r="A2071" s="2"/>
      <c r="B2071" s="3">
        <v>0.44906600000000002</v>
      </c>
      <c r="C2071" s="3">
        <v>107.21899999999999</v>
      </c>
      <c r="D2071" s="4">
        <v>-1.1499E-6</v>
      </c>
      <c r="E2071" s="3">
        <v>3</v>
      </c>
      <c r="F2071" s="3">
        <v>2070</v>
      </c>
      <c r="G2071" s="3">
        <v>0.44924900000000001</v>
      </c>
      <c r="K2071" s="2"/>
      <c r="L2071" s="3">
        <v>0.44906600000000002</v>
      </c>
      <c r="M2071" s="3">
        <v>107.229</v>
      </c>
      <c r="N2071" s="4">
        <v>-1.2912E-6</v>
      </c>
      <c r="O2071" s="3">
        <v>3</v>
      </c>
      <c r="P2071" s="3">
        <v>2070</v>
      </c>
      <c r="Q2071" s="3">
        <v>0.44949299999999998</v>
      </c>
      <c r="X2071" s="2"/>
      <c r="Y2071" s="3">
        <v>0.44906600000000002</v>
      </c>
      <c r="Z2071" s="3">
        <v>107.40600000000001</v>
      </c>
      <c r="AA2071" s="4">
        <v>-9.5825199999999994E-7</v>
      </c>
      <c r="AB2071" s="3">
        <v>3</v>
      </c>
      <c r="AC2071" s="3">
        <v>2070</v>
      </c>
      <c r="AD2071" s="3">
        <v>0.447571</v>
      </c>
    </row>
    <row r="2072" spans="1:30">
      <c r="A2072" s="2"/>
      <c r="B2072" s="3">
        <v>0.44662499999999999</v>
      </c>
      <c r="C2072" s="3">
        <v>107.268</v>
      </c>
      <c r="D2072" s="4">
        <v>-1.1309799999999999E-6</v>
      </c>
      <c r="E2072" s="3">
        <v>3</v>
      </c>
      <c r="F2072" s="3">
        <v>2071</v>
      </c>
      <c r="G2072" s="3">
        <v>0.44589200000000001</v>
      </c>
      <c r="K2072" s="2"/>
      <c r="L2072" s="3">
        <v>0.44662499999999999</v>
      </c>
      <c r="M2072" s="3">
        <v>107.27800000000001</v>
      </c>
      <c r="N2072" s="4">
        <v>-1.1679099999999999E-6</v>
      </c>
      <c r="O2072" s="3">
        <v>3</v>
      </c>
      <c r="P2072" s="3">
        <v>2071</v>
      </c>
      <c r="Q2072" s="3">
        <v>0.44769300000000001</v>
      </c>
      <c r="X2072" s="2"/>
      <c r="Y2072" s="3">
        <v>0.44662499999999999</v>
      </c>
      <c r="Z2072" s="3">
        <v>107.455</v>
      </c>
      <c r="AA2072" s="4">
        <v>-7.4920700000000005E-7</v>
      </c>
      <c r="AB2072" s="3">
        <v>3</v>
      </c>
      <c r="AC2072" s="3">
        <v>2071</v>
      </c>
      <c r="AD2072" s="3">
        <v>0.44854699999999997</v>
      </c>
    </row>
    <row r="2073" spans="1:30">
      <c r="A2073" s="2"/>
      <c r="B2073" s="3">
        <v>0.44418299999999999</v>
      </c>
      <c r="C2073" s="3">
        <v>107.31699999999999</v>
      </c>
      <c r="D2073" s="4">
        <v>-1.2591599999999999E-6</v>
      </c>
      <c r="E2073" s="3">
        <v>3</v>
      </c>
      <c r="F2073" s="3">
        <v>2072</v>
      </c>
      <c r="G2073" s="3">
        <v>0.44363399999999997</v>
      </c>
      <c r="K2073" s="2"/>
      <c r="L2073" s="3">
        <v>0.44418299999999999</v>
      </c>
      <c r="M2073" s="3">
        <v>107.327</v>
      </c>
      <c r="N2073" s="4">
        <v>-1.3278199999999999E-6</v>
      </c>
      <c r="O2073" s="3">
        <v>3</v>
      </c>
      <c r="P2073" s="3">
        <v>2072</v>
      </c>
      <c r="Q2073" s="3">
        <v>0.443359</v>
      </c>
      <c r="X2073" s="2"/>
      <c r="Y2073" s="3">
        <v>0.44418299999999999</v>
      </c>
      <c r="Z2073" s="3">
        <v>107.504</v>
      </c>
      <c r="AA2073" s="4">
        <v>-9.9060099999999991E-7</v>
      </c>
      <c r="AB2073" s="3">
        <v>3</v>
      </c>
      <c r="AC2073" s="3">
        <v>2072</v>
      </c>
      <c r="AD2073" s="3">
        <v>0.443909</v>
      </c>
    </row>
    <row r="2074" spans="1:30">
      <c r="A2074" s="2"/>
      <c r="B2074" s="3">
        <v>0.44174200000000002</v>
      </c>
      <c r="C2074" s="3">
        <v>107.366</v>
      </c>
      <c r="D2074" s="4">
        <v>-1.05621E-6</v>
      </c>
      <c r="E2074" s="3">
        <v>3</v>
      </c>
      <c r="F2074" s="3">
        <v>2073</v>
      </c>
      <c r="G2074" s="3">
        <v>0.441162</v>
      </c>
      <c r="K2074" s="2"/>
      <c r="L2074" s="3">
        <v>0.44174200000000002</v>
      </c>
      <c r="M2074" s="3">
        <v>107.376</v>
      </c>
      <c r="N2074" s="4">
        <v>-1.18347E-6</v>
      </c>
      <c r="O2074" s="3">
        <v>3</v>
      </c>
      <c r="P2074" s="3">
        <v>2073</v>
      </c>
      <c r="Q2074" s="3">
        <v>0.44204700000000002</v>
      </c>
      <c r="X2074" s="2"/>
      <c r="Y2074" s="3">
        <v>0.44174200000000002</v>
      </c>
      <c r="Z2074" s="3">
        <v>107.553</v>
      </c>
      <c r="AA2074" s="4">
        <v>-7.6110800000000001E-7</v>
      </c>
      <c r="AB2074" s="3">
        <v>3</v>
      </c>
      <c r="AC2074" s="3">
        <v>2073</v>
      </c>
      <c r="AD2074" s="3">
        <v>0.441772</v>
      </c>
    </row>
    <row r="2075" spans="1:30">
      <c r="A2075" s="2"/>
      <c r="B2075" s="3">
        <v>0.439301</v>
      </c>
      <c r="C2075" s="3">
        <v>107.414</v>
      </c>
      <c r="D2075" s="4">
        <v>-1.32019E-6</v>
      </c>
      <c r="E2075" s="3">
        <v>3</v>
      </c>
      <c r="F2075" s="3">
        <v>2074</v>
      </c>
      <c r="G2075" s="3">
        <v>0.43545499999999998</v>
      </c>
      <c r="K2075" s="2"/>
      <c r="L2075" s="3">
        <v>0.439301</v>
      </c>
      <c r="M2075" s="3">
        <v>107.42400000000001</v>
      </c>
      <c r="N2075" s="4">
        <v>-1.31073E-6</v>
      </c>
      <c r="O2075" s="3">
        <v>3</v>
      </c>
      <c r="P2075" s="3">
        <v>2074</v>
      </c>
      <c r="Q2075" s="3">
        <v>0.43917800000000001</v>
      </c>
      <c r="X2075" s="2"/>
      <c r="Y2075" s="3">
        <v>0.439301</v>
      </c>
      <c r="Z2075" s="3">
        <v>107.602</v>
      </c>
      <c r="AA2075" s="4">
        <v>-9.6313500000000005E-7</v>
      </c>
      <c r="AB2075" s="3">
        <v>3</v>
      </c>
      <c r="AC2075" s="3">
        <v>2074</v>
      </c>
      <c r="AD2075" s="3">
        <v>0.43926999999999999</v>
      </c>
    </row>
    <row r="2076" spans="1:30">
      <c r="A2076" s="2"/>
      <c r="B2076" s="3">
        <v>0.436859</v>
      </c>
      <c r="C2076" s="3">
        <v>107.46299999999999</v>
      </c>
      <c r="D2076" s="4">
        <v>-1.0357699999999999E-6</v>
      </c>
      <c r="E2076" s="3">
        <v>3</v>
      </c>
      <c r="F2076" s="3">
        <v>2075</v>
      </c>
      <c r="G2076" s="3">
        <v>0.43682900000000002</v>
      </c>
      <c r="K2076" s="2"/>
      <c r="L2076" s="3">
        <v>0.436859</v>
      </c>
      <c r="M2076" s="3">
        <v>107.473</v>
      </c>
      <c r="N2076" s="4">
        <v>-1.2237499999999999E-6</v>
      </c>
      <c r="O2076" s="3">
        <v>3</v>
      </c>
      <c r="P2076" s="3">
        <v>2075</v>
      </c>
      <c r="Q2076" s="3">
        <v>0.43649300000000002</v>
      </c>
      <c r="X2076" s="2"/>
      <c r="Y2076" s="3">
        <v>0.436859</v>
      </c>
      <c r="Z2076" s="3">
        <v>107.651</v>
      </c>
      <c r="AA2076" s="4">
        <v>-8.1970200000000002E-7</v>
      </c>
      <c r="AB2076" s="3">
        <v>3</v>
      </c>
      <c r="AC2076" s="3">
        <v>2075</v>
      </c>
      <c r="AD2076" s="3">
        <v>0.43679800000000002</v>
      </c>
    </row>
    <row r="2077" spans="1:30">
      <c r="A2077" s="2"/>
      <c r="B2077" s="3">
        <v>0.43441800000000003</v>
      </c>
      <c r="C2077" s="3">
        <v>107.512</v>
      </c>
      <c r="D2077" s="4">
        <v>-1.30249E-6</v>
      </c>
      <c r="E2077" s="3">
        <v>3</v>
      </c>
      <c r="F2077" s="3">
        <v>2076</v>
      </c>
      <c r="G2077" s="3">
        <v>0.43453999999999998</v>
      </c>
      <c r="K2077" s="2"/>
      <c r="L2077" s="3">
        <v>0.43441800000000003</v>
      </c>
      <c r="M2077" s="3">
        <v>107.52200000000001</v>
      </c>
      <c r="N2077" s="4">
        <v>-1.2686199999999999E-6</v>
      </c>
      <c r="O2077" s="3">
        <v>3</v>
      </c>
      <c r="P2077" s="3">
        <v>2076</v>
      </c>
      <c r="Q2077" s="3">
        <v>0.434448</v>
      </c>
      <c r="X2077" s="2"/>
      <c r="Y2077" s="3">
        <v>0.43441800000000003</v>
      </c>
      <c r="Z2077" s="3">
        <v>107.699</v>
      </c>
      <c r="AA2077" s="4">
        <v>-8.9385999999999999E-7</v>
      </c>
      <c r="AB2077" s="3">
        <v>3</v>
      </c>
      <c r="AC2077" s="3">
        <v>2076</v>
      </c>
      <c r="AD2077" s="3">
        <v>0.43426500000000001</v>
      </c>
    </row>
    <row r="2078" spans="1:30">
      <c r="A2078" s="2"/>
      <c r="B2078" s="3">
        <v>0.43197600000000003</v>
      </c>
      <c r="C2078" s="3">
        <v>107.56100000000001</v>
      </c>
      <c r="D2078" s="4">
        <v>-1.08124E-6</v>
      </c>
      <c r="E2078" s="3">
        <v>3</v>
      </c>
      <c r="F2078" s="3">
        <v>2077</v>
      </c>
      <c r="G2078" s="3">
        <v>0.43200699999999997</v>
      </c>
      <c r="K2078" s="2"/>
      <c r="L2078" s="3">
        <v>0.43197600000000003</v>
      </c>
      <c r="M2078" s="3">
        <v>107.571</v>
      </c>
      <c r="N2078" s="4">
        <v>-1.2762500000000001E-6</v>
      </c>
      <c r="O2078" s="3">
        <v>3</v>
      </c>
      <c r="P2078" s="3">
        <v>2077</v>
      </c>
      <c r="Q2078" s="3">
        <v>0.43188500000000002</v>
      </c>
      <c r="X2078" s="2"/>
      <c r="Y2078" s="3">
        <v>0.43197600000000003</v>
      </c>
      <c r="Z2078" s="3">
        <v>107.748</v>
      </c>
      <c r="AA2078" s="4">
        <v>-9.0210000000000001E-7</v>
      </c>
      <c r="AB2078" s="3">
        <v>3</v>
      </c>
      <c r="AC2078" s="3">
        <v>2077</v>
      </c>
      <c r="AD2078" s="3">
        <v>0.43219000000000002</v>
      </c>
    </row>
    <row r="2079" spans="1:30">
      <c r="A2079" s="2"/>
      <c r="B2079" s="3">
        <v>0.429535</v>
      </c>
      <c r="C2079" s="3">
        <v>107.61</v>
      </c>
      <c r="D2079" s="4">
        <v>-1.22772E-6</v>
      </c>
      <c r="E2079" s="3">
        <v>3</v>
      </c>
      <c r="F2079" s="3">
        <v>2078</v>
      </c>
      <c r="G2079" s="3">
        <v>0.42941299999999999</v>
      </c>
      <c r="K2079" s="2"/>
      <c r="L2079" s="3">
        <v>0.429535</v>
      </c>
      <c r="M2079" s="3">
        <v>107.62</v>
      </c>
      <c r="N2079" s="4">
        <v>-1.21796E-6</v>
      </c>
      <c r="O2079" s="3">
        <v>3</v>
      </c>
      <c r="P2079" s="3">
        <v>2078</v>
      </c>
      <c r="Q2079" s="3">
        <v>0.42831399999999997</v>
      </c>
      <c r="X2079" s="2"/>
      <c r="Y2079" s="3">
        <v>0.429535</v>
      </c>
      <c r="Z2079" s="3">
        <v>107.797</v>
      </c>
      <c r="AA2079" s="4">
        <v>-8.1176799999999997E-7</v>
      </c>
      <c r="AB2079" s="3">
        <v>3</v>
      </c>
      <c r="AC2079" s="3">
        <v>2078</v>
      </c>
      <c r="AD2079" s="3">
        <v>0.42913800000000002</v>
      </c>
    </row>
    <row r="2080" spans="1:30">
      <c r="A2080" s="2"/>
      <c r="B2080" s="3">
        <v>0.42709399999999997</v>
      </c>
      <c r="C2080" s="3">
        <v>107.65900000000001</v>
      </c>
      <c r="D2080" s="4">
        <v>-1.1688200000000001E-6</v>
      </c>
      <c r="E2080" s="3">
        <v>3</v>
      </c>
      <c r="F2080" s="3">
        <v>2079</v>
      </c>
      <c r="G2080" s="3">
        <v>0.42706300000000003</v>
      </c>
      <c r="K2080" s="2"/>
      <c r="L2080" s="3">
        <v>0.42709399999999997</v>
      </c>
      <c r="M2080" s="3">
        <v>107.669</v>
      </c>
      <c r="N2080" s="4">
        <v>-1.31531E-6</v>
      </c>
      <c r="O2080" s="3">
        <v>3</v>
      </c>
      <c r="P2080" s="3">
        <v>2079</v>
      </c>
      <c r="Q2080" s="3">
        <v>0.42645300000000003</v>
      </c>
      <c r="X2080" s="2"/>
      <c r="Y2080" s="3">
        <v>0.42709399999999997</v>
      </c>
      <c r="Z2080" s="3">
        <v>107.846</v>
      </c>
      <c r="AA2080" s="4">
        <v>-9.6923799999999996E-7</v>
      </c>
      <c r="AB2080" s="3">
        <v>3</v>
      </c>
      <c r="AC2080" s="3">
        <v>2079</v>
      </c>
      <c r="AD2080" s="3">
        <v>0.425568</v>
      </c>
    </row>
    <row r="2081" spans="1:30">
      <c r="A2081" s="2"/>
      <c r="B2081" s="3">
        <v>0.42465199999999997</v>
      </c>
      <c r="C2081" s="3">
        <v>107.70699999999999</v>
      </c>
      <c r="D2081" s="4">
        <v>-1.1321999999999999E-6</v>
      </c>
      <c r="E2081" s="3">
        <v>3</v>
      </c>
      <c r="F2081" s="3">
        <v>2080</v>
      </c>
      <c r="G2081" s="3">
        <v>0.424896</v>
      </c>
      <c r="K2081" s="2"/>
      <c r="L2081" s="3">
        <v>0.42465199999999997</v>
      </c>
      <c r="M2081" s="3">
        <v>107.717</v>
      </c>
      <c r="N2081" s="4">
        <v>-1.17645E-6</v>
      </c>
      <c r="O2081" s="3">
        <v>3</v>
      </c>
      <c r="P2081" s="3">
        <v>2080</v>
      </c>
      <c r="Q2081" s="3">
        <v>0.42706300000000003</v>
      </c>
      <c r="X2081" s="2"/>
      <c r="Y2081" s="3">
        <v>0.42465199999999997</v>
      </c>
      <c r="Z2081" s="3">
        <v>107.895</v>
      </c>
      <c r="AA2081" s="4">
        <v>-7.5103799999999998E-7</v>
      </c>
      <c r="AB2081" s="3">
        <v>3</v>
      </c>
      <c r="AC2081" s="3">
        <v>2080</v>
      </c>
      <c r="AD2081" s="3">
        <v>0.42514000000000002</v>
      </c>
    </row>
    <row r="2082" spans="1:30">
      <c r="A2082" s="2"/>
      <c r="B2082" s="3">
        <v>0.422211</v>
      </c>
      <c r="C2082" s="3">
        <v>107.756</v>
      </c>
      <c r="D2082" s="4">
        <v>-1.2533600000000001E-6</v>
      </c>
      <c r="E2082" s="3">
        <v>3</v>
      </c>
      <c r="F2082" s="3">
        <v>2081</v>
      </c>
      <c r="G2082" s="3">
        <v>0.422485</v>
      </c>
      <c r="K2082" s="2"/>
      <c r="L2082" s="3">
        <v>0.422211</v>
      </c>
      <c r="M2082" s="3">
        <v>107.76600000000001</v>
      </c>
      <c r="N2082" s="4">
        <v>-1.32141E-6</v>
      </c>
      <c r="O2082" s="3">
        <v>3</v>
      </c>
      <c r="P2082" s="3">
        <v>2081</v>
      </c>
      <c r="Q2082" s="3">
        <v>0.42224099999999998</v>
      </c>
      <c r="X2082" s="2"/>
      <c r="Y2082" s="3">
        <v>0.422211</v>
      </c>
      <c r="Z2082" s="3">
        <v>107.944</v>
      </c>
      <c r="AA2082" s="4">
        <v>-9.75952E-7</v>
      </c>
      <c r="AB2082" s="3">
        <v>3</v>
      </c>
      <c r="AC2082" s="3">
        <v>2081</v>
      </c>
      <c r="AD2082" s="3">
        <v>0.42199700000000001</v>
      </c>
    </row>
    <row r="2083" spans="1:30">
      <c r="A2083" s="2"/>
      <c r="B2083" s="3">
        <v>0.419769</v>
      </c>
      <c r="C2083" s="3">
        <v>107.80500000000001</v>
      </c>
      <c r="D2083" s="4">
        <v>-1.03668E-6</v>
      </c>
      <c r="E2083" s="3">
        <v>3</v>
      </c>
      <c r="F2083" s="3">
        <v>2082</v>
      </c>
      <c r="G2083" s="3">
        <v>0.41812100000000002</v>
      </c>
      <c r="K2083" s="2"/>
      <c r="L2083" s="3">
        <v>0.419769</v>
      </c>
      <c r="M2083" s="3">
        <v>107.815</v>
      </c>
      <c r="N2083" s="4">
        <v>-1.1688200000000001E-6</v>
      </c>
      <c r="O2083" s="3">
        <v>3</v>
      </c>
      <c r="P2083" s="3">
        <v>2082</v>
      </c>
      <c r="Q2083" s="3">
        <v>0.41931200000000002</v>
      </c>
      <c r="X2083" s="2"/>
      <c r="Y2083" s="3">
        <v>0.419769</v>
      </c>
      <c r="Z2083" s="3">
        <v>107.992</v>
      </c>
      <c r="AA2083" s="4">
        <v>-7.4035599999999999E-7</v>
      </c>
      <c r="AB2083" s="3">
        <v>3</v>
      </c>
      <c r="AC2083" s="3">
        <v>2082</v>
      </c>
      <c r="AD2083" s="3">
        <v>0.42034899999999997</v>
      </c>
    </row>
    <row r="2084" spans="1:30">
      <c r="A2084" s="2"/>
      <c r="B2084" s="3">
        <v>0.41732799999999998</v>
      </c>
      <c r="C2084" s="3">
        <v>107.854</v>
      </c>
      <c r="D2084" s="4">
        <v>-1.2860099999999999E-6</v>
      </c>
      <c r="E2084" s="3">
        <v>3</v>
      </c>
      <c r="F2084" s="3">
        <v>2083</v>
      </c>
      <c r="G2084" s="3">
        <v>0.41418500000000003</v>
      </c>
      <c r="K2084" s="2"/>
      <c r="L2084" s="3">
        <v>0.41732799999999998</v>
      </c>
      <c r="M2084" s="3">
        <v>107.864</v>
      </c>
      <c r="N2084" s="4">
        <v>-1.2884499999999999E-6</v>
      </c>
      <c r="O2084" s="3">
        <v>3</v>
      </c>
      <c r="P2084" s="3">
        <v>2083</v>
      </c>
      <c r="Q2084" s="3">
        <v>0.417236</v>
      </c>
      <c r="X2084" s="2"/>
      <c r="Y2084" s="3">
        <v>0.41732799999999998</v>
      </c>
      <c r="Z2084" s="3">
        <v>108.041</v>
      </c>
      <c r="AA2084" s="4">
        <v>-9.2681899999999996E-7</v>
      </c>
      <c r="AB2084" s="3">
        <v>3</v>
      </c>
      <c r="AC2084" s="3">
        <v>2083</v>
      </c>
      <c r="AD2084" s="3">
        <v>0.41717500000000002</v>
      </c>
    </row>
    <row r="2085" spans="1:30">
      <c r="A2085" s="2"/>
      <c r="B2085" s="3">
        <v>0.41488599999999998</v>
      </c>
      <c r="C2085" s="3">
        <v>107.90300000000001</v>
      </c>
      <c r="D2085" s="4">
        <v>-9.9883999999999991E-7</v>
      </c>
      <c r="E2085" s="3">
        <v>3</v>
      </c>
      <c r="F2085" s="3">
        <v>2084</v>
      </c>
      <c r="G2085" s="3">
        <v>0.41549700000000001</v>
      </c>
      <c r="K2085" s="2"/>
      <c r="L2085" s="3">
        <v>0.41488599999999998</v>
      </c>
      <c r="M2085" s="3">
        <v>107.913</v>
      </c>
      <c r="N2085" s="4">
        <v>-1.1993399999999999E-6</v>
      </c>
      <c r="O2085" s="3">
        <v>3</v>
      </c>
      <c r="P2085" s="3">
        <v>2084</v>
      </c>
      <c r="Q2085" s="3">
        <v>0.41491699999999998</v>
      </c>
      <c r="X2085" s="2"/>
      <c r="Y2085" s="3">
        <v>0.41488599999999998</v>
      </c>
      <c r="Z2085" s="3">
        <v>108.09</v>
      </c>
      <c r="AA2085" s="4">
        <v>-7.8369099999999997E-7</v>
      </c>
      <c r="AB2085" s="3">
        <v>3</v>
      </c>
      <c r="AC2085" s="3">
        <v>2084</v>
      </c>
      <c r="AD2085" s="3">
        <v>0.414825</v>
      </c>
    </row>
    <row r="2086" spans="1:30">
      <c r="A2086" s="2"/>
      <c r="B2086" s="3">
        <v>0.41244500000000001</v>
      </c>
      <c r="C2086" s="3">
        <v>107.952</v>
      </c>
      <c r="D2086" s="4">
        <v>-1.25427E-6</v>
      </c>
      <c r="E2086" s="3">
        <v>3</v>
      </c>
      <c r="F2086" s="3">
        <v>2085</v>
      </c>
      <c r="G2086" s="3">
        <v>0.41247600000000001</v>
      </c>
      <c r="K2086" s="2"/>
      <c r="L2086" s="3">
        <v>0.41244500000000001</v>
      </c>
      <c r="M2086" s="3">
        <v>107.962</v>
      </c>
      <c r="N2086" s="4">
        <v>-1.2246699999999999E-6</v>
      </c>
      <c r="O2086" s="3">
        <v>3</v>
      </c>
      <c r="P2086" s="3">
        <v>2085</v>
      </c>
      <c r="Q2086" s="3">
        <v>0.412109</v>
      </c>
      <c r="X2086" s="2"/>
      <c r="Y2086" s="3">
        <v>0.41244500000000001</v>
      </c>
      <c r="Z2086" s="3">
        <v>108.139</v>
      </c>
      <c r="AA2086" s="4">
        <v>-8.4594700000000005E-7</v>
      </c>
      <c r="AB2086" s="3">
        <v>3</v>
      </c>
      <c r="AC2086" s="3">
        <v>2085</v>
      </c>
      <c r="AD2086" s="3">
        <v>0.412354</v>
      </c>
    </row>
    <row r="2087" spans="1:30">
      <c r="A2087" s="2"/>
      <c r="B2087" s="3">
        <v>0.41000399999999998</v>
      </c>
      <c r="C2087" s="3">
        <v>108</v>
      </c>
      <c r="D2087" s="4">
        <v>-1.0257E-6</v>
      </c>
      <c r="E2087" s="3">
        <v>3</v>
      </c>
      <c r="F2087" s="3">
        <v>2086</v>
      </c>
      <c r="G2087" s="3">
        <v>0.41018700000000002</v>
      </c>
      <c r="K2087" s="2"/>
      <c r="L2087" s="3">
        <v>0.41000399999999998</v>
      </c>
      <c r="M2087" s="3">
        <v>108.01</v>
      </c>
      <c r="N2087" s="4">
        <v>-1.22894E-6</v>
      </c>
      <c r="O2087" s="3">
        <v>3</v>
      </c>
      <c r="P2087" s="3">
        <v>2086</v>
      </c>
      <c r="Q2087" s="3">
        <v>0.40982099999999999</v>
      </c>
      <c r="X2087" s="2"/>
      <c r="Y2087" s="3">
        <v>0.41000399999999998</v>
      </c>
      <c r="Z2087" s="3">
        <v>108.188</v>
      </c>
      <c r="AA2087" s="4">
        <v>-8.4198000000000003E-7</v>
      </c>
      <c r="AB2087" s="3">
        <v>3</v>
      </c>
      <c r="AC2087" s="3">
        <v>2086</v>
      </c>
      <c r="AD2087" s="3">
        <v>0.40951500000000002</v>
      </c>
    </row>
    <row r="2088" spans="1:30">
      <c r="A2088" s="2"/>
      <c r="B2088" s="3">
        <v>0.40756199999999998</v>
      </c>
      <c r="C2088" s="3">
        <v>108.04900000000001</v>
      </c>
      <c r="D2088" s="4">
        <v>-1.16028E-6</v>
      </c>
      <c r="E2088" s="3">
        <v>3</v>
      </c>
      <c r="F2088" s="3">
        <v>2087</v>
      </c>
      <c r="G2088" s="3">
        <v>0.407501</v>
      </c>
      <c r="K2088" s="2"/>
      <c r="L2088" s="3">
        <v>0.40756199999999998</v>
      </c>
      <c r="M2088" s="3">
        <v>108.059</v>
      </c>
      <c r="N2088" s="4">
        <v>-1.16028E-6</v>
      </c>
      <c r="O2088" s="3">
        <v>3</v>
      </c>
      <c r="P2088" s="3">
        <v>2087</v>
      </c>
      <c r="Q2088" s="3">
        <v>0.40850799999999998</v>
      </c>
      <c r="X2088" s="2"/>
      <c r="Y2088" s="3">
        <v>0.40756199999999998</v>
      </c>
      <c r="Z2088" s="3">
        <v>108.236</v>
      </c>
      <c r="AA2088" s="4">
        <v>-7.5164799999999998E-7</v>
      </c>
      <c r="AB2088" s="3">
        <v>3</v>
      </c>
      <c r="AC2088" s="3">
        <v>2087</v>
      </c>
      <c r="AD2088" s="3">
        <v>0.40847800000000001</v>
      </c>
    </row>
    <row r="2089" spans="1:30">
      <c r="A2089" s="2"/>
      <c r="B2089" s="3">
        <v>0.40512100000000001</v>
      </c>
      <c r="C2089" s="3">
        <v>108.098</v>
      </c>
      <c r="D2089" s="4">
        <v>-1.09436E-6</v>
      </c>
      <c r="E2089" s="3">
        <v>3</v>
      </c>
      <c r="F2089" s="3">
        <v>2088</v>
      </c>
      <c r="G2089" s="3">
        <v>0.40502899999999997</v>
      </c>
      <c r="K2089" s="2"/>
      <c r="L2089" s="3">
        <v>0.40512100000000001</v>
      </c>
      <c r="M2089" s="3">
        <v>108.108</v>
      </c>
      <c r="N2089" s="4">
        <v>-1.25549E-6</v>
      </c>
      <c r="O2089" s="3">
        <v>3</v>
      </c>
      <c r="P2089" s="3">
        <v>2088</v>
      </c>
      <c r="Q2089" s="3">
        <v>0.40399200000000002</v>
      </c>
      <c r="X2089" s="2"/>
      <c r="Y2089" s="3">
        <v>0.40512100000000001</v>
      </c>
      <c r="Z2089" s="3">
        <v>108.285</v>
      </c>
      <c r="AA2089" s="4">
        <v>-8.9324999999999998E-7</v>
      </c>
      <c r="AB2089" s="3">
        <v>3</v>
      </c>
      <c r="AC2089" s="3">
        <v>2088</v>
      </c>
      <c r="AD2089" s="3">
        <v>0.40341199999999999</v>
      </c>
    </row>
    <row r="2090" spans="1:30">
      <c r="A2090" s="2"/>
      <c r="B2090" s="3">
        <v>0.40267900000000001</v>
      </c>
      <c r="C2090" s="3">
        <v>108.14700000000001</v>
      </c>
      <c r="D2090" s="4">
        <v>-1.0458400000000001E-6</v>
      </c>
      <c r="E2090" s="3">
        <v>3</v>
      </c>
      <c r="F2090" s="3">
        <v>2089</v>
      </c>
      <c r="G2090" s="3">
        <v>0.40313700000000002</v>
      </c>
      <c r="K2090" s="2"/>
      <c r="L2090" s="3">
        <v>0.40267900000000001</v>
      </c>
      <c r="M2090" s="3">
        <v>108.157</v>
      </c>
      <c r="N2090" s="4">
        <v>-1.1077899999999999E-6</v>
      </c>
      <c r="O2090" s="3">
        <v>3</v>
      </c>
      <c r="P2090" s="3">
        <v>2089</v>
      </c>
      <c r="Q2090" s="3">
        <v>0.40118399999999999</v>
      </c>
      <c r="X2090" s="2"/>
      <c r="Y2090" s="3">
        <v>0.40267900000000001</v>
      </c>
      <c r="Z2090" s="3">
        <v>108.334</v>
      </c>
      <c r="AA2090" s="4">
        <v>-6.8145799999999996E-7</v>
      </c>
      <c r="AB2090" s="3">
        <v>3</v>
      </c>
      <c r="AC2090" s="3">
        <v>2089</v>
      </c>
      <c r="AD2090" s="3">
        <v>0.40173300000000001</v>
      </c>
    </row>
    <row r="2091" spans="1:30">
      <c r="A2091" s="2"/>
      <c r="B2091" s="3">
        <v>0.40023799999999998</v>
      </c>
      <c r="C2091" s="3">
        <v>108.196</v>
      </c>
      <c r="D2091" s="4">
        <v>-1.1611899999999999E-6</v>
      </c>
      <c r="E2091" s="3">
        <v>3</v>
      </c>
      <c r="F2091" s="3">
        <v>2090</v>
      </c>
      <c r="G2091" s="3">
        <v>0.40072600000000003</v>
      </c>
      <c r="K2091" s="2"/>
      <c r="L2091" s="3">
        <v>0.40023799999999998</v>
      </c>
      <c r="M2091" s="3">
        <v>108.206</v>
      </c>
      <c r="N2091" s="4">
        <v>-1.24603E-6</v>
      </c>
      <c r="O2091" s="3">
        <v>3</v>
      </c>
      <c r="P2091" s="3">
        <v>2090</v>
      </c>
      <c r="Q2091" s="3">
        <v>0.40075699999999997</v>
      </c>
      <c r="X2091" s="2"/>
      <c r="Y2091" s="3">
        <v>0.40023799999999998</v>
      </c>
      <c r="Z2091" s="3">
        <v>108.383</v>
      </c>
      <c r="AA2091" s="4">
        <v>-8.9294400000000001E-7</v>
      </c>
      <c r="AB2091" s="3">
        <v>3</v>
      </c>
      <c r="AC2091" s="3">
        <v>2090</v>
      </c>
      <c r="AD2091" s="3">
        <v>0.40035999999999999</v>
      </c>
    </row>
    <row r="2092" spans="1:30">
      <c r="A2092" s="2"/>
      <c r="B2092" s="3">
        <v>0.39779700000000001</v>
      </c>
      <c r="C2092" s="3">
        <v>108.245</v>
      </c>
      <c r="D2092" s="4">
        <v>-9.4879200000000002E-7</v>
      </c>
      <c r="E2092" s="3">
        <v>3</v>
      </c>
      <c r="F2092" s="3">
        <v>2091</v>
      </c>
      <c r="G2092" s="3">
        <v>0.39517200000000002</v>
      </c>
      <c r="K2092" s="2"/>
      <c r="L2092" s="3">
        <v>0.39779700000000001</v>
      </c>
      <c r="M2092" s="3">
        <v>108.255</v>
      </c>
      <c r="N2092" s="4">
        <v>-1.09558E-6</v>
      </c>
      <c r="O2092" s="3">
        <v>3</v>
      </c>
      <c r="P2092" s="3">
        <v>2091</v>
      </c>
      <c r="Q2092" s="3">
        <v>0.39739999999999998</v>
      </c>
      <c r="X2092" s="2"/>
      <c r="Y2092" s="3">
        <v>0.39779700000000001</v>
      </c>
      <c r="Z2092" s="3">
        <v>108.432</v>
      </c>
      <c r="AA2092" s="4">
        <v>-6.5978999999999995E-7</v>
      </c>
      <c r="AB2092" s="3">
        <v>3</v>
      </c>
      <c r="AC2092" s="3">
        <v>2091</v>
      </c>
      <c r="AD2092" s="3">
        <v>0.39761400000000002</v>
      </c>
    </row>
    <row r="2093" spans="1:30">
      <c r="A2093" s="2"/>
      <c r="B2093" s="3">
        <v>0.39535500000000001</v>
      </c>
      <c r="C2093" s="3">
        <v>108.29300000000001</v>
      </c>
      <c r="D2093" s="4">
        <v>-1.18927E-6</v>
      </c>
      <c r="E2093" s="3">
        <v>3</v>
      </c>
      <c r="F2093" s="3">
        <v>2092</v>
      </c>
      <c r="G2093" s="3">
        <v>0.39605699999999999</v>
      </c>
      <c r="K2093" s="2"/>
      <c r="L2093" s="3">
        <v>0.39535500000000001</v>
      </c>
      <c r="M2093" s="3">
        <v>108.303</v>
      </c>
      <c r="N2093" s="4">
        <v>-1.203E-6</v>
      </c>
      <c r="O2093" s="3">
        <v>3</v>
      </c>
      <c r="P2093" s="3">
        <v>2092</v>
      </c>
      <c r="Q2093" s="3">
        <v>0.395538</v>
      </c>
      <c r="X2093" s="2"/>
      <c r="Y2093" s="3">
        <v>0.39535500000000001</v>
      </c>
      <c r="Z2093" s="3">
        <v>108.48099999999999</v>
      </c>
      <c r="AA2093" s="4">
        <v>-8.38623E-7</v>
      </c>
      <c r="AB2093" s="3">
        <v>3</v>
      </c>
      <c r="AC2093" s="3">
        <v>2092</v>
      </c>
      <c r="AD2093" s="3">
        <v>0.39572099999999999</v>
      </c>
    </row>
    <row r="2094" spans="1:30">
      <c r="A2094" s="2"/>
      <c r="B2094" s="3">
        <v>0.39291399999999999</v>
      </c>
      <c r="C2094" s="3">
        <v>108.342</v>
      </c>
      <c r="D2094" s="4">
        <v>-8.9935299999999999E-7</v>
      </c>
      <c r="E2094" s="3">
        <v>3</v>
      </c>
      <c r="F2094" s="3">
        <v>2093</v>
      </c>
      <c r="G2094" s="3">
        <v>0.39224199999999998</v>
      </c>
      <c r="K2094" s="2"/>
      <c r="L2094" s="3">
        <v>0.39291399999999999</v>
      </c>
      <c r="M2094" s="3">
        <v>108.352</v>
      </c>
      <c r="N2094" s="4">
        <v>-1.10565E-6</v>
      </c>
      <c r="O2094" s="3">
        <v>3</v>
      </c>
      <c r="P2094" s="3">
        <v>2093</v>
      </c>
      <c r="Q2094" s="3">
        <v>0.39294400000000002</v>
      </c>
      <c r="X2094" s="2"/>
      <c r="Y2094" s="3">
        <v>0.39291399999999999</v>
      </c>
      <c r="Z2094" s="3">
        <v>108.529</v>
      </c>
      <c r="AA2094" s="4">
        <v>-6.8756099999999997E-7</v>
      </c>
      <c r="AB2094" s="3">
        <v>3</v>
      </c>
      <c r="AC2094" s="3">
        <v>2093</v>
      </c>
      <c r="AD2094" s="3">
        <v>0.39279199999999997</v>
      </c>
    </row>
    <row r="2095" spans="1:30">
      <c r="A2095" s="2"/>
      <c r="B2095" s="3">
        <v>0.39047199999999999</v>
      </c>
      <c r="C2095" s="3">
        <v>108.39100000000001</v>
      </c>
      <c r="D2095" s="4">
        <v>-1.14044E-6</v>
      </c>
      <c r="E2095" s="3">
        <v>3</v>
      </c>
      <c r="F2095" s="3">
        <v>2094</v>
      </c>
      <c r="G2095" s="3">
        <v>0.39038099999999998</v>
      </c>
      <c r="K2095" s="2"/>
      <c r="L2095" s="3">
        <v>0.39047199999999999</v>
      </c>
      <c r="M2095" s="3">
        <v>108.401</v>
      </c>
      <c r="N2095" s="4">
        <v>-1.13739E-6</v>
      </c>
      <c r="O2095" s="3">
        <v>3</v>
      </c>
      <c r="P2095" s="3">
        <v>2094</v>
      </c>
      <c r="Q2095" s="3">
        <v>0.39086900000000002</v>
      </c>
      <c r="X2095" s="2"/>
      <c r="Y2095" s="3">
        <v>0.39047199999999999</v>
      </c>
      <c r="Z2095" s="3">
        <v>108.578</v>
      </c>
      <c r="AA2095" s="4">
        <v>-7.54395E-7</v>
      </c>
      <c r="AB2095" s="3">
        <v>3</v>
      </c>
      <c r="AC2095" s="3">
        <v>2094</v>
      </c>
      <c r="AD2095" s="3">
        <v>0.39047199999999999</v>
      </c>
    </row>
    <row r="2096" spans="1:30">
      <c r="A2096" s="2"/>
      <c r="B2096" s="3">
        <v>0.38803100000000001</v>
      </c>
      <c r="C2096" s="3">
        <v>108.44</v>
      </c>
      <c r="D2096" s="4">
        <v>-9.2071500000000002E-7</v>
      </c>
      <c r="E2096" s="3">
        <v>3</v>
      </c>
      <c r="F2096" s="3">
        <v>2095</v>
      </c>
      <c r="G2096" s="3">
        <v>0.38809199999999999</v>
      </c>
      <c r="K2096" s="2"/>
      <c r="L2096" s="3">
        <v>0.38803100000000001</v>
      </c>
      <c r="M2096" s="3">
        <v>108.45</v>
      </c>
      <c r="N2096" s="4">
        <v>-1.1331199999999999E-6</v>
      </c>
      <c r="O2096" s="3">
        <v>3</v>
      </c>
      <c r="P2096" s="3">
        <v>2095</v>
      </c>
      <c r="Q2096" s="3">
        <v>0.38781700000000002</v>
      </c>
      <c r="X2096" s="2"/>
      <c r="Y2096" s="3">
        <v>0.38803100000000001</v>
      </c>
      <c r="Z2096" s="3">
        <v>108.627</v>
      </c>
      <c r="AA2096" s="4">
        <v>-7.4005100000000004E-7</v>
      </c>
      <c r="AB2096" s="3">
        <v>3</v>
      </c>
      <c r="AC2096" s="3">
        <v>2095</v>
      </c>
      <c r="AD2096" s="3">
        <v>0.38772600000000002</v>
      </c>
    </row>
    <row r="2097" spans="1:30">
      <c r="A2097" s="2"/>
      <c r="B2097" s="3">
        <v>0.38558999999999999</v>
      </c>
      <c r="C2097" s="3">
        <v>108.489</v>
      </c>
      <c r="D2097" s="4">
        <v>-1.04919E-6</v>
      </c>
      <c r="E2097" s="3">
        <v>3</v>
      </c>
      <c r="F2097" s="3">
        <v>2096</v>
      </c>
      <c r="G2097" s="3">
        <v>0.38546799999999998</v>
      </c>
      <c r="K2097" s="2"/>
      <c r="L2097" s="3">
        <v>0.38558999999999999</v>
      </c>
      <c r="M2097" s="3">
        <v>108.499</v>
      </c>
      <c r="N2097" s="4">
        <v>-1.0635399999999999E-6</v>
      </c>
      <c r="O2097" s="3">
        <v>3</v>
      </c>
      <c r="P2097" s="3">
        <v>2096</v>
      </c>
      <c r="Q2097" s="3">
        <v>0.38678000000000001</v>
      </c>
      <c r="X2097" s="2"/>
      <c r="Y2097" s="3">
        <v>0.38558999999999999</v>
      </c>
      <c r="Z2097" s="3">
        <v>108.676</v>
      </c>
      <c r="AA2097" s="4">
        <v>-6.5948500000000001E-7</v>
      </c>
      <c r="AB2097" s="3">
        <v>3</v>
      </c>
      <c r="AC2097" s="3">
        <v>2096</v>
      </c>
      <c r="AD2097" s="3">
        <v>0.38619999999999999</v>
      </c>
    </row>
    <row r="2098" spans="1:30">
      <c r="A2098" s="2"/>
      <c r="B2098" s="3">
        <v>0.38314799999999999</v>
      </c>
      <c r="C2098" s="3">
        <v>108.538</v>
      </c>
      <c r="D2098" s="4">
        <v>-9.8449699999999998E-7</v>
      </c>
      <c r="E2098" s="3">
        <v>3</v>
      </c>
      <c r="F2098" s="3">
        <v>2097</v>
      </c>
      <c r="G2098" s="3">
        <v>0.38339200000000001</v>
      </c>
      <c r="K2098" s="2"/>
      <c r="L2098" s="3">
        <v>0.38314799999999999</v>
      </c>
      <c r="M2098" s="3">
        <v>108.548</v>
      </c>
      <c r="N2098" s="4">
        <v>-1.15448E-6</v>
      </c>
      <c r="O2098" s="3">
        <v>3</v>
      </c>
      <c r="P2098" s="3">
        <v>2097</v>
      </c>
      <c r="Q2098" s="3">
        <v>0.38165300000000002</v>
      </c>
      <c r="X2098" s="2"/>
      <c r="Y2098" s="3">
        <v>0.38314799999999999</v>
      </c>
      <c r="Z2098" s="3">
        <v>108.72499999999999</v>
      </c>
      <c r="AA2098" s="4">
        <v>-7.8765900000000003E-7</v>
      </c>
      <c r="AB2098" s="3">
        <v>3</v>
      </c>
      <c r="AC2098" s="3">
        <v>2097</v>
      </c>
      <c r="AD2098" s="3">
        <v>0.38281300000000001</v>
      </c>
    </row>
    <row r="2099" spans="1:30">
      <c r="A2099" s="2"/>
      <c r="B2099" s="3">
        <v>0.38070700000000002</v>
      </c>
      <c r="C2099" s="3">
        <v>108.586</v>
      </c>
      <c r="D2099" s="4">
        <v>-9.38416E-7</v>
      </c>
      <c r="E2099" s="3">
        <v>3</v>
      </c>
      <c r="F2099" s="3">
        <v>2098</v>
      </c>
      <c r="G2099" s="3">
        <v>0.380463</v>
      </c>
      <c r="K2099" s="2"/>
      <c r="L2099" s="3">
        <v>0.38070700000000002</v>
      </c>
      <c r="M2099" s="3">
        <v>108.596</v>
      </c>
      <c r="N2099" s="4">
        <v>-1.00647E-6</v>
      </c>
      <c r="O2099" s="3">
        <v>3</v>
      </c>
      <c r="P2099" s="3">
        <v>2098</v>
      </c>
      <c r="Q2099" s="3">
        <v>0.38067600000000001</v>
      </c>
      <c r="X2099" s="2"/>
      <c r="Y2099" s="3">
        <v>0.38070700000000002</v>
      </c>
      <c r="Z2099" s="3">
        <v>108.774</v>
      </c>
      <c r="AA2099" s="4">
        <v>-5.8746300000000002E-7</v>
      </c>
      <c r="AB2099" s="3">
        <v>3</v>
      </c>
      <c r="AC2099" s="3">
        <v>2098</v>
      </c>
      <c r="AD2099" s="3">
        <v>0.38156099999999998</v>
      </c>
    </row>
    <row r="2100" spans="1:30">
      <c r="A2100" s="2"/>
      <c r="B2100" s="3">
        <v>0.37826500000000002</v>
      </c>
      <c r="C2100" s="3">
        <v>108.63500000000001</v>
      </c>
      <c r="D2100" s="4">
        <v>-1.0418699999999999E-6</v>
      </c>
      <c r="E2100" s="3">
        <v>3</v>
      </c>
      <c r="F2100" s="3">
        <v>2099</v>
      </c>
      <c r="G2100" s="3">
        <v>0.37851000000000001</v>
      </c>
      <c r="K2100" s="2"/>
      <c r="L2100" s="3">
        <v>0.37826500000000002</v>
      </c>
      <c r="M2100" s="3">
        <v>108.645</v>
      </c>
      <c r="N2100" s="4">
        <v>-1.1413599999999999E-6</v>
      </c>
      <c r="O2100" s="3">
        <v>3</v>
      </c>
      <c r="P2100" s="3">
        <v>2099</v>
      </c>
      <c r="Q2100" s="3">
        <v>0.37853999999999999</v>
      </c>
      <c r="X2100" s="2"/>
      <c r="Y2100" s="3">
        <v>0.37826500000000002</v>
      </c>
      <c r="Z2100" s="3">
        <v>108.822</v>
      </c>
      <c r="AA2100" s="4">
        <v>-7.8613300000000004E-7</v>
      </c>
      <c r="AB2100" s="3">
        <v>3</v>
      </c>
      <c r="AC2100" s="3">
        <v>2099</v>
      </c>
      <c r="AD2100" s="3">
        <v>0.37808199999999997</v>
      </c>
    </row>
    <row r="2101" spans="1:30">
      <c r="A2101" s="2"/>
      <c r="B2101" s="3">
        <v>0.37582399999999999</v>
      </c>
      <c r="C2101" s="3">
        <v>108.684</v>
      </c>
      <c r="D2101" s="4">
        <v>-8.3648700000000002E-7</v>
      </c>
      <c r="E2101" s="3">
        <v>3</v>
      </c>
      <c r="F2101" s="3">
        <v>2100</v>
      </c>
      <c r="G2101" s="3">
        <v>0.37789899999999998</v>
      </c>
      <c r="K2101" s="2"/>
      <c r="L2101" s="3">
        <v>0.37582399999999999</v>
      </c>
      <c r="M2101" s="3">
        <v>108.694</v>
      </c>
      <c r="N2101" s="4">
        <v>-9.8998999999999999E-7</v>
      </c>
      <c r="O2101" s="3">
        <v>3</v>
      </c>
      <c r="P2101" s="3">
        <v>2100</v>
      </c>
      <c r="Q2101" s="3">
        <v>0.37597700000000001</v>
      </c>
      <c r="X2101" s="2"/>
      <c r="Y2101" s="3">
        <v>0.37582399999999999</v>
      </c>
      <c r="Z2101" s="3">
        <v>108.871</v>
      </c>
      <c r="AA2101" s="4">
        <v>-5.6060799999999999E-7</v>
      </c>
      <c r="AB2101" s="3">
        <v>3</v>
      </c>
      <c r="AC2101" s="3">
        <v>2100</v>
      </c>
      <c r="AD2101" s="3">
        <v>0.37527500000000003</v>
      </c>
    </row>
    <row r="2102" spans="1:30">
      <c r="A2102" s="2"/>
      <c r="B2102" s="3">
        <v>0.37338300000000002</v>
      </c>
      <c r="C2102" s="3">
        <v>108.733</v>
      </c>
      <c r="D2102" s="4">
        <v>-1.0681199999999999E-6</v>
      </c>
      <c r="E2102" s="3">
        <v>3</v>
      </c>
      <c r="F2102" s="3">
        <v>2101</v>
      </c>
      <c r="G2102" s="3">
        <v>0.37237500000000001</v>
      </c>
      <c r="K2102" s="2"/>
      <c r="L2102" s="3">
        <v>0.37338300000000002</v>
      </c>
      <c r="M2102" s="3">
        <v>108.74299999999999</v>
      </c>
      <c r="N2102" s="4">
        <v>-1.0971099999999999E-6</v>
      </c>
      <c r="O2102" s="3">
        <v>3</v>
      </c>
      <c r="P2102" s="3">
        <v>2101</v>
      </c>
      <c r="Q2102" s="3">
        <v>0.37301600000000001</v>
      </c>
      <c r="X2102" s="2"/>
      <c r="Y2102" s="3">
        <v>0.37338300000000002</v>
      </c>
      <c r="Z2102" s="3">
        <v>108.92</v>
      </c>
      <c r="AA2102" s="4">
        <v>-7.37E-7</v>
      </c>
      <c r="AB2102" s="3">
        <v>3</v>
      </c>
      <c r="AC2102" s="3">
        <v>2101</v>
      </c>
      <c r="AD2102" s="3">
        <v>0.37316899999999997</v>
      </c>
    </row>
    <row r="2103" spans="1:30">
      <c r="A2103" s="2"/>
      <c r="B2103" s="3">
        <v>0.37094100000000002</v>
      </c>
      <c r="C2103" s="3">
        <v>108.782</v>
      </c>
      <c r="D2103" s="4">
        <v>-7.8979500000000001E-7</v>
      </c>
      <c r="E2103" s="3">
        <v>3</v>
      </c>
      <c r="F2103" s="3">
        <v>2102</v>
      </c>
      <c r="G2103" s="3">
        <v>0.370728</v>
      </c>
      <c r="K2103" s="2"/>
      <c r="L2103" s="3">
        <v>0.37094100000000002</v>
      </c>
      <c r="M2103" s="3">
        <v>108.792</v>
      </c>
      <c r="N2103" s="4">
        <v>-1.0058599999999999E-6</v>
      </c>
      <c r="O2103" s="3">
        <v>3</v>
      </c>
      <c r="P2103" s="3">
        <v>2102</v>
      </c>
      <c r="Q2103" s="3">
        <v>0.37078899999999998</v>
      </c>
      <c r="X2103" s="2"/>
      <c r="Y2103" s="3">
        <v>0.37094100000000002</v>
      </c>
      <c r="Z2103" s="3">
        <v>108.96899999999999</v>
      </c>
      <c r="AA2103" s="4">
        <v>-5.87769E-7</v>
      </c>
      <c r="AB2103" s="3">
        <v>3</v>
      </c>
      <c r="AC2103" s="3">
        <v>2102</v>
      </c>
      <c r="AD2103" s="3">
        <v>0.37091099999999999</v>
      </c>
    </row>
    <row r="2104" spans="1:30">
      <c r="A2104" s="2"/>
      <c r="B2104" s="3">
        <v>0.36849999999999999</v>
      </c>
      <c r="C2104" s="3">
        <v>108.83</v>
      </c>
      <c r="D2104" s="4">
        <v>-1.02966E-6</v>
      </c>
      <c r="E2104" s="3">
        <v>3</v>
      </c>
      <c r="F2104" s="3">
        <v>2103</v>
      </c>
      <c r="G2104" s="3">
        <v>0.36877399999999999</v>
      </c>
      <c r="K2104" s="2"/>
      <c r="L2104" s="3">
        <v>0.36849999999999999</v>
      </c>
      <c r="M2104" s="3">
        <v>108.84</v>
      </c>
      <c r="N2104" s="4">
        <v>-1.0318E-6</v>
      </c>
      <c r="O2104" s="3">
        <v>3</v>
      </c>
      <c r="P2104" s="3">
        <v>2103</v>
      </c>
      <c r="Q2104" s="3">
        <v>0.36926300000000001</v>
      </c>
      <c r="X2104" s="2"/>
      <c r="Y2104" s="3">
        <v>0.36849999999999999</v>
      </c>
      <c r="Z2104" s="3">
        <v>109.018</v>
      </c>
      <c r="AA2104" s="4">
        <v>-6.6070600000000004E-7</v>
      </c>
      <c r="AB2104" s="3">
        <v>3</v>
      </c>
      <c r="AC2104" s="3">
        <v>2103</v>
      </c>
      <c r="AD2104" s="3">
        <v>0.36849999999999999</v>
      </c>
    </row>
    <row r="2105" spans="1:30">
      <c r="A2105" s="2"/>
      <c r="B2105" s="3">
        <v>0.36605799999999999</v>
      </c>
      <c r="C2105" s="3">
        <v>108.879</v>
      </c>
      <c r="D2105" s="4">
        <v>-8.09326E-7</v>
      </c>
      <c r="E2105" s="3">
        <v>3</v>
      </c>
      <c r="F2105" s="3">
        <v>2104</v>
      </c>
      <c r="G2105" s="3">
        <v>0.36566199999999999</v>
      </c>
      <c r="K2105" s="2"/>
      <c r="L2105" s="3">
        <v>0.36605799999999999</v>
      </c>
      <c r="M2105" s="3">
        <v>108.889</v>
      </c>
      <c r="N2105" s="4">
        <v>-1.0318E-6</v>
      </c>
      <c r="O2105" s="3">
        <v>3</v>
      </c>
      <c r="P2105" s="3">
        <v>2104</v>
      </c>
      <c r="Q2105" s="3">
        <v>0.36621100000000001</v>
      </c>
      <c r="X2105" s="2"/>
      <c r="Y2105" s="3">
        <v>0.36605799999999999</v>
      </c>
      <c r="Z2105" s="3">
        <v>109.06699999999999</v>
      </c>
      <c r="AA2105" s="4">
        <v>-6.3812299999999998E-7</v>
      </c>
      <c r="AB2105" s="3">
        <v>3</v>
      </c>
      <c r="AC2105" s="3">
        <v>2104</v>
      </c>
      <c r="AD2105" s="3">
        <v>0.36621100000000001</v>
      </c>
    </row>
    <row r="2106" spans="1:30">
      <c r="A2106" s="2"/>
      <c r="B2106" s="3">
        <v>0.36361700000000002</v>
      </c>
      <c r="C2106" s="3">
        <v>108.928</v>
      </c>
      <c r="D2106" s="4">
        <v>-9.4116199999999999E-7</v>
      </c>
      <c r="E2106" s="3">
        <v>3</v>
      </c>
      <c r="F2106" s="3">
        <v>2105</v>
      </c>
      <c r="G2106" s="3">
        <v>0.36343399999999998</v>
      </c>
      <c r="K2106" s="2"/>
      <c r="L2106" s="3">
        <v>0.36361700000000002</v>
      </c>
      <c r="M2106" s="3">
        <v>108.938</v>
      </c>
      <c r="N2106" s="4">
        <v>-9.6466100000000004E-7</v>
      </c>
      <c r="O2106" s="3">
        <v>3</v>
      </c>
      <c r="P2106" s="3">
        <v>2105</v>
      </c>
      <c r="Q2106" s="3">
        <v>0.36300700000000002</v>
      </c>
      <c r="X2106" s="2"/>
      <c r="Y2106" s="3">
        <v>0.36361700000000002</v>
      </c>
      <c r="Z2106" s="3">
        <v>109.11499999999999</v>
      </c>
      <c r="AA2106" s="4">
        <v>-5.7067900000000005E-7</v>
      </c>
      <c r="AB2106" s="3">
        <v>3</v>
      </c>
      <c r="AC2106" s="3">
        <v>2105</v>
      </c>
      <c r="AD2106" s="3">
        <v>0.36386099999999999</v>
      </c>
    </row>
    <row r="2107" spans="1:30">
      <c r="A2107" s="2"/>
      <c r="B2107" s="3">
        <v>0.361176</v>
      </c>
      <c r="C2107" s="3">
        <v>108.977</v>
      </c>
      <c r="D2107" s="4">
        <v>-8.7219199999999998E-7</v>
      </c>
      <c r="E2107" s="3">
        <v>3</v>
      </c>
      <c r="F2107" s="3">
        <v>2106</v>
      </c>
      <c r="G2107" s="3">
        <v>0.36142000000000002</v>
      </c>
      <c r="K2107" s="2"/>
      <c r="L2107" s="3">
        <v>0.361176</v>
      </c>
      <c r="M2107" s="3">
        <v>108.98699999999999</v>
      </c>
      <c r="N2107" s="4">
        <v>-1.05225E-6</v>
      </c>
      <c r="O2107" s="3">
        <v>3</v>
      </c>
      <c r="P2107" s="3">
        <v>2106</v>
      </c>
      <c r="Q2107" s="3">
        <v>0.35885600000000001</v>
      </c>
      <c r="X2107" s="2"/>
      <c r="Y2107" s="3">
        <v>0.361176</v>
      </c>
      <c r="Z2107" s="3">
        <v>109.164</v>
      </c>
      <c r="AA2107" s="4">
        <v>-6.8267799999999997E-7</v>
      </c>
      <c r="AB2107" s="3">
        <v>3</v>
      </c>
      <c r="AC2107" s="3">
        <v>2106</v>
      </c>
      <c r="AD2107" s="3">
        <v>0.359344</v>
      </c>
    </row>
    <row r="2108" spans="1:30">
      <c r="A2108" s="2"/>
      <c r="B2108" s="3">
        <v>0.358734</v>
      </c>
      <c r="C2108" s="3">
        <v>109.026</v>
      </c>
      <c r="D2108" s="4">
        <v>-8.3313E-7</v>
      </c>
      <c r="E2108" s="3">
        <v>3</v>
      </c>
      <c r="F2108" s="3">
        <v>2107</v>
      </c>
      <c r="G2108" s="3">
        <v>0.35909999999999997</v>
      </c>
      <c r="K2108" s="2"/>
      <c r="L2108" s="3">
        <v>0.358734</v>
      </c>
      <c r="M2108" s="3">
        <v>109.036</v>
      </c>
      <c r="N2108" s="4">
        <v>-9.1339099999999998E-7</v>
      </c>
      <c r="O2108" s="3">
        <v>3</v>
      </c>
      <c r="P2108" s="3">
        <v>2107</v>
      </c>
      <c r="Q2108" s="3">
        <v>0.35900900000000002</v>
      </c>
      <c r="X2108" s="2"/>
      <c r="Y2108" s="3">
        <v>0.358734</v>
      </c>
      <c r="Z2108" s="3">
        <v>109.21299999999999</v>
      </c>
      <c r="AA2108" s="4">
        <v>-5.0201399999999998E-7</v>
      </c>
      <c r="AB2108" s="3">
        <v>3</v>
      </c>
      <c r="AC2108" s="3">
        <v>2107</v>
      </c>
      <c r="AD2108" s="3">
        <v>0.360016</v>
      </c>
    </row>
    <row r="2109" spans="1:30">
      <c r="A2109" s="2"/>
      <c r="B2109" s="3">
        <v>0.35629300000000003</v>
      </c>
      <c r="C2109" s="3">
        <v>109.075</v>
      </c>
      <c r="D2109" s="4">
        <v>-9.3505899999999998E-7</v>
      </c>
      <c r="E2109" s="3">
        <v>3</v>
      </c>
      <c r="F2109" s="3">
        <v>2108</v>
      </c>
      <c r="G2109" s="3">
        <v>0.355713</v>
      </c>
      <c r="K2109" s="2"/>
      <c r="L2109" s="3">
        <v>0.35629300000000003</v>
      </c>
      <c r="M2109" s="3">
        <v>109.08499999999999</v>
      </c>
      <c r="N2109" s="4">
        <v>-1.04218E-6</v>
      </c>
      <c r="O2109" s="3">
        <v>3</v>
      </c>
      <c r="P2109" s="3">
        <v>2108</v>
      </c>
      <c r="Q2109" s="3">
        <v>0.35659800000000003</v>
      </c>
      <c r="X2109" s="2"/>
      <c r="Y2109" s="3">
        <v>0.35629300000000003</v>
      </c>
      <c r="Z2109" s="3">
        <v>109.262</v>
      </c>
      <c r="AA2109" s="4">
        <v>-6.8725600000000002E-7</v>
      </c>
      <c r="AB2109" s="3">
        <v>3</v>
      </c>
      <c r="AC2109" s="3">
        <v>2108</v>
      </c>
      <c r="AD2109" s="3">
        <v>0.35659800000000003</v>
      </c>
    </row>
    <row r="2110" spans="1:30">
      <c r="A2110" s="2"/>
      <c r="B2110" s="3">
        <v>0.35385100000000003</v>
      </c>
      <c r="C2110" s="3">
        <v>109.123</v>
      </c>
      <c r="D2110" s="4">
        <v>-7.3577899999999996E-7</v>
      </c>
      <c r="E2110" s="3">
        <v>3</v>
      </c>
      <c r="F2110" s="3">
        <v>2109</v>
      </c>
      <c r="G2110" s="3">
        <v>0.35681200000000002</v>
      </c>
      <c r="K2110" s="2"/>
      <c r="L2110" s="3">
        <v>0.35385100000000003</v>
      </c>
      <c r="M2110" s="3">
        <v>109.133</v>
      </c>
      <c r="N2110" s="4">
        <v>-8.9813199999999996E-7</v>
      </c>
      <c r="O2110" s="3">
        <v>3</v>
      </c>
      <c r="P2110" s="3">
        <v>2109</v>
      </c>
      <c r="Q2110" s="3">
        <v>0.353912</v>
      </c>
      <c r="X2110" s="2"/>
      <c r="Y2110" s="3">
        <v>0.35385100000000003</v>
      </c>
      <c r="Z2110" s="3">
        <v>109.31100000000001</v>
      </c>
      <c r="AA2110" s="4">
        <v>-4.7454800000000002E-7</v>
      </c>
      <c r="AB2110" s="3">
        <v>3</v>
      </c>
      <c r="AC2110" s="3">
        <v>2109</v>
      </c>
      <c r="AD2110" s="3">
        <v>0.35357699999999997</v>
      </c>
    </row>
    <row r="2111" spans="1:30">
      <c r="A2111" s="2"/>
      <c r="B2111" s="3">
        <v>0.35141</v>
      </c>
      <c r="C2111" s="3">
        <v>109.172</v>
      </c>
      <c r="D2111" s="4">
        <v>-9.5886200000000005E-7</v>
      </c>
      <c r="E2111" s="3">
        <v>3</v>
      </c>
      <c r="F2111" s="3">
        <v>2110</v>
      </c>
      <c r="G2111" s="3">
        <v>0.35052499999999998</v>
      </c>
      <c r="K2111" s="2"/>
      <c r="L2111" s="3">
        <v>0.35141</v>
      </c>
      <c r="M2111" s="3">
        <v>109.182</v>
      </c>
      <c r="N2111" s="4">
        <v>-1.0021999999999999E-6</v>
      </c>
      <c r="O2111" s="3">
        <v>3</v>
      </c>
      <c r="P2111" s="3">
        <v>2110</v>
      </c>
      <c r="Q2111" s="3">
        <v>0.35113499999999997</v>
      </c>
      <c r="X2111" s="2"/>
      <c r="Y2111" s="3">
        <v>0.35141</v>
      </c>
      <c r="Z2111" s="3">
        <v>109.36</v>
      </c>
      <c r="AA2111" s="4">
        <v>-6.4697300000000001E-7</v>
      </c>
      <c r="AB2111" s="3">
        <v>3</v>
      </c>
      <c r="AC2111" s="3">
        <v>2110</v>
      </c>
      <c r="AD2111" s="3">
        <v>0.35150100000000001</v>
      </c>
    </row>
    <row r="2112" spans="1:30">
      <c r="A2112" s="2"/>
      <c r="B2112" s="3">
        <v>0.34896899999999997</v>
      </c>
      <c r="C2112" s="3">
        <v>109.221</v>
      </c>
      <c r="D2112" s="4">
        <v>-7.00684E-7</v>
      </c>
      <c r="E2112" s="3">
        <v>3</v>
      </c>
      <c r="F2112" s="3">
        <v>2111</v>
      </c>
      <c r="G2112" s="3">
        <v>0.34829700000000002</v>
      </c>
      <c r="K2112" s="2"/>
      <c r="L2112" s="3">
        <v>0.34896899999999997</v>
      </c>
      <c r="M2112" s="3">
        <v>109.23099999999999</v>
      </c>
      <c r="N2112" s="4">
        <v>-9.1552699999999996E-7</v>
      </c>
      <c r="O2112" s="3">
        <v>3</v>
      </c>
      <c r="P2112" s="3">
        <v>2111</v>
      </c>
      <c r="Q2112" s="3">
        <v>0.34884599999999999</v>
      </c>
      <c r="X2112" s="2"/>
      <c r="Y2112" s="3">
        <v>0.34896899999999997</v>
      </c>
      <c r="Z2112" s="3">
        <v>109.408</v>
      </c>
      <c r="AA2112" s="4">
        <v>-5.0170900000000004E-7</v>
      </c>
      <c r="AB2112" s="3">
        <v>3</v>
      </c>
      <c r="AC2112" s="3">
        <v>2111</v>
      </c>
      <c r="AD2112" s="3">
        <v>0.34890700000000002</v>
      </c>
    </row>
    <row r="2113" spans="1:30">
      <c r="A2113" s="2"/>
      <c r="B2113" s="3">
        <v>0.34652699999999997</v>
      </c>
      <c r="C2113" s="3">
        <v>109.27</v>
      </c>
      <c r="D2113" s="4">
        <v>-9.2926E-7</v>
      </c>
      <c r="E2113" s="3">
        <v>3</v>
      </c>
      <c r="F2113" s="3">
        <v>2112</v>
      </c>
      <c r="G2113" s="3">
        <v>0.34683199999999997</v>
      </c>
      <c r="K2113" s="2"/>
      <c r="L2113" s="3">
        <v>0.34652699999999997</v>
      </c>
      <c r="M2113" s="3">
        <v>109.28</v>
      </c>
      <c r="N2113" s="4">
        <v>-9.4818099999999999E-7</v>
      </c>
      <c r="O2113" s="3">
        <v>3</v>
      </c>
      <c r="P2113" s="3">
        <v>2112</v>
      </c>
      <c r="Q2113" s="3">
        <v>0.34671000000000002</v>
      </c>
      <c r="X2113" s="2"/>
      <c r="Y2113" s="3">
        <v>0.34652699999999997</v>
      </c>
      <c r="Z2113" s="3">
        <v>109.45699999999999</v>
      </c>
      <c r="AA2113" s="4">
        <v>-5.7464599999999997E-7</v>
      </c>
      <c r="AB2113" s="3">
        <v>3</v>
      </c>
      <c r="AC2113" s="3">
        <v>2112</v>
      </c>
      <c r="AD2113" s="3">
        <v>0.34628300000000001</v>
      </c>
    </row>
    <row r="2114" spans="1:30">
      <c r="A2114" s="2"/>
      <c r="B2114" s="3">
        <v>0.344086</v>
      </c>
      <c r="C2114" s="3">
        <v>109.319</v>
      </c>
      <c r="D2114" s="4">
        <v>-7.2387699999999996E-7</v>
      </c>
      <c r="E2114" s="3">
        <v>3</v>
      </c>
      <c r="F2114" s="3">
        <v>2113</v>
      </c>
      <c r="G2114" s="3">
        <v>0.34420800000000001</v>
      </c>
      <c r="K2114" s="2"/>
      <c r="L2114" s="3">
        <v>0.344086</v>
      </c>
      <c r="M2114" s="3">
        <v>109.32899999999999</v>
      </c>
      <c r="N2114" s="4">
        <v>-9.4940200000000002E-7</v>
      </c>
      <c r="O2114" s="3">
        <v>3</v>
      </c>
      <c r="P2114" s="3">
        <v>2113</v>
      </c>
      <c r="Q2114" s="3">
        <v>0.344391</v>
      </c>
      <c r="X2114" s="2"/>
      <c r="Y2114" s="3">
        <v>0.344086</v>
      </c>
      <c r="Z2114" s="3">
        <v>109.506</v>
      </c>
      <c r="AA2114" s="4">
        <v>-5.5694600000000002E-7</v>
      </c>
      <c r="AB2114" s="3">
        <v>3</v>
      </c>
      <c r="AC2114" s="3">
        <v>2113</v>
      </c>
      <c r="AD2114" s="3">
        <v>0.34475699999999998</v>
      </c>
    </row>
    <row r="2115" spans="1:30">
      <c r="A2115" s="2"/>
      <c r="B2115" s="3">
        <v>0.341644</v>
      </c>
      <c r="C2115" s="3">
        <v>109.36799999999999</v>
      </c>
      <c r="D2115" s="4">
        <v>-8.5418699999999997E-7</v>
      </c>
      <c r="E2115" s="3">
        <v>3</v>
      </c>
      <c r="F2115" s="3">
        <v>2114</v>
      </c>
      <c r="G2115" s="3">
        <v>0.34149200000000002</v>
      </c>
      <c r="K2115" s="2"/>
      <c r="L2115" s="3">
        <v>0.341644</v>
      </c>
      <c r="M2115" s="3">
        <v>109.378</v>
      </c>
      <c r="N2115" s="4">
        <v>-8.8867200000000003E-7</v>
      </c>
      <c r="O2115" s="3">
        <v>3</v>
      </c>
      <c r="P2115" s="3">
        <v>2114</v>
      </c>
      <c r="Q2115" s="3">
        <v>0.34075899999999998</v>
      </c>
      <c r="X2115" s="2"/>
      <c r="Y2115" s="3">
        <v>0.341644</v>
      </c>
      <c r="Z2115" s="3">
        <v>109.55500000000001</v>
      </c>
      <c r="AA2115" s="4">
        <v>-4.99878E-7</v>
      </c>
      <c r="AB2115" s="3">
        <v>3</v>
      </c>
      <c r="AC2115" s="3">
        <v>2114</v>
      </c>
      <c r="AD2115" s="3">
        <v>0.34158300000000003</v>
      </c>
    </row>
    <row r="2116" spans="1:30">
      <c r="A2116" s="2"/>
      <c r="B2116" s="3">
        <v>0.33920299999999998</v>
      </c>
      <c r="C2116" s="3">
        <v>109.416</v>
      </c>
      <c r="D2116" s="4">
        <v>-7.8796399999999997E-7</v>
      </c>
      <c r="E2116" s="3">
        <v>3</v>
      </c>
      <c r="F2116" s="3">
        <v>2115</v>
      </c>
      <c r="G2116" s="3">
        <v>0.33972200000000002</v>
      </c>
      <c r="K2116" s="2"/>
      <c r="L2116" s="3">
        <v>0.33920299999999998</v>
      </c>
      <c r="M2116" s="3">
        <v>109.426</v>
      </c>
      <c r="N2116" s="4">
        <v>-9.7656299999999993E-7</v>
      </c>
      <c r="O2116" s="3">
        <v>3</v>
      </c>
      <c r="P2116" s="3">
        <v>2115</v>
      </c>
      <c r="Q2116" s="3">
        <v>0.33657799999999999</v>
      </c>
      <c r="X2116" s="2"/>
      <c r="Y2116" s="3">
        <v>0.33920299999999998</v>
      </c>
      <c r="Z2116" s="3">
        <v>109.604</v>
      </c>
      <c r="AA2116" s="4">
        <v>-5.9936500000000002E-7</v>
      </c>
      <c r="AB2116" s="3">
        <v>3</v>
      </c>
      <c r="AC2116" s="3">
        <v>2115</v>
      </c>
      <c r="AD2116" s="3">
        <v>0.3367</v>
      </c>
    </row>
    <row r="2117" spans="1:30">
      <c r="A2117" s="2"/>
      <c r="B2117" s="3">
        <v>0.33676099999999998</v>
      </c>
      <c r="C2117" s="3">
        <v>109.465</v>
      </c>
      <c r="D2117" s="4">
        <v>-7.5530999999999995E-7</v>
      </c>
      <c r="E2117" s="3">
        <v>3</v>
      </c>
      <c r="F2117" s="3">
        <v>2116</v>
      </c>
      <c r="G2117" s="3">
        <v>0.33743299999999998</v>
      </c>
      <c r="K2117" s="2"/>
      <c r="L2117" s="3">
        <v>0.33676099999999998</v>
      </c>
      <c r="M2117" s="3">
        <v>109.47499999999999</v>
      </c>
      <c r="N2117" s="4">
        <v>-8.4533700000000005E-7</v>
      </c>
      <c r="O2117" s="3">
        <v>3</v>
      </c>
      <c r="P2117" s="3">
        <v>2116</v>
      </c>
      <c r="Q2117" s="3">
        <v>0.33737200000000001</v>
      </c>
      <c r="X2117" s="2"/>
      <c r="Y2117" s="3">
        <v>0.33676099999999998</v>
      </c>
      <c r="Z2117" s="3">
        <v>109.652</v>
      </c>
      <c r="AA2117" s="4">
        <v>-4.3243400000000002E-7</v>
      </c>
      <c r="AB2117" s="3">
        <v>3</v>
      </c>
      <c r="AC2117" s="3">
        <v>2116</v>
      </c>
      <c r="AD2117" s="3">
        <v>0.33709699999999998</v>
      </c>
    </row>
    <row r="2118" spans="1:30">
      <c r="A2118" s="2"/>
      <c r="B2118" s="3">
        <v>0.33432000000000001</v>
      </c>
      <c r="C2118" s="3">
        <v>109.514</v>
      </c>
      <c r="D2118" s="4">
        <v>-8.6059599999999996E-7</v>
      </c>
      <c r="E2118" s="3">
        <v>3</v>
      </c>
      <c r="F2118" s="3">
        <v>2117</v>
      </c>
      <c r="G2118" s="3">
        <v>0.33312999999999998</v>
      </c>
      <c r="K2118" s="2"/>
      <c r="L2118" s="3">
        <v>0.33432000000000001</v>
      </c>
      <c r="M2118" s="3">
        <v>109.524</v>
      </c>
      <c r="N2118" s="4">
        <v>-9.7869900000000002E-7</v>
      </c>
      <c r="O2118" s="3">
        <v>3</v>
      </c>
      <c r="P2118" s="3">
        <v>2117</v>
      </c>
      <c r="Q2118" s="3">
        <v>0.333984</v>
      </c>
      <c r="X2118" s="2"/>
      <c r="Y2118" s="3">
        <v>0.33432000000000001</v>
      </c>
      <c r="Z2118" s="3">
        <v>109.70099999999999</v>
      </c>
      <c r="AA2118" s="4">
        <v>-6.1798099999999995E-7</v>
      </c>
      <c r="AB2118" s="3">
        <v>3</v>
      </c>
      <c r="AC2118" s="3">
        <v>2117</v>
      </c>
      <c r="AD2118" s="3">
        <v>0.33432000000000001</v>
      </c>
    </row>
    <row r="2119" spans="1:30">
      <c r="A2119" s="2"/>
      <c r="B2119" s="3">
        <v>0.33187899999999998</v>
      </c>
      <c r="C2119" s="3">
        <v>109.563</v>
      </c>
      <c r="D2119" s="4">
        <v>-6.7627000000000001E-7</v>
      </c>
      <c r="E2119" s="3">
        <v>3</v>
      </c>
      <c r="F2119" s="3">
        <v>2118</v>
      </c>
      <c r="G2119" s="3">
        <v>0.328461</v>
      </c>
      <c r="K2119" s="2"/>
      <c r="L2119" s="3">
        <v>0.33187899999999998</v>
      </c>
      <c r="M2119" s="3">
        <v>109.57299999999999</v>
      </c>
      <c r="N2119" s="4">
        <v>-8.5082999999999995E-7</v>
      </c>
      <c r="O2119" s="3">
        <v>3</v>
      </c>
      <c r="P2119" s="3">
        <v>2118</v>
      </c>
      <c r="Q2119" s="3">
        <v>0.332397</v>
      </c>
      <c r="X2119" s="2"/>
      <c r="Y2119" s="3">
        <v>0.33187899999999998</v>
      </c>
      <c r="Z2119" s="3">
        <v>109.75</v>
      </c>
      <c r="AA2119" s="4">
        <v>-4.1473400000000001E-7</v>
      </c>
      <c r="AB2119" s="3">
        <v>3</v>
      </c>
      <c r="AC2119" s="3">
        <v>2118</v>
      </c>
      <c r="AD2119" s="3">
        <v>0.331482</v>
      </c>
    </row>
    <row r="2120" spans="1:30">
      <c r="A2120" s="2"/>
      <c r="B2120" s="3">
        <v>0.32943699999999998</v>
      </c>
      <c r="C2120" s="3">
        <v>109.61199999999999</v>
      </c>
      <c r="D2120" s="4">
        <v>-8.9935299999999999E-7</v>
      </c>
      <c r="E2120" s="3">
        <v>3</v>
      </c>
      <c r="F2120" s="3">
        <v>2119</v>
      </c>
      <c r="G2120" s="3">
        <v>0.32980300000000001</v>
      </c>
      <c r="K2120" s="2"/>
      <c r="L2120" s="3">
        <v>0.32943699999999998</v>
      </c>
      <c r="M2120" s="3">
        <v>109.622</v>
      </c>
      <c r="N2120" s="4">
        <v>-9.5214800000000001E-7</v>
      </c>
      <c r="O2120" s="3">
        <v>3</v>
      </c>
      <c r="P2120" s="3">
        <v>2119</v>
      </c>
      <c r="Q2120" s="3">
        <v>0.32977299999999998</v>
      </c>
      <c r="X2120" s="2"/>
      <c r="Y2120" s="3">
        <v>0.32943699999999998</v>
      </c>
      <c r="Z2120" s="3">
        <v>109.79900000000001</v>
      </c>
      <c r="AA2120" s="4">
        <v>-5.8471700000000003E-7</v>
      </c>
      <c r="AB2120" s="3">
        <v>3</v>
      </c>
      <c r="AC2120" s="3">
        <v>2119</v>
      </c>
      <c r="AD2120" s="3">
        <v>0.33007799999999998</v>
      </c>
    </row>
    <row r="2121" spans="1:30">
      <c r="A2121" s="2"/>
      <c r="B2121" s="3">
        <v>0.32699600000000001</v>
      </c>
      <c r="C2121" s="3">
        <v>109.661</v>
      </c>
      <c r="D2121" s="4">
        <v>-6.5490699999999995E-7</v>
      </c>
      <c r="E2121" s="3">
        <v>3</v>
      </c>
      <c r="F2121" s="3">
        <v>2120</v>
      </c>
      <c r="G2121" s="3">
        <v>0.32650800000000002</v>
      </c>
      <c r="K2121" s="2"/>
      <c r="L2121" s="3">
        <v>0.32699600000000001</v>
      </c>
      <c r="M2121" s="3">
        <v>109.67100000000001</v>
      </c>
      <c r="N2121" s="4">
        <v>-8.8226300000000004E-7</v>
      </c>
      <c r="O2121" s="3">
        <v>3</v>
      </c>
      <c r="P2121" s="3">
        <v>2120</v>
      </c>
      <c r="Q2121" s="3">
        <v>0.32684299999999999</v>
      </c>
      <c r="X2121" s="2"/>
      <c r="Y2121" s="3">
        <v>0.32699600000000001</v>
      </c>
      <c r="Z2121" s="3">
        <v>109.848</v>
      </c>
      <c r="AA2121" s="4">
        <v>-4.5288099999999999E-7</v>
      </c>
      <c r="AB2121" s="3">
        <v>3</v>
      </c>
      <c r="AC2121" s="3">
        <v>2120</v>
      </c>
      <c r="AD2121" s="3">
        <v>0.32699600000000001</v>
      </c>
    </row>
    <row r="2122" spans="1:30">
      <c r="A2122" s="2"/>
      <c r="B2122" s="3">
        <v>0.32455400000000001</v>
      </c>
      <c r="C2122" s="3">
        <v>109.709</v>
      </c>
      <c r="D2122" s="4">
        <v>-8.8073699999999995E-7</v>
      </c>
      <c r="E2122" s="3">
        <v>3</v>
      </c>
      <c r="F2122" s="3">
        <v>2121</v>
      </c>
      <c r="G2122" s="3">
        <v>0.32452399999999998</v>
      </c>
      <c r="K2122" s="2"/>
      <c r="L2122" s="3">
        <v>0.32455400000000001</v>
      </c>
      <c r="M2122" s="3">
        <v>109.71899999999999</v>
      </c>
      <c r="N2122" s="4">
        <v>-9.1430699999999996E-7</v>
      </c>
      <c r="O2122" s="3">
        <v>3</v>
      </c>
      <c r="P2122" s="3">
        <v>2121</v>
      </c>
      <c r="Q2122" s="3">
        <v>0.32501200000000002</v>
      </c>
      <c r="X2122" s="2"/>
      <c r="Y2122" s="3">
        <v>0.32455400000000001</v>
      </c>
      <c r="Z2122" s="3">
        <v>109.89700000000001</v>
      </c>
      <c r="AA2122" s="4">
        <v>-5.2947999999999995E-7</v>
      </c>
      <c r="AB2122" s="3">
        <v>3</v>
      </c>
      <c r="AC2122" s="3">
        <v>2121</v>
      </c>
      <c r="AD2122" s="3">
        <v>0.324768</v>
      </c>
    </row>
    <row r="2123" spans="1:30">
      <c r="A2123" s="2"/>
      <c r="B2123" s="3">
        <v>0.32211299999999998</v>
      </c>
      <c r="C2123" s="3">
        <v>109.758</v>
      </c>
      <c r="D2123" s="4">
        <v>-6.9396999999999996E-7</v>
      </c>
      <c r="E2123" s="3">
        <v>3</v>
      </c>
      <c r="F2123" s="3">
        <v>2122</v>
      </c>
      <c r="G2123" s="3">
        <v>0.322662</v>
      </c>
      <c r="K2123" s="2"/>
      <c r="L2123" s="3">
        <v>0.32211299999999998</v>
      </c>
      <c r="M2123" s="3">
        <v>109.768</v>
      </c>
      <c r="N2123" s="4">
        <v>-9.3627899999999999E-7</v>
      </c>
      <c r="O2123" s="3">
        <v>3</v>
      </c>
      <c r="P2123" s="3">
        <v>2122</v>
      </c>
      <c r="Q2123" s="3">
        <v>0.322266</v>
      </c>
      <c r="X2123" s="2"/>
      <c r="Y2123" s="3">
        <v>0.32211299999999998</v>
      </c>
      <c r="Z2123" s="3">
        <v>109.94499999999999</v>
      </c>
      <c r="AA2123" s="4">
        <v>-5.13E-7</v>
      </c>
      <c r="AB2123" s="3">
        <v>3</v>
      </c>
      <c r="AC2123" s="3">
        <v>2122</v>
      </c>
      <c r="AD2123" s="3">
        <v>0.32211299999999998</v>
      </c>
    </row>
    <row r="2124" spans="1:30">
      <c r="A2124" s="2"/>
      <c r="B2124" s="3">
        <v>0.31967200000000001</v>
      </c>
      <c r="C2124" s="3">
        <v>109.807</v>
      </c>
      <c r="D2124" s="4">
        <v>-8.1817600000000003E-7</v>
      </c>
      <c r="E2124" s="3">
        <v>3</v>
      </c>
      <c r="F2124" s="3">
        <v>2123</v>
      </c>
      <c r="G2124" s="3">
        <v>0.31979400000000002</v>
      </c>
      <c r="K2124" s="2"/>
      <c r="L2124" s="3">
        <v>0.31967200000000001</v>
      </c>
      <c r="M2124" s="3">
        <v>109.81699999999999</v>
      </c>
      <c r="N2124" s="4">
        <v>-8.7616000000000003E-7</v>
      </c>
      <c r="O2124" s="3">
        <v>3</v>
      </c>
      <c r="P2124" s="3">
        <v>2123</v>
      </c>
      <c r="Q2124" s="3">
        <v>0.31912200000000002</v>
      </c>
      <c r="X2124" s="2"/>
      <c r="Y2124" s="3">
        <v>0.31967200000000001</v>
      </c>
      <c r="Z2124" s="3">
        <v>109.994</v>
      </c>
      <c r="AA2124" s="4">
        <v>-4.6264600000000003E-7</v>
      </c>
      <c r="AB2124" s="3">
        <v>3</v>
      </c>
      <c r="AC2124" s="3">
        <v>2123</v>
      </c>
      <c r="AD2124" s="3">
        <v>0.318573</v>
      </c>
    </row>
    <row r="2125" spans="1:30">
      <c r="A2125" s="2"/>
      <c r="B2125" s="3">
        <v>0.31723000000000001</v>
      </c>
      <c r="C2125" s="3">
        <v>109.85599999999999</v>
      </c>
      <c r="D2125" s="4">
        <v>-7.8491200000000001E-7</v>
      </c>
      <c r="E2125" s="3">
        <v>3</v>
      </c>
      <c r="F2125" s="3">
        <v>2124</v>
      </c>
      <c r="G2125" s="3">
        <v>0.317413</v>
      </c>
      <c r="K2125" s="2"/>
      <c r="L2125" s="3">
        <v>0.31723000000000001</v>
      </c>
      <c r="M2125" s="3">
        <v>109.866</v>
      </c>
      <c r="N2125" s="4">
        <v>-9.8388700000000008E-7</v>
      </c>
      <c r="O2125" s="3">
        <v>3</v>
      </c>
      <c r="P2125" s="3">
        <v>2124</v>
      </c>
      <c r="Q2125" s="3">
        <v>0.31683299999999998</v>
      </c>
      <c r="X2125" s="2"/>
      <c r="Y2125" s="3">
        <v>0.31723000000000001</v>
      </c>
      <c r="Z2125" s="3">
        <v>110.04300000000001</v>
      </c>
      <c r="AA2125" s="4">
        <v>-5.7617199999999995E-7</v>
      </c>
      <c r="AB2125" s="3">
        <v>3</v>
      </c>
      <c r="AC2125" s="3">
        <v>2124</v>
      </c>
      <c r="AD2125" s="3">
        <v>0.31658900000000001</v>
      </c>
    </row>
    <row r="2126" spans="1:30">
      <c r="A2126" s="2"/>
      <c r="B2126" s="3">
        <v>0.31478899999999999</v>
      </c>
      <c r="C2126" s="3">
        <v>109.905</v>
      </c>
      <c r="D2126" s="4">
        <v>-7.4096700000000002E-7</v>
      </c>
      <c r="E2126" s="3">
        <v>3</v>
      </c>
      <c r="F2126" s="3">
        <v>2125</v>
      </c>
      <c r="G2126" s="3">
        <v>0.314301</v>
      </c>
      <c r="K2126" s="2"/>
      <c r="L2126" s="3">
        <v>0.31478899999999999</v>
      </c>
      <c r="M2126" s="3">
        <v>109.91500000000001</v>
      </c>
      <c r="N2126" s="4">
        <v>-8.6547899999999996E-7</v>
      </c>
      <c r="O2126" s="3">
        <v>3</v>
      </c>
      <c r="P2126" s="3">
        <v>2125</v>
      </c>
      <c r="Q2126" s="3">
        <v>0.31527699999999997</v>
      </c>
      <c r="X2126" s="2"/>
      <c r="Y2126" s="3">
        <v>0.31478899999999999</v>
      </c>
      <c r="Z2126" s="3">
        <v>110.092</v>
      </c>
      <c r="AA2126" s="4">
        <v>-4.1442900000000001E-7</v>
      </c>
      <c r="AB2126" s="3">
        <v>3</v>
      </c>
      <c r="AC2126" s="3">
        <v>2125</v>
      </c>
      <c r="AD2126" s="3">
        <v>0.31539899999999998</v>
      </c>
    </row>
    <row r="2127" spans="1:30">
      <c r="A2127" s="2"/>
      <c r="B2127" s="3">
        <v>0.31234699999999999</v>
      </c>
      <c r="C2127" s="3">
        <v>109.95399999999999</v>
      </c>
      <c r="D2127" s="4">
        <v>-8.8012699999999995E-7</v>
      </c>
      <c r="E2127" s="3">
        <v>3</v>
      </c>
      <c r="F2127" s="3">
        <v>2126</v>
      </c>
      <c r="G2127" s="3">
        <v>0.31143199999999999</v>
      </c>
      <c r="K2127" s="2"/>
      <c r="L2127" s="3">
        <v>0.31234699999999999</v>
      </c>
      <c r="M2127" s="3">
        <v>109.964</v>
      </c>
      <c r="N2127" s="4">
        <v>-1.01105E-6</v>
      </c>
      <c r="O2127" s="3">
        <v>3</v>
      </c>
      <c r="P2127" s="3">
        <v>2126</v>
      </c>
      <c r="Q2127" s="3">
        <v>0.31231700000000001</v>
      </c>
      <c r="X2127" s="2"/>
      <c r="Y2127" s="3">
        <v>0.31234699999999999</v>
      </c>
      <c r="Z2127" s="3">
        <v>110.14100000000001</v>
      </c>
      <c r="AA2127" s="4">
        <v>-6.0302699999999999E-7</v>
      </c>
      <c r="AB2127" s="3">
        <v>3</v>
      </c>
      <c r="AC2127" s="3">
        <v>2126</v>
      </c>
      <c r="AD2127" s="3">
        <v>0.31274400000000002</v>
      </c>
    </row>
    <row r="2128" spans="1:30">
      <c r="A2128" s="2"/>
      <c r="B2128" s="3">
        <v>0.30990600000000001</v>
      </c>
      <c r="C2128" s="3">
        <v>110.002</v>
      </c>
      <c r="D2128" s="4">
        <v>-6.8695099999999997E-7</v>
      </c>
      <c r="E2128" s="3">
        <v>3</v>
      </c>
      <c r="F2128" s="3">
        <v>2127</v>
      </c>
      <c r="G2128" s="3">
        <v>0.30966199999999999</v>
      </c>
      <c r="K2128" s="2"/>
      <c r="L2128" s="3">
        <v>0.30990600000000001</v>
      </c>
      <c r="M2128" s="3">
        <v>110.012</v>
      </c>
      <c r="N2128" s="4">
        <v>-9.0240499999999996E-7</v>
      </c>
      <c r="O2128" s="3">
        <v>3</v>
      </c>
      <c r="P2128" s="3">
        <v>2127</v>
      </c>
      <c r="Q2128" s="3">
        <v>0.30969200000000002</v>
      </c>
      <c r="X2128" s="2"/>
      <c r="Y2128" s="3">
        <v>0.30990600000000001</v>
      </c>
      <c r="Z2128" s="3">
        <v>110.19</v>
      </c>
      <c r="AA2128" s="4">
        <v>-4.1839599999999998E-7</v>
      </c>
      <c r="AB2128" s="3">
        <v>3</v>
      </c>
      <c r="AC2128" s="3">
        <v>2127</v>
      </c>
      <c r="AD2128" s="3">
        <v>0.309784</v>
      </c>
    </row>
    <row r="2129" spans="1:30">
      <c r="A2129" s="2"/>
      <c r="B2129" s="3">
        <v>0.30746499999999999</v>
      </c>
      <c r="C2129" s="3">
        <v>110.051</v>
      </c>
      <c r="D2129" s="4">
        <v>-9.3963600000000001E-7</v>
      </c>
      <c r="E2129" s="3">
        <v>3</v>
      </c>
      <c r="F2129" s="3">
        <v>2128</v>
      </c>
      <c r="G2129" s="3">
        <v>0.30752600000000002</v>
      </c>
      <c r="K2129" s="2"/>
      <c r="L2129" s="3">
        <v>0.30746499999999999</v>
      </c>
      <c r="M2129" s="3">
        <v>110.06100000000001</v>
      </c>
      <c r="N2129" s="4">
        <v>-1.0082999999999999E-6</v>
      </c>
      <c r="O2129" s="3">
        <v>3</v>
      </c>
      <c r="P2129" s="3">
        <v>2128</v>
      </c>
      <c r="Q2129" s="3">
        <v>0.30770900000000001</v>
      </c>
      <c r="X2129" s="2"/>
      <c r="Y2129" s="3">
        <v>0.30746499999999999</v>
      </c>
      <c r="Z2129" s="3">
        <v>110.238</v>
      </c>
      <c r="AA2129" s="4">
        <v>-5.8593799999999996E-7</v>
      </c>
      <c r="AB2129" s="3">
        <v>3</v>
      </c>
      <c r="AC2129" s="3">
        <v>2128</v>
      </c>
      <c r="AD2129" s="3">
        <v>0.30770900000000001</v>
      </c>
    </row>
    <row r="2130" spans="1:30">
      <c r="A2130" s="2"/>
      <c r="B2130" s="3">
        <v>0.30502299999999999</v>
      </c>
      <c r="C2130" s="3">
        <v>110.1</v>
      </c>
      <c r="D2130" s="4">
        <v>-7.0373500000000005E-7</v>
      </c>
      <c r="E2130" s="3">
        <v>3</v>
      </c>
      <c r="F2130" s="3">
        <v>2129</v>
      </c>
      <c r="G2130" s="3">
        <v>0.30447400000000002</v>
      </c>
      <c r="K2130" s="2"/>
      <c r="L2130" s="3">
        <v>0.30502299999999999</v>
      </c>
      <c r="M2130" s="3">
        <v>110.11</v>
      </c>
      <c r="N2130" s="4">
        <v>-9.7564700000000005E-7</v>
      </c>
      <c r="O2130" s="3">
        <v>3</v>
      </c>
      <c r="P2130" s="3">
        <v>2129</v>
      </c>
      <c r="Q2130" s="3">
        <v>0.30526700000000001</v>
      </c>
      <c r="X2130" s="2"/>
      <c r="Y2130" s="3">
        <v>0.30502299999999999</v>
      </c>
      <c r="Z2130" s="3">
        <v>110.28700000000001</v>
      </c>
      <c r="AA2130" s="4">
        <v>-4.7607400000000001E-7</v>
      </c>
      <c r="AB2130" s="3">
        <v>3</v>
      </c>
      <c r="AC2130" s="3">
        <v>2129</v>
      </c>
      <c r="AD2130" s="3">
        <v>0.305176</v>
      </c>
    </row>
    <row r="2131" spans="1:30">
      <c r="A2131" s="2"/>
      <c r="B2131" s="3">
        <v>0.30258200000000002</v>
      </c>
      <c r="C2131" s="3">
        <v>110.149</v>
      </c>
      <c r="D2131" s="4">
        <v>-9.3475300000000001E-7</v>
      </c>
      <c r="E2131" s="3">
        <v>3</v>
      </c>
      <c r="F2131" s="3">
        <v>2130</v>
      </c>
      <c r="G2131" s="3">
        <v>0.30313099999999998</v>
      </c>
      <c r="K2131" s="2"/>
      <c r="L2131" s="3">
        <v>0.30258200000000002</v>
      </c>
      <c r="M2131" s="3">
        <v>110.15900000000001</v>
      </c>
      <c r="N2131" s="4">
        <v>-9.9731399999999993E-7</v>
      </c>
      <c r="O2131" s="3">
        <v>3</v>
      </c>
      <c r="P2131" s="3">
        <v>2130</v>
      </c>
      <c r="Q2131" s="3">
        <v>0.302643</v>
      </c>
      <c r="X2131" s="2"/>
      <c r="Y2131" s="3">
        <v>0.30258200000000002</v>
      </c>
      <c r="Z2131" s="3">
        <v>110.336</v>
      </c>
      <c r="AA2131" s="4">
        <v>-5.4840100000000004E-7</v>
      </c>
      <c r="AB2131" s="3">
        <v>3</v>
      </c>
      <c r="AC2131" s="3">
        <v>2130</v>
      </c>
      <c r="AD2131" s="3">
        <v>0.30246000000000001</v>
      </c>
    </row>
    <row r="2132" spans="1:30">
      <c r="A2132" s="2"/>
      <c r="B2132" s="3">
        <v>0.30014000000000002</v>
      </c>
      <c r="C2132" s="3">
        <v>110.19799999999999</v>
      </c>
      <c r="D2132" s="4">
        <v>-7.8948999999999996E-7</v>
      </c>
      <c r="E2132" s="3">
        <v>3</v>
      </c>
      <c r="F2132" s="3">
        <v>2131</v>
      </c>
      <c r="G2132" s="3">
        <v>0.30001800000000001</v>
      </c>
      <c r="K2132" s="2"/>
      <c r="L2132" s="3">
        <v>0.30014000000000002</v>
      </c>
      <c r="M2132" s="3">
        <v>110.208</v>
      </c>
      <c r="N2132" s="4">
        <v>-1.0662799999999999E-6</v>
      </c>
      <c r="O2132" s="3">
        <v>3</v>
      </c>
      <c r="P2132" s="3">
        <v>2131</v>
      </c>
      <c r="Q2132" s="3">
        <v>0.29983500000000002</v>
      </c>
      <c r="X2132" s="2"/>
      <c r="Y2132" s="3">
        <v>0.30014000000000002</v>
      </c>
      <c r="Z2132" s="3">
        <v>110.38500000000001</v>
      </c>
      <c r="AA2132" s="4">
        <v>-5.6549099999999999E-7</v>
      </c>
      <c r="AB2132" s="3">
        <v>3</v>
      </c>
      <c r="AC2132" s="3">
        <v>2131</v>
      </c>
      <c r="AD2132" s="3">
        <v>0.30075099999999999</v>
      </c>
    </row>
    <row r="2133" spans="1:30">
      <c r="A2133" s="2"/>
      <c r="B2133" s="3">
        <v>0.29769899999999999</v>
      </c>
      <c r="C2133" s="3">
        <v>110.247</v>
      </c>
      <c r="D2133" s="4">
        <v>-8.9599599999999997E-7</v>
      </c>
      <c r="E2133" s="3">
        <v>3</v>
      </c>
      <c r="F2133" s="3">
        <v>2132</v>
      </c>
      <c r="G2133" s="3">
        <v>0.29794300000000001</v>
      </c>
      <c r="K2133" s="2"/>
      <c r="L2133" s="3">
        <v>0.29769899999999999</v>
      </c>
      <c r="M2133" s="3">
        <v>110.256</v>
      </c>
      <c r="N2133" s="4">
        <v>-9.9883999999999991E-7</v>
      </c>
      <c r="O2133" s="3">
        <v>3</v>
      </c>
      <c r="P2133" s="3">
        <v>2132</v>
      </c>
      <c r="Q2133" s="3">
        <v>0.29803499999999999</v>
      </c>
      <c r="X2133" s="2"/>
      <c r="Y2133" s="3">
        <v>0.29769899999999999</v>
      </c>
      <c r="Z2133" s="3">
        <v>110.434</v>
      </c>
      <c r="AA2133" s="4">
        <v>-4.8339800000000005E-7</v>
      </c>
      <c r="AB2133" s="3">
        <v>3</v>
      </c>
      <c r="AC2133" s="3">
        <v>2132</v>
      </c>
      <c r="AD2133" s="3">
        <v>0.29791299999999998</v>
      </c>
    </row>
    <row r="2134" spans="1:30">
      <c r="A2134" s="2"/>
      <c r="B2134" s="3">
        <v>0.29525800000000002</v>
      </c>
      <c r="C2134" s="3">
        <v>110.295</v>
      </c>
      <c r="D2134" s="4">
        <v>-9.1888399999999998E-7</v>
      </c>
      <c r="E2134" s="3">
        <v>3</v>
      </c>
      <c r="F2134" s="3">
        <v>2133</v>
      </c>
      <c r="G2134" s="3">
        <v>0.29513499999999998</v>
      </c>
      <c r="K2134" s="2"/>
      <c r="L2134" s="3">
        <v>0.29525800000000002</v>
      </c>
      <c r="M2134" s="3">
        <v>110.30500000000001</v>
      </c>
      <c r="N2134" s="4">
        <v>-1.1468500000000001E-6</v>
      </c>
      <c r="O2134" s="3">
        <v>3</v>
      </c>
      <c r="P2134" s="3">
        <v>2133</v>
      </c>
      <c r="Q2134" s="3">
        <v>0.297821</v>
      </c>
      <c r="X2134" s="2"/>
      <c r="Y2134" s="3">
        <v>0.29525800000000002</v>
      </c>
      <c r="Z2134" s="3">
        <v>110.483</v>
      </c>
      <c r="AA2134" s="4">
        <v>-6.4788799999999996E-7</v>
      </c>
      <c r="AB2134" s="3">
        <v>3</v>
      </c>
      <c r="AC2134" s="3">
        <v>2133</v>
      </c>
      <c r="AD2134" s="3">
        <v>0.29263299999999998</v>
      </c>
    </row>
    <row r="2135" spans="1:30">
      <c r="A2135" s="2"/>
      <c r="B2135" s="3">
        <v>0.29281600000000002</v>
      </c>
      <c r="C2135" s="3">
        <v>110.34399999999999</v>
      </c>
      <c r="D2135" s="4">
        <v>-8.51135E-7</v>
      </c>
      <c r="E2135" s="3">
        <v>3</v>
      </c>
      <c r="F2135" s="3">
        <v>2134</v>
      </c>
      <c r="G2135" s="3">
        <v>0.29171799999999998</v>
      </c>
      <c r="K2135" s="2"/>
      <c r="L2135" s="3">
        <v>0.29281600000000002</v>
      </c>
      <c r="M2135" s="3">
        <v>110.354</v>
      </c>
      <c r="N2135" s="4">
        <v>-1.0391200000000001E-6</v>
      </c>
      <c r="O2135" s="3">
        <v>3</v>
      </c>
      <c r="P2135" s="3">
        <v>2134</v>
      </c>
      <c r="Q2135" s="3">
        <v>0.292603</v>
      </c>
      <c r="X2135" s="2"/>
      <c r="Y2135" s="3">
        <v>0.29281600000000002</v>
      </c>
      <c r="Z2135" s="3">
        <v>110.53100000000001</v>
      </c>
      <c r="AA2135" s="4">
        <v>-4.6600299999999999E-7</v>
      </c>
      <c r="AB2135" s="3">
        <v>3</v>
      </c>
      <c r="AC2135" s="3">
        <v>2134</v>
      </c>
      <c r="AD2135" s="3">
        <v>0.29336499999999999</v>
      </c>
    </row>
    <row r="2136" spans="1:30">
      <c r="A2136" s="2"/>
      <c r="B2136" s="3">
        <v>0.29037499999999999</v>
      </c>
      <c r="C2136" s="3">
        <v>110.393</v>
      </c>
      <c r="D2136" s="4">
        <v>-1.0498000000000001E-6</v>
      </c>
      <c r="E2136" s="3">
        <v>3</v>
      </c>
      <c r="F2136" s="3">
        <v>2135</v>
      </c>
      <c r="G2136" s="3">
        <v>0.28949000000000003</v>
      </c>
      <c r="K2136" s="2"/>
      <c r="L2136" s="3">
        <v>0.29037499999999999</v>
      </c>
      <c r="M2136" s="3">
        <v>110.40300000000001</v>
      </c>
      <c r="N2136" s="4">
        <v>-1.203E-6</v>
      </c>
      <c r="O2136" s="3">
        <v>3</v>
      </c>
      <c r="P2136" s="3">
        <v>2135</v>
      </c>
      <c r="Q2136" s="3">
        <v>0.29037499999999999</v>
      </c>
      <c r="X2136" s="2"/>
      <c r="Y2136" s="3">
        <v>0.29037499999999999</v>
      </c>
      <c r="Z2136" s="3">
        <v>110.58</v>
      </c>
      <c r="AA2136" s="4">
        <v>-6.8695099999999997E-7</v>
      </c>
      <c r="AB2136" s="3">
        <v>3</v>
      </c>
      <c r="AC2136" s="3">
        <v>2135</v>
      </c>
      <c r="AD2136" s="3">
        <v>0.290466</v>
      </c>
    </row>
    <row r="2137" spans="1:30">
      <c r="A2137" s="2"/>
      <c r="B2137" s="3">
        <v>0.28793299999999999</v>
      </c>
      <c r="C2137" s="3">
        <v>110.44199999999999</v>
      </c>
      <c r="D2137" s="4">
        <v>-8.4686300000000003E-7</v>
      </c>
      <c r="E2137" s="3">
        <v>3</v>
      </c>
      <c r="F2137" s="3">
        <v>2136</v>
      </c>
      <c r="G2137" s="3">
        <v>0.29095500000000002</v>
      </c>
      <c r="K2137" s="2"/>
      <c r="L2137" s="3">
        <v>0.28793299999999999</v>
      </c>
      <c r="M2137" s="3">
        <v>110.452</v>
      </c>
      <c r="N2137" s="4">
        <v>-1.12701E-6</v>
      </c>
      <c r="O2137" s="3">
        <v>3</v>
      </c>
      <c r="P2137" s="3">
        <v>2136</v>
      </c>
      <c r="Q2137" s="3">
        <v>0.287964</v>
      </c>
      <c r="X2137" s="2"/>
      <c r="Y2137" s="3">
        <v>0.28793299999999999</v>
      </c>
      <c r="Z2137" s="3">
        <v>110.629</v>
      </c>
      <c r="AA2137" s="4">
        <v>-5.1330599999999998E-7</v>
      </c>
      <c r="AB2137" s="3">
        <v>3</v>
      </c>
      <c r="AC2137" s="3">
        <v>2136</v>
      </c>
      <c r="AD2137" s="3">
        <v>0.28793299999999999</v>
      </c>
    </row>
    <row r="2138" spans="1:30">
      <c r="A2138" s="2"/>
      <c r="B2138" s="3">
        <v>0.28549200000000002</v>
      </c>
      <c r="C2138" s="3">
        <v>110.491</v>
      </c>
      <c r="D2138" s="4">
        <v>-1.13495E-6</v>
      </c>
      <c r="E2138" s="3">
        <v>3</v>
      </c>
      <c r="F2138" s="3">
        <v>2137</v>
      </c>
      <c r="G2138" s="3">
        <v>0.28558299999999998</v>
      </c>
      <c r="K2138" s="2"/>
      <c r="L2138" s="3">
        <v>0.28549200000000002</v>
      </c>
      <c r="M2138" s="3">
        <v>110.501</v>
      </c>
      <c r="N2138" s="4">
        <v>-1.2341299999999999E-6</v>
      </c>
      <c r="O2138" s="3">
        <v>3</v>
      </c>
      <c r="P2138" s="3">
        <v>2137</v>
      </c>
      <c r="Q2138" s="3">
        <v>0.28543099999999999</v>
      </c>
      <c r="X2138" s="2"/>
      <c r="Y2138" s="3">
        <v>0.28549200000000002</v>
      </c>
      <c r="Z2138" s="3">
        <v>110.678</v>
      </c>
      <c r="AA2138" s="4">
        <v>-6.7321800000000004E-7</v>
      </c>
      <c r="AB2138" s="3">
        <v>3</v>
      </c>
      <c r="AC2138" s="3">
        <v>2137</v>
      </c>
      <c r="AD2138" s="3">
        <v>0.28598000000000001</v>
      </c>
    </row>
    <row r="2139" spans="1:30">
      <c r="A2139" s="2"/>
      <c r="B2139" s="3">
        <v>0.283051</v>
      </c>
      <c r="C2139" s="3">
        <v>110.539</v>
      </c>
      <c r="D2139" s="4">
        <v>-9.2010500000000002E-7</v>
      </c>
      <c r="E2139" s="3">
        <v>3</v>
      </c>
      <c r="F2139" s="3">
        <v>2138</v>
      </c>
      <c r="G2139" s="3">
        <v>0.28253200000000001</v>
      </c>
      <c r="K2139" s="2"/>
      <c r="L2139" s="3">
        <v>0.283051</v>
      </c>
      <c r="M2139" s="3">
        <v>110.54900000000001</v>
      </c>
      <c r="N2139" s="4">
        <v>-1.2533600000000001E-6</v>
      </c>
      <c r="O2139" s="3">
        <v>3</v>
      </c>
      <c r="P2139" s="3">
        <v>2138</v>
      </c>
      <c r="Q2139" s="3">
        <v>0.28274500000000002</v>
      </c>
      <c r="X2139" s="2"/>
      <c r="Y2139" s="3">
        <v>0.283051</v>
      </c>
      <c r="Z2139" s="3">
        <v>110.727</v>
      </c>
      <c r="AA2139" s="4">
        <v>-6.2164300000000003E-7</v>
      </c>
      <c r="AB2139" s="3">
        <v>3</v>
      </c>
      <c r="AC2139" s="3">
        <v>2138</v>
      </c>
      <c r="AD2139" s="3">
        <v>0.28317300000000001</v>
      </c>
    </row>
    <row r="2140" spans="1:30">
      <c r="A2140" s="2"/>
      <c r="B2140" s="3">
        <v>0.280609</v>
      </c>
      <c r="C2140" s="3">
        <v>110.58799999999999</v>
      </c>
      <c r="D2140" s="4">
        <v>-1.1608899999999999E-6</v>
      </c>
      <c r="E2140" s="3">
        <v>3</v>
      </c>
      <c r="F2140" s="3">
        <v>2139</v>
      </c>
      <c r="G2140" s="3">
        <v>0.28100599999999998</v>
      </c>
      <c r="K2140" s="2"/>
      <c r="L2140" s="3">
        <v>0.280609</v>
      </c>
      <c r="M2140" s="3">
        <v>110.598</v>
      </c>
      <c r="N2140" s="4">
        <v>-1.2786900000000001E-6</v>
      </c>
      <c r="O2140" s="3">
        <v>3</v>
      </c>
      <c r="P2140" s="3">
        <v>2139</v>
      </c>
      <c r="Q2140" s="3">
        <v>0.28021200000000002</v>
      </c>
      <c r="X2140" s="2"/>
      <c r="Y2140" s="3">
        <v>0.280609</v>
      </c>
      <c r="Z2140" s="3">
        <v>110.776</v>
      </c>
      <c r="AA2140" s="4">
        <v>-6.4697300000000001E-7</v>
      </c>
      <c r="AB2140" s="3">
        <v>3</v>
      </c>
      <c r="AC2140" s="3">
        <v>2139</v>
      </c>
      <c r="AD2140" s="3">
        <v>0.28054800000000002</v>
      </c>
    </row>
    <row r="2141" spans="1:30">
      <c r="A2141" s="2"/>
      <c r="B2141" s="3">
        <v>0.27816800000000003</v>
      </c>
      <c r="C2141" s="3">
        <v>110.637</v>
      </c>
      <c r="D2141" s="4">
        <v>-1.0791E-6</v>
      </c>
      <c r="E2141" s="3">
        <v>3</v>
      </c>
      <c r="F2141" s="3">
        <v>2140</v>
      </c>
      <c r="G2141" s="3">
        <v>0.278229</v>
      </c>
      <c r="K2141" s="2"/>
      <c r="L2141" s="3">
        <v>0.27816800000000003</v>
      </c>
      <c r="M2141" s="3">
        <v>110.64700000000001</v>
      </c>
      <c r="N2141" s="4">
        <v>-1.40198E-6</v>
      </c>
      <c r="O2141" s="3">
        <v>3</v>
      </c>
      <c r="P2141" s="3">
        <v>2140</v>
      </c>
      <c r="Q2141" s="3">
        <v>0.27746599999999999</v>
      </c>
      <c r="X2141" s="2"/>
      <c r="Y2141" s="3">
        <v>0.27816800000000003</v>
      </c>
      <c r="Z2141" s="3">
        <v>110.824</v>
      </c>
      <c r="AA2141" s="4">
        <v>-7.5317399999999997E-7</v>
      </c>
      <c r="AB2141" s="3">
        <v>3</v>
      </c>
      <c r="AC2141" s="3">
        <v>2140</v>
      </c>
      <c r="AD2141" s="3">
        <v>0.27978500000000001</v>
      </c>
    </row>
    <row r="2142" spans="1:30">
      <c r="A2142" s="2"/>
      <c r="B2142" s="3">
        <v>0.27572600000000003</v>
      </c>
      <c r="C2142" s="3">
        <v>110.68600000000001</v>
      </c>
      <c r="D2142" s="4">
        <v>-1.1642499999999999E-6</v>
      </c>
      <c r="E2142" s="3">
        <v>3</v>
      </c>
      <c r="F2142" s="3">
        <v>2141</v>
      </c>
      <c r="G2142" s="3">
        <v>0.27551300000000001</v>
      </c>
      <c r="K2142" s="2"/>
      <c r="L2142" s="3">
        <v>0.27572600000000003</v>
      </c>
      <c r="M2142" s="3">
        <v>110.696</v>
      </c>
      <c r="N2142" s="4">
        <v>-1.3415500000000001E-6</v>
      </c>
      <c r="O2142" s="3">
        <v>3</v>
      </c>
      <c r="P2142" s="3">
        <v>2141</v>
      </c>
      <c r="Q2142" s="3">
        <v>0.275146</v>
      </c>
      <c r="X2142" s="2"/>
      <c r="Y2142" s="3">
        <v>0.27572600000000003</v>
      </c>
      <c r="Z2142" s="3">
        <v>110.873</v>
      </c>
      <c r="AA2142" s="4">
        <v>-6.2744099999999999E-7</v>
      </c>
      <c r="AB2142" s="3">
        <v>3</v>
      </c>
      <c r="AC2142" s="3">
        <v>2141</v>
      </c>
      <c r="AD2142" s="3">
        <v>0.27862500000000001</v>
      </c>
    </row>
    <row r="2143" spans="1:30">
      <c r="A2143" s="2"/>
      <c r="B2143" s="3">
        <v>0.273285</v>
      </c>
      <c r="C2143" s="3">
        <v>110.735</v>
      </c>
      <c r="D2143" s="4">
        <v>-1.27014E-6</v>
      </c>
      <c r="E2143" s="3">
        <v>3</v>
      </c>
      <c r="F2143" s="3">
        <v>2142</v>
      </c>
      <c r="G2143" s="3">
        <v>0.273285</v>
      </c>
      <c r="K2143" s="2"/>
      <c r="L2143" s="3">
        <v>0.273285</v>
      </c>
      <c r="M2143" s="3">
        <v>110.745</v>
      </c>
      <c r="N2143" s="4">
        <v>-1.5359500000000001E-6</v>
      </c>
      <c r="O2143" s="3">
        <v>3</v>
      </c>
      <c r="P2143" s="3">
        <v>2142</v>
      </c>
      <c r="Q2143" s="3">
        <v>0.27462799999999998</v>
      </c>
      <c r="X2143" s="2"/>
      <c r="Y2143" s="3">
        <v>0.273285</v>
      </c>
      <c r="Z2143" s="3">
        <v>110.922</v>
      </c>
      <c r="AA2143" s="4">
        <v>-8.5906999999999998E-7</v>
      </c>
      <c r="AB2143" s="3">
        <v>3</v>
      </c>
      <c r="AC2143" s="3">
        <v>2142</v>
      </c>
      <c r="AD2143" s="3">
        <v>0.27001999999999998</v>
      </c>
    </row>
    <row r="2144" spans="1:30">
      <c r="A2144" s="2"/>
      <c r="B2144" s="3">
        <v>0.27084399999999997</v>
      </c>
      <c r="C2144" s="3">
        <v>110.78400000000001</v>
      </c>
      <c r="D2144" s="4">
        <v>-1.17615E-6</v>
      </c>
      <c r="E2144" s="3">
        <v>3</v>
      </c>
      <c r="F2144" s="3">
        <v>2143</v>
      </c>
      <c r="G2144" s="3">
        <v>0.27142300000000003</v>
      </c>
      <c r="K2144" s="2"/>
      <c r="L2144" s="3">
        <v>0.27084399999999997</v>
      </c>
      <c r="M2144" s="3">
        <v>110.794</v>
      </c>
      <c r="N2144" s="4">
        <v>-1.4504999999999999E-6</v>
      </c>
      <c r="O2144" s="3">
        <v>3</v>
      </c>
      <c r="P2144" s="3">
        <v>2143</v>
      </c>
      <c r="Q2144" s="3">
        <v>0.27066000000000001</v>
      </c>
      <c r="X2144" s="2"/>
      <c r="Y2144" s="3">
        <v>0.27084399999999997</v>
      </c>
      <c r="Z2144" s="3">
        <v>110.971</v>
      </c>
      <c r="AA2144" s="4">
        <v>-6.6680900000000005E-7</v>
      </c>
      <c r="AB2144" s="3">
        <v>3</v>
      </c>
      <c r="AC2144" s="3">
        <v>2143</v>
      </c>
      <c r="AD2144" s="3">
        <v>0.27136199999999999</v>
      </c>
    </row>
    <row r="2145" spans="1:30">
      <c r="A2145" s="2"/>
      <c r="B2145" s="3">
        <v>0.26840199999999997</v>
      </c>
      <c r="C2145" s="3">
        <v>110.83199999999999</v>
      </c>
      <c r="D2145" s="4">
        <v>-1.4492799999999999E-6</v>
      </c>
      <c r="E2145" s="3">
        <v>3</v>
      </c>
      <c r="F2145" s="3">
        <v>2144</v>
      </c>
      <c r="G2145" s="3">
        <v>0.27005000000000001</v>
      </c>
      <c r="K2145" s="2"/>
      <c r="L2145" s="3">
        <v>0.26840199999999997</v>
      </c>
      <c r="M2145" s="3">
        <v>110.842</v>
      </c>
      <c r="N2145" s="4">
        <v>-1.6403199999999999E-6</v>
      </c>
      <c r="O2145" s="3">
        <v>3</v>
      </c>
      <c r="P2145" s="3">
        <v>2144</v>
      </c>
      <c r="Q2145" s="3">
        <v>0.268677</v>
      </c>
      <c r="X2145" s="2"/>
      <c r="Y2145" s="3">
        <v>0.26840199999999997</v>
      </c>
      <c r="Z2145" s="3">
        <v>111.02</v>
      </c>
      <c r="AA2145" s="4">
        <v>-9.1369600000000003E-7</v>
      </c>
      <c r="AB2145" s="3">
        <v>3</v>
      </c>
      <c r="AC2145" s="3">
        <v>2144</v>
      </c>
      <c r="AD2145" s="3">
        <v>0.268372</v>
      </c>
    </row>
    <row r="2146" spans="1:30">
      <c r="A2146" s="2"/>
      <c r="B2146" s="3">
        <v>0.265961</v>
      </c>
      <c r="C2146" s="3">
        <v>110.881</v>
      </c>
      <c r="D2146" s="4">
        <v>-1.2463400000000001E-6</v>
      </c>
      <c r="E2146" s="3">
        <v>3</v>
      </c>
      <c r="F2146" s="3">
        <v>2145</v>
      </c>
      <c r="G2146" s="3">
        <v>0.263519</v>
      </c>
      <c r="K2146" s="2"/>
      <c r="L2146" s="3">
        <v>0.265961</v>
      </c>
      <c r="M2146" s="3">
        <v>110.89100000000001</v>
      </c>
      <c r="N2146" s="4">
        <v>-1.6207899999999999E-6</v>
      </c>
      <c r="O2146" s="3">
        <v>3</v>
      </c>
      <c r="P2146" s="3">
        <v>2145</v>
      </c>
      <c r="Q2146" s="3">
        <v>0.26605200000000001</v>
      </c>
      <c r="X2146" s="2"/>
      <c r="Y2146" s="3">
        <v>0.265961</v>
      </c>
      <c r="Z2146" s="3">
        <v>111.069</v>
      </c>
      <c r="AA2146" s="4">
        <v>-7.8155499999999999E-7</v>
      </c>
      <c r="AB2146" s="3">
        <v>3</v>
      </c>
      <c r="AC2146" s="3">
        <v>2145</v>
      </c>
      <c r="AD2146" s="3">
        <v>0.26574700000000001</v>
      </c>
    </row>
    <row r="2147" spans="1:30">
      <c r="A2147" s="2"/>
      <c r="B2147" s="3">
        <v>0.263519</v>
      </c>
      <c r="C2147" s="3">
        <v>110.93</v>
      </c>
      <c r="D2147" s="4">
        <v>-1.5719599999999999E-6</v>
      </c>
      <c r="E2147" s="3">
        <v>3</v>
      </c>
      <c r="F2147" s="3">
        <v>2146</v>
      </c>
      <c r="G2147" s="3">
        <v>0.26416000000000001</v>
      </c>
      <c r="K2147" s="2"/>
      <c r="L2147" s="3">
        <v>0.263519</v>
      </c>
      <c r="M2147" s="3">
        <v>110.94</v>
      </c>
      <c r="N2147" s="4">
        <v>-1.73706E-6</v>
      </c>
      <c r="O2147" s="3">
        <v>3</v>
      </c>
      <c r="P2147" s="3">
        <v>2146</v>
      </c>
      <c r="Q2147" s="3">
        <v>0.26345800000000003</v>
      </c>
      <c r="X2147" s="2"/>
      <c r="Y2147" s="3">
        <v>0.263519</v>
      </c>
      <c r="Z2147" s="3">
        <v>111.117</v>
      </c>
      <c r="AA2147" s="4">
        <v>-9.3048100000000003E-7</v>
      </c>
      <c r="AB2147" s="3">
        <v>3</v>
      </c>
      <c r="AC2147" s="3">
        <v>2146</v>
      </c>
      <c r="AD2147" s="3">
        <v>0.26361099999999998</v>
      </c>
    </row>
    <row r="2148" spans="1:30">
      <c r="A2148" s="2"/>
      <c r="B2148" s="3">
        <v>0.26107799999999998</v>
      </c>
      <c r="C2148" s="3">
        <v>110.979</v>
      </c>
      <c r="D2148" s="4">
        <v>-1.4038100000000001E-6</v>
      </c>
      <c r="E2148" s="3">
        <v>3</v>
      </c>
      <c r="F2148" s="3">
        <v>2147</v>
      </c>
      <c r="G2148" s="3">
        <v>0.26077299999999998</v>
      </c>
      <c r="K2148" s="2"/>
      <c r="L2148" s="3">
        <v>0.26107799999999998</v>
      </c>
      <c r="M2148" s="3">
        <v>110.989</v>
      </c>
      <c r="N2148" s="4">
        <v>-1.81793E-6</v>
      </c>
      <c r="O2148" s="3">
        <v>3</v>
      </c>
      <c r="P2148" s="3">
        <v>2147</v>
      </c>
      <c r="Q2148" s="3">
        <v>0.260681</v>
      </c>
      <c r="X2148" s="2"/>
      <c r="Y2148" s="3">
        <v>0.26107799999999998</v>
      </c>
      <c r="Z2148" s="3">
        <v>111.166</v>
      </c>
      <c r="AA2148" s="4">
        <v>-9.46655E-7</v>
      </c>
      <c r="AB2148" s="3">
        <v>3</v>
      </c>
      <c r="AC2148" s="3">
        <v>2147</v>
      </c>
      <c r="AD2148" s="3">
        <v>0.26116899999999998</v>
      </c>
    </row>
    <row r="2149" spans="1:30">
      <c r="A2149" s="2"/>
      <c r="B2149" s="3">
        <v>0.25863599999999998</v>
      </c>
      <c r="C2149" s="3">
        <v>111.02800000000001</v>
      </c>
      <c r="D2149" s="4">
        <v>-1.6424599999999999E-6</v>
      </c>
      <c r="E2149" s="3">
        <v>3</v>
      </c>
      <c r="F2149" s="3">
        <v>2148</v>
      </c>
      <c r="G2149" s="3">
        <v>0.25842300000000001</v>
      </c>
      <c r="K2149" s="2"/>
      <c r="L2149" s="3">
        <v>0.25863599999999998</v>
      </c>
      <c r="M2149" s="3">
        <v>111.038</v>
      </c>
      <c r="N2149" s="4">
        <v>-1.8347199999999999E-6</v>
      </c>
      <c r="O2149" s="3">
        <v>3</v>
      </c>
      <c r="P2149" s="3">
        <v>2148</v>
      </c>
      <c r="Q2149" s="3">
        <v>0.25933800000000001</v>
      </c>
      <c r="X2149" s="2"/>
      <c r="Y2149" s="3">
        <v>0.25863599999999998</v>
      </c>
      <c r="Z2149" s="3">
        <v>111.215</v>
      </c>
      <c r="AA2149" s="4">
        <v>-9.4268799999999998E-7</v>
      </c>
      <c r="AB2149" s="3">
        <v>3</v>
      </c>
      <c r="AC2149" s="3">
        <v>2148</v>
      </c>
      <c r="AD2149" s="3">
        <v>0.25961299999999998</v>
      </c>
    </row>
    <row r="2150" spans="1:30">
      <c r="A2150" s="2"/>
      <c r="B2150" s="3">
        <v>0.25619500000000001</v>
      </c>
      <c r="C2150" s="3">
        <v>111.077</v>
      </c>
      <c r="D2150" s="4">
        <v>-1.6272000000000001E-6</v>
      </c>
      <c r="E2150" s="3">
        <v>3</v>
      </c>
      <c r="F2150" s="3">
        <v>2149</v>
      </c>
      <c r="G2150" s="3">
        <v>0.25625599999999998</v>
      </c>
      <c r="K2150" s="2"/>
      <c r="L2150" s="3">
        <v>0.25619500000000001</v>
      </c>
      <c r="M2150" s="3">
        <v>111.087</v>
      </c>
      <c r="N2150" s="4">
        <v>-2.0187400000000001E-6</v>
      </c>
      <c r="O2150" s="3">
        <v>3</v>
      </c>
      <c r="P2150" s="3">
        <v>2149</v>
      </c>
      <c r="Q2150" s="3">
        <v>0.25646999999999998</v>
      </c>
      <c r="X2150" s="2"/>
      <c r="Y2150" s="3">
        <v>0.25619500000000001</v>
      </c>
      <c r="Z2150" s="3">
        <v>111.264</v>
      </c>
      <c r="AA2150" s="4">
        <v>-1.11633E-6</v>
      </c>
      <c r="AB2150" s="3">
        <v>3</v>
      </c>
      <c r="AC2150" s="3">
        <v>2149</v>
      </c>
      <c r="AD2150" s="3">
        <v>0.256104</v>
      </c>
    </row>
    <row r="2151" spans="1:30">
      <c r="A2151" s="2"/>
      <c r="B2151" s="3">
        <v>0.25375399999999998</v>
      </c>
      <c r="C2151" s="3">
        <v>111.125</v>
      </c>
      <c r="D2151" s="4">
        <v>-1.69495E-6</v>
      </c>
      <c r="E2151" s="3">
        <v>3</v>
      </c>
      <c r="F2151" s="3">
        <v>2150</v>
      </c>
      <c r="G2151" s="3">
        <v>0.25384499999999999</v>
      </c>
      <c r="K2151" s="2"/>
      <c r="L2151" s="3">
        <v>0.25375399999999998</v>
      </c>
      <c r="M2151" s="3">
        <v>111.13500000000001</v>
      </c>
      <c r="N2151" s="4">
        <v>-1.9689899999999998E-6</v>
      </c>
      <c r="O2151" s="3">
        <v>3</v>
      </c>
      <c r="P2151" s="3">
        <v>2150</v>
      </c>
      <c r="Q2151" s="3">
        <v>0.25134299999999998</v>
      </c>
      <c r="X2151" s="2"/>
      <c r="Y2151" s="3">
        <v>0.25375399999999998</v>
      </c>
      <c r="Z2151" s="3">
        <v>111.313</v>
      </c>
      <c r="AA2151" s="4">
        <v>-9.7259500000000009E-7</v>
      </c>
      <c r="AB2151" s="3">
        <v>3</v>
      </c>
      <c r="AC2151" s="3">
        <v>2150</v>
      </c>
      <c r="AD2151" s="3">
        <v>0.25711099999999998</v>
      </c>
    </row>
    <row r="2152" spans="1:30">
      <c r="A2152" s="2"/>
      <c r="B2152" s="3">
        <v>0.25131199999999998</v>
      </c>
      <c r="C2152" s="3">
        <v>111.17400000000001</v>
      </c>
      <c r="D2152" s="4">
        <v>-1.87378E-6</v>
      </c>
      <c r="E2152" s="3">
        <v>3</v>
      </c>
      <c r="F2152" s="3">
        <v>2151</v>
      </c>
      <c r="G2152" s="3">
        <v>0.25161699999999998</v>
      </c>
      <c r="K2152" s="2"/>
      <c r="L2152" s="3">
        <v>0.25131199999999998</v>
      </c>
      <c r="M2152" s="3">
        <v>111.184</v>
      </c>
      <c r="N2152" s="4">
        <v>-2.1865799999999998E-6</v>
      </c>
      <c r="O2152" s="3">
        <v>3</v>
      </c>
      <c r="P2152" s="3">
        <v>2151</v>
      </c>
      <c r="Q2152" s="3">
        <v>0.25122100000000003</v>
      </c>
      <c r="X2152" s="2"/>
      <c r="Y2152" s="3">
        <v>0.25131199999999998</v>
      </c>
      <c r="Z2152" s="3">
        <v>111.361</v>
      </c>
      <c r="AA2152" s="4">
        <v>-1.25153E-6</v>
      </c>
      <c r="AB2152" s="3">
        <v>3</v>
      </c>
      <c r="AC2152" s="3">
        <v>2151</v>
      </c>
      <c r="AD2152" s="3">
        <v>0.25103799999999998</v>
      </c>
    </row>
    <row r="2153" spans="1:30">
      <c r="A2153" s="2"/>
      <c r="B2153" s="3">
        <v>0.24887100000000001</v>
      </c>
      <c r="C2153" s="3">
        <v>111.223</v>
      </c>
      <c r="D2153" s="4">
        <v>-1.75507E-6</v>
      </c>
      <c r="E2153" s="3">
        <v>3</v>
      </c>
      <c r="F2153" s="3">
        <v>2152</v>
      </c>
      <c r="G2153" s="3">
        <v>0.24881</v>
      </c>
      <c r="K2153" s="2"/>
      <c r="L2153" s="3">
        <v>0.24887100000000001</v>
      </c>
      <c r="M2153" s="3">
        <v>111.233</v>
      </c>
      <c r="N2153" s="4">
        <v>-2.1310399999999998E-6</v>
      </c>
      <c r="O2153" s="3">
        <v>3</v>
      </c>
      <c r="P2153" s="3">
        <v>2152</v>
      </c>
      <c r="Q2153" s="3">
        <v>0.24957299999999999</v>
      </c>
      <c r="X2153" s="2"/>
      <c r="Y2153" s="3">
        <v>0.24887100000000001</v>
      </c>
      <c r="Z2153" s="3">
        <v>111.41</v>
      </c>
      <c r="AA2153" s="4">
        <v>-1.0635399999999999E-6</v>
      </c>
      <c r="AB2153" s="3">
        <v>3</v>
      </c>
      <c r="AC2153" s="3">
        <v>2152</v>
      </c>
      <c r="AD2153" s="3">
        <v>0.248444</v>
      </c>
    </row>
    <row r="2154" spans="1:30">
      <c r="A2154" s="2"/>
      <c r="B2154" s="3">
        <v>0.24642900000000001</v>
      </c>
      <c r="C2154" s="3">
        <v>111.27200000000001</v>
      </c>
      <c r="D2154" s="4">
        <v>-2.0687900000000001E-6</v>
      </c>
      <c r="E2154" s="3">
        <v>3</v>
      </c>
      <c r="F2154" s="3">
        <v>2153</v>
      </c>
      <c r="G2154" s="3">
        <v>0.24353</v>
      </c>
      <c r="K2154" s="2"/>
      <c r="L2154" s="3">
        <v>0.24642900000000001</v>
      </c>
      <c r="M2154" s="3">
        <v>111.282</v>
      </c>
      <c r="N2154" s="4">
        <v>-2.3199500000000001E-6</v>
      </c>
      <c r="O2154" s="3">
        <v>3</v>
      </c>
      <c r="P2154" s="3">
        <v>2153</v>
      </c>
      <c r="Q2154" s="3">
        <v>0.24624599999999999</v>
      </c>
      <c r="X2154" s="2"/>
      <c r="Y2154" s="3">
        <v>0.24642900000000001</v>
      </c>
      <c r="Z2154" s="3">
        <v>111.459</v>
      </c>
      <c r="AA2154" s="4">
        <v>-1.31195E-6</v>
      </c>
      <c r="AB2154" s="3">
        <v>3</v>
      </c>
      <c r="AC2154" s="3">
        <v>2153</v>
      </c>
      <c r="AD2154" s="3">
        <v>0.24655199999999999</v>
      </c>
    </row>
    <row r="2155" spans="1:30">
      <c r="A2155" s="2"/>
      <c r="B2155" s="3">
        <v>0.24398800000000001</v>
      </c>
      <c r="C2155" s="3">
        <v>111.321</v>
      </c>
      <c r="D2155" s="4">
        <v>-1.85486E-6</v>
      </c>
      <c r="E2155" s="3">
        <v>3</v>
      </c>
      <c r="F2155" s="3">
        <v>2154</v>
      </c>
      <c r="G2155" s="3">
        <v>0.24240100000000001</v>
      </c>
      <c r="K2155" s="2"/>
      <c r="L2155" s="3">
        <v>0.24398800000000001</v>
      </c>
      <c r="M2155" s="3">
        <v>111.331</v>
      </c>
      <c r="N2155" s="4">
        <v>-2.3242199999999998E-6</v>
      </c>
      <c r="O2155" s="3">
        <v>3</v>
      </c>
      <c r="P2155" s="3">
        <v>2154</v>
      </c>
      <c r="Q2155" s="3">
        <v>0.243591</v>
      </c>
      <c r="X2155" s="2"/>
      <c r="Y2155" s="3">
        <v>0.24398800000000001</v>
      </c>
      <c r="Z2155" s="3">
        <v>111.508</v>
      </c>
      <c r="AA2155" s="4">
        <v>-1.2011700000000001E-6</v>
      </c>
      <c r="AB2155" s="3">
        <v>3</v>
      </c>
      <c r="AC2155" s="3">
        <v>2154</v>
      </c>
      <c r="AD2155" s="3">
        <v>0.24438499999999999</v>
      </c>
    </row>
    <row r="2156" spans="1:30">
      <c r="A2156" s="2"/>
      <c r="B2156" s="3">
        <v>0.24154700000000001</v>
      </c>
      <c r="C2156" s="3">
        <v>111.37</v>
      </c>
      <c r="D2156" s="4">
        <v>-2.1783399999999998E-6</v>
      </c>
      <c r="E2156" s="3">
        <v>3</v>
      </c>
      <c r="F2156" s="3">
        <v>2155</v>
      </c>
      <c r="G2156" s="3">
        <v>0.24197399999999999</v>
      </c>
      <c r="K2156" s="2"/>
      <c r="L2156" s="3">
        <v>0.24154700000000001</v>
      </c>
      <c r="M2156" s="3">
        <v>111.38</v>
      </c>
      <c r="N2156" s="4">
        <v>-2.4108899999999998E-6</v>
      </c>
      <c r="O2156" s="3">
        <v>3</v>
      </c>
      <c r="P2156" s="3">
        <v>2155</v>
      </c>
      <c r="Q2156" s="3">
        <v>0.241699</v>
      </c>
      <c r="X2156" s="2"/>
      <c r="Y2156" s="3">
        <v>0.24154700000000001</v>
      </c>
      <c r="Z2156" s="3">
        <v>111.557</v>
      </c>
      <c r="AA2156" s="4">
        <v>-1.31897E-6</v>
      </c>
      <c r="AB2156" s="3">
        <v>3</v>
      </c>
      <c r="AC2156" s="3">
        <v>2155</v>
      </c>
      <c r="AD2156" s="3">
        <v>0.24154700000000001</v>
      </c>
    </row>
    <row r="2157" spans="1:30">
      <c r="A2157" s="2"/>
      <c r="B2157" s="3">
        <v>0.23910500000000001</v>
      </c>
      <c r="C2157" s="3">
        <v>111.41800000000001</v>
      </c>
      <c r="D2157" s="4">
        <v>-2.01355E-6</v>
      </c>
      <c r="E2157" s="3">
        <v>3</v>
      </c>
      <c r="F2157" s="3">
        <v>2156</v>
      </c>
      <c r="G2157" s="3">
        <v>0.23971600000000001</v>
      </c>
      <c r="K2157" s="2"/>
      <c r="L2157" s="3">
        <v>0.23910500000000001</v>
      </c>
      <c r="M2157" s="3">
        <v>111.428</v>
      </c>
      <c r="N2157" s="4">
        <v>-2.5079300000000001E-6</v>
      </c>
      <c r="O2157" s="3">
        <v>3</v>
      </c>
      <c r="P2157" s="3">
        <v>2156</v>
      </c>
      <c r="Q2157" s="3">
        <v>0.23916599999999999</v>
      </c>
      <c r="X2157" s="2"/>
      <c r="Y2157" s="3">
        <v>0.23910500000000001</v>
      </c>
      <c r="Z2157" s="3">
        <v>111.60599999999999</v>
      </c>
      <c r="AA2157" s="4">
        <v>-1.35254E-6</v>
      </c>
      <c r="AB2157" s="3">
        <v>3</v>
      </c>
      <c r="AC2157" s="3">
        <v>2156</v>
      </c>
      <c r="AD2157" s="3">
        <v>0.23947099999999999</v>
      </c>
    </row>
    <row r="2158" spans="1:30">
      <c r="A2158" s="2"/>
      <c r="B2158" s="3">
        <v>0.23666400000000001</v>
      </c>
      <c r="C2158" s="3">
        <v>111.467</v>
      </c>
      <c r="D2158" s="4">
        <v>-2.2100800000000001E-6</v>
      </c>
      <c r="E2158" s="3">
        <v>3</v>
      </c>
      <c r="F2158" s="3">
        <v>2157</v>
      </c>
      <c r="G2158" s="3">
        <v>0.23641999999999999</v>
      </c>
      <c r="K2158" s="2"/>
      <c r="L2158" s="3">
        <v>0.23666400000000001</v>
      </c>
      <c r="M2158" s="3">
        <v>111.477</v>
      </c>
      <c r="N2158" s="4">
        <v>-2.4935899999999999E-6</v>
      </c>
      <c r="O2158" s="3">
        <v>3</v>
      </c>
      <c r="P2158" s="3">
        <v>2157</v>
      </c>
      <c r="Q2158" s="3">
        <v>0.23611499999999999</v>
      </c>
      <c r="X2158" s="2"/>
      <c r="Y2158" s="3">
        <v>0.23666400000000001</v>
      </c>
      <c r="Z2158" s="3">
        <v>111.654</v>
      </c>
      <c r="AA2158" s="4">
        <v>-1.3110400000000001E-6</v>
      </c>
      <c r="AB2158" s="3">
        <v>3</v>
      </c>
      <c r="AC2158" s="3">
        <v>2157</v>
      </c>
      <c r="AD2158" s="3">
        <v>0.236237</v>
      </c>
    </row>
    <row r="2159" spans="1:30">
      <c r="A2159" s="2"/>
      <c r="B2159" s="3">
        <v>0.23422200000000001</v>
      </c>
      <c r="C2159" s="3">
        <v>111.51600000000001</v>
      </c>
      <c r="D2159" s="4">
        <v>-2.1917699999999999E-6</v>
      </c>
      <c r="E2159" s="3">
        <v>3</v>
      </c>
      <c r="F2159" s="3">
        <v>2158</v>
      </c>
      <c r="G2159" s="3">
        <v>0.23397799999999999</v>
      </c>
      <c r="K2159" s="2"/>
      <c r="L2159" s="3">
        <v>0.23422200000000001</v>
      </c>
      <c r="M2159" s="3">
        <v>111.526</v>
      </c>
      <c r="N2159" s="4">
        <v>-2.65167E-6</v>
      </c>
      <c r="O2159" s="3">
        <v>3</v>
      </c>
      <c r="P2159" s="3">
        <v>2158</v>
      </c>
      <c r="Q2159" s="3">
        <v>0.23364299999999999</v>
      </c>
      <c r="X2159" s="2"/>
      <c r="Y2159" s="3">
        <v>0.23422200000000001</v>
      </c>
      <c r="Z2159" s="3">
        <v>111.703</v>
      </c>
      <c r="AA2159" s="4">
        <v>-1.4779700000000001E-6</v>
      </c>
      <c r="AB2159" s="3">
        <v>3</v>
      </c>
      <c r="AC2159" s="3">
        <v>2158</v>
      </c>
      <c r="AD2159" s="3">
        <v>0.233734</v>
      </c>
    </row>
    <row r="2160" spans="1:30">
      <c r="A2160" s="2"/>
      <c r="B2160" s="3">
        <v>0.23178099999999999</v>
      </c>
      <c r="C2160" s="3">
        <v>111.565</v>
      </c>
      <c r="D2160" s="4">
        <v>-2.1990999999999998E-6</v>
      </c>
      <c r="E2160" s="3">
        <v>3</v>
      </c>
      <c r="F2160" s="3">
        <v>2159</v>
      </c>
      <c r="G2160" s="3">
        <v>0.232178</v>
      </c>
      <c r="K2160" s="2"/>
      <c r="L2160" s="3">
        <v>0.23178099999999999</v>
      </c>
      <c r="M2160" s="3">
        <v>111.575</v>
      </c>
      <c r="N2160" s="4">
        <v>-2.5613400000000002E-6</v>
      </c>
      <c r="O2160" s="3">
        <v>3</v>
      </c>
      <c r="P2160" s="3">
        <v>2159</v>
      </c>
      <c r="Q2160" s="3">
        <v>0.23266600000000001</v>
      </c>
      <c r="X2160" s="2"/>
      <c r="Y2160" s="3">
        <v>0.23178099999999999</v>
      </c>
      <c r="Z2160" s="3">
        <v>111.752</v>
      </c>
      <c r="AA2160" s="4">
        <v>-1.30585E-6</v>
      </c>
      <c r="AB2160" s="3">
        <v>3</v>
      </c>
      <c r="AC2160" s="3">
        <v>2159</v>
      </c>
      <c r="AD2160" s="3">
        <v>0.23468</v>
      </c>
    </row>
    <row r="2161" spans="1:30">
      <c r="A2161" s="2"/>
      <c r="B2161" s="3">
        <v>0.22933999999999999</v>
      </c>
      <c r="C2161" s="3">
        <v>111.614</v>
      </c>
      <c r="D2161" s="4">
        <v>-2.3510699999999998E-6</v>
      </c>
      <c r="E2161" s="3">
        <v>3</v>
      </c>
      <c r="F2161" s="3">
        <v>2160</v>
      </c>
      <c r="G2161" s="3">
        <v>0.22970599999999999</v>
      </c>
      <c r="K2161" s="2"/>
      <c r="L2161" s="3">
        <v>0.22933999999999999</v>
      </c>
      <c r="M2161" s="3">
        <v>111.624</v>
      </c>
      <c r="N2161" s="4">
        <v>-2.73865E-6</v>
      </c>
      <c r="O2161" s="3">
        <v>3</v>
      </c>
      <c r="P2161" s="3">
        <v>2160</v>
      </c>
      <c r="Q2161" s="3">
        <v>0.230408</v>
      </c>
      <c r="X2161" s="2"/>
      <c r="Y2161" s="3">
        <v>0.22933999999999999</v>
      </c>
      <c r="Z2161" s="3">
        <v>111.801</v>
      </c>
      <c r="AA2161" s="4">
        <v>-1.54602E-6</v>
      </c>
      <c r="AB2161" s="3">
        <v>3</v>
      </c>
      <c r="AC2161" s="3">
        <v>2160</v>
      </c>
      <c r="AD2161" s="3">
        <v>0.22936999999999999</v>
      </c>
    </row>
    <row r="2162" spans="1:30">
      <c r="A2162" s="2"/>
      <c r="B2162" s="3">
        <v>0.22689799999999999</v>
      </c>
      <c r="C2162" s="3">
        <v>111.663</v>
      </c>
      <c r="D2162" s="4">
        <v>-2.1807900000000001E-6</v>
      </c>
      <c r="E2162" s="3">
        <v>3</v>
      </c>
      <c r="F2162" s="3">
        <v>2161</v>
      </c>
      <c r="G2162" s="3">
        <v>0.226135</v>
      </c>
      <c r="K2162" s="2"/>
      <c r="L2162" s="3">
        <v>0.22689799999999999</v>
      </c>
      <c r="M2162" s="3">
        <v>111.672</v>
      </c>
      <c r="N2162" s="4">
        <v>-2.6357999999999998E-6</v>
      </c>
      <c r="O2162" s="3">
        <v>3</v>
      </c>
      <c r="P2162" s="3">
        <v>2161</v>
      </c>
      <c r="Q2162" s="3">
        <v>0.22702</v>
      </c>
      <c r="X2162" s="2"/>
      <c r="Y2162" s="3">
        <v>0.22689799999999999</v>
      </c>
      <c r="Z2162" s="3">
        <v>111.85</v>
      </c>
      <c r="AA2162" s="4">
        <v>-1.3391100000000001E-6</v>
      </c>
      <c r="AB2162" s="3">
        <v>3</v>
      </c>
      <c r="AC2162" s="3">
        <v>2161</v>
      </c>
      <c r="AD2162" s="3">
        <v>0.226685</v>
      </c>
    </row>
    <row r="2163" spans="1:30">
      <c r="A2163" s="2"/>
      <c r="B2163" s="3">
        <v>0.22445699999999999</v>
      </c>
      <c r="C2163" s="3">
        <v>111.711</v>
      </c>
      <c r="D2163" s="4">
        <v>-2.44476E-6</v>
      </c>
      <c r="E2163" s="3">
        <v>3</v>
      </c>
      <c r="F2163" s="3">
        <v>2162</v>
      </c>
      <c r="G2163" s="3">
        <v>0.22106899999999999</v>
      </c>
      <c r="K2163" s="2"/>
      <c r="L2163" s="3">
        <v>0.22445699999999999</v>
      </c>
      <c r="M2163" s="3">
        <v>111.721</v>
      </c>
      <c r="N2163" s="4">
        <v>-2.7609300000000001E-6</v>
      </c>
      <c r="O2163" s="3">
        <v>3</v>
      </c>
      <c r="P2163" s="3">
        <v>2162</v>
      </c>
      <c r="Q2163" s="3">
        <v>0.224274</v>
      </c>
      <c r="X2163" s="2"/>
      <c r="Y2163" s="3">
        <v>0.22445699999999999</v>
      </c>
      <c r="Z2163" s="3">
        <v>111.899</v>
      </c>
      <c r="AA2163" s="4">
        <v>-1.54602E-6</v>
      </c>
      <c r="AB2163" s="3">
        <v>3</v>
      </c>
      <c r="AC2163" s="3">
        <v>2162</v>
      </c>
      <c r="AD2163" s="3">
        <v>0.22506699999999999</v>
      </c>
    </row>
    <row r="2164" spans="1:30">
      <c r="A2164" s="2"/>
      <c r="B2164" s="3">
        <v>0.22201499999999999</v>
      </c>
      <c r="C2164" s="3">
        <v>111.76</v>
      </c>
      <c r="D2164" s="4">
        <v>-2.1847500000000001E-6</v>
      </c>
      <c r="E2164" s="3">
        <v>3</v>
      </c>
      <c r="F2164" s="3">
        <v>2163</v>
      </c>
      <c r="G2164" s="3">
        <v>0.222412</v>
      </c>
      <c r="K2164" s="2"/>
      <c r="L2164" s="3">
        <v>0.22201499999999999</v>
      </c>
      <c r="M2164" s="3">
        <v>111.77</v>
      </c>
      <c r="N2164" s="4">
        <v>-2.7032499999999999E-6</v>
      </c>
      <c r="O2164" s="3">
        <v>3</v>
      </c>
      <c r="P2164" s="3">
        <v>2163</v>
      </c>
      <c r="Q2164" s="3">
        <v>0.221802</v>
      </c>
      <c r="X2164" s="2"/>
      <c r="Y2164" s="3">
        <v>0.22201499999999999</v>
      </c>
      <c r="Z2164" s="3">
        <v>111.947</v>
      </c>
      <c r="AA2164" s="4">
        <v>-1.40778E-6</v>
      </c>
      <c r="AB2164" s="3">
        <v>3</v>
      </c>
      <c r="AC2164" s="3">
        <v>2163</v>
      </c>
      <c r="AD2164" s="3">
        <v>0.22228999999999999</v>
      </c>
    </row>
    <row r="2165" spans="1:30">
      <c r="A2165" s="2"/>
      <c r="B2165" s="3">
        <v>0.21957399999999999</v>
      </c>
      <c r="C2165" s="3">
        <v>111.809</v>
      </c>
      <c r="D2165" s="4">
        <v>-2.4459799999999998E-6</v>
      </c>
      <c r="E2165" s="3">
        <v>3</v>
      </c>
      <c r="F2165" s="3">
        <v>2164</v>
      </c>
      <c r="G2165" s="3">
        <v>0.219666</v>
      </c>
      <c r="K2165" s="2"/>
      <c r="L2165" s="3">
        <v>0.21957399999999999</v>
      </c>
      <c r="M2165" s="3">
        <v>111.819</v>
      </c>
      <c r="N2165" s="4">
        <v>-2.7285799999999999E-6</v>
      </c>
      <c r="O2165" s="3">
        <v>3</v>
      </c>
      <c r="P2165" s="3">
        <v>2164</v>
      </c>
      <c r="Q2165" s="3">
        <v>0.21960399999999999</v>
      </c>
      <c r="X2165" s="2"/>
      <c r="Y2165" s="3">
        <v>0.21957399999999999</v>
      </c>
      <c r="Z2165" s="3">
        <v>111.996</v>
      </c>
      <c r="AA2165" s="4">
        <v>-1.49811E-6</v>
      </c>
      <c r="AB2165" s="3">
        <v>3</v>
      </c>
      <c r="AC2165" s="3">
        <v>2164</v>
      </c>
      <c r="AD2165" s="3">
        <v>0.21960399999999999</v>
      </c>
    </row>
    <row r="2166" spans="1:30">
      <c r="A2166" s="2"/>
      <c r="B2166" s="3">
        <v>0.21713299999999999</v>
      </c>
      <c r="C2166" s="3">
        <v>111.858</v>
      </c>
      <c r="D2166" s="4">
        <v>-2.2341899999999999E-6</v>
      </c>
      <c r="E2166" s="3">
        <v>3</v>
      </c>
      <c r="F2166" s="3">
        <v>2165</v>
      </c>
      <c r="G2166" s="3">
        <v>0.21682699999999999</v>
      </c>
      <c r="K2166" s="2"/>
      <c r="L2166" s="3">
        <v>0.21713299999999999</v>
      </c>
      <c r="M2166" s="3">
        <v>111.86799999999999</v>
      </c>
      <c r="N2166" s="4">
        <v>-2.7563499999999999E-6</v>
      </c>
      <c r="O2166" s="3">
        <v>3</v>
      </c>
      <c r="P2166" s="3">
        <v>2165</v>
      </c>
      <c r="Q2166" s="3">
        <v>0.216644</v>
      </c>
      <c r="X2166" s="2"/>
      <c r="Y2166" s="3">
        <v>0.21713299999999999</v>
      </c>
      <c r="Z2166" s="3">
        <v>112.045</v>
      </c>
      <c r="AA2166" s="4">
        <v>-1.4910899999999999E-6</v>
      </c>
      <c r="AB2166" s="3">
        <v>3</v>
      </c>
      <c r="AC2166" s="3">
        <v>2165</v>
      </c>
      <c r="AD2166" s="3">
        <v>0.217224</v>
      </c>
    </row>
    <row r="2167" spans="1:30">
      <c r="A2167" s="2"/>
      <c r="B2167" s="3">
        <v>0.21469099999999999</v>
      </c>
      <c r="C2167" s="3">
        <v>111.907</v>
      </c>
      <c r="D2167" s="4">
        <v>-2.3721300000000001E-6</v>
      </c>
      <c r="E2167" s="3">
        <v>3</v>
      </c>
      <c r="F2167" s="3">
        <v>2166</v>
      </c>
      <c r="G2167" s="3">
        <v>0.21469099999999999</v>
      </c>
      <c r="K2167" s="2"/>
      <c r="L2167" s="3">
        <v>0.21469099999999999</v>
      </c>
      <c r="M2167" s="3">
        <v>111.917</v>
      </c>
      <c r="N2167" s="4">
        <v>-2.6763900000000001E-6</v>
      </c>
      <c r="O2167" s="3">
        <v>3</v>
      </c>
      <c r="P2167" s="3">
        <v>2166</v>
      </c>
      <c r="Q2167" s="3">
        <v>0.21429400000000001</v>
      </c>
      <c r="X2167" s="2"/>
      <c r="Y2167" s="3">
        <v>0.21469099999999999</v>
      </c>
      <c r="Z2167" s="3">
        <v>112.09399999999999</v>
      </c>
      <c r="AA2167" s="4">
        <v>-1.43677E-6</v>
      </c>
      <c r="AB2167" s="3">
        <v>3</v>
      </c>
      <c r="AC2167" s="3">
        <v>2166</v>
      </c>
      <c r="AD2167" s="3">
        <v>0.21456900000000001</v>
      </c>
    </row>
    <row r="2168" spans="1:30">
      <c r="A2168" s="2"/>
      <c r="B2168" s="3">
        <v>0.21224999999999999</v>
      </c>
      <c r="C2168" s="3">
        <v>111.955</v>
      </c>
      <c r="D2168" s="4">
        <v>-2.30072E-6</v>
      </c>
      <c r="E2168" s="3">
        <v>3</v>
      </c>
      <c r="F2168" s="3">
        <v>2167</v>
      </c>
      <c r="G2168" s="3">
        <v>0.21249399999999999</v>
      </c>
      <c r="K2168" s="2"/>
      <c r="L2168" s="3">
        <v>0.21224999999999999</v>
      </c>
      <c r="M2168" s="3">
        <v>111.965</v>
      </c>
      <c r="N2168" s="4">
        <v>-2.7703899999999999E-6</v>
      </c>
      <c r="O2168" s="3">
        <v>3</v>
      </c>
      <c r="P2168" s="3">
        <v>2167</v>
      </c>
      <c r="Q2168" s="3">
        <v>0.21228</v>
      </c>
      <c r="X2168" s="2"/>
      <c r="Y2168" s="3">
        <v>0.21224999999999999</v>
      </c>
      <c r="Z2168" s="3">
        <v>112.143</v>
      </c>
      <c r="AA2168" s="4">
        <v>-1.5478499999999999E-6</v>
      </c>
      <c r="AB2168" s="3">
        <v>3</v>
      </c>
      <c r="AC2168" s="3">
        <v>2167</v>
      </c>
      <c r="AD2168" s="3">
        <v>0.21224999999999999</v>
      </c>
    </row>
    <row r="2169" spans="1:30">
      <c r="A2169" s="2"/>
      <c r="B2169" s="3">
        <v>0.20980799999999999</v>
      </c>
      <c r="C2169" s="3">
        <v>112.004</v>
      </c>
      <c r="D2169" s="4">
        <v>-2.26959E-6</v>
      </c>
      <c r="E2169" s="3">
        <v>3</v>
      </c>
      <c r="F2169" s="3">
        <v>2168</v>
      </c>
      <c r="G2169" s="3">
        <v>0.20950299999999999</v>
      </c>
      <c r="K2169" s="2"/>
      <c r="L2169" s="3">
        <v>0.20980799999999999</v>
      </c>
      <c r="M2169" s="3">
        <v>112.014</v>
      </c>
      <c r="N2169" s="4">
        <v>-2.6312299999999999E-6</v>
      </c>
      <c r="O2169" s="3">
        <v>3</v>
      </c>
      <c r="P2169" s="3">
        <v>2168</v>
      </c>
      <c r="Q2169" s="3">
        <v>0.210785</v>
      </c>
      <c r="X2169" s="2"/>
      <c r="Y2169" s="3">
        <v>0.20980799999999999</v>
      </c>
      <c r="Z2169" s="3">
        <v>112.19199999999999</v>
      </c>
      <c r="AA2169" s="4">
        <v>-1.38733E-6</v>
      </c>
      <c r="AB2169" s="3">
        <v>3</v>
      </c>
      <c r="AC2169" s="3">
        <v>2168</v>
      </c>
      <c r="AD2169" s="3">
        <v>0.21215800000000001</v>
      </c>
    </row>
    <row r="2170" spans="1:30">
      <c r="A2170" s="2"/>
      <c r="B2170" s="3">
        <v>0.207367</v>
      </c>
      <c r="C2170" s="3">
        <v>112.053</v>
      </c>
      <c r="D2170" s="4">
        <v>-2.36786E-6</v>
      </c>
      <c r="E2170" s="3">
        <v>3</v>
      </c>
      <c r="F2170" s="3">
        <v>2169</v>
      </c>
      <c r="G2170" s="3">
        <v>0.20657300000000001</v>
      </c>
      <c r="K2170" s="2"/>
      <c r="L2170" s="3">
        <v>0.207367</v>
      </c>
      <c r="M2170" s="3">
        <v>112.063</v>
      </c>
      <c r="N2170" s="4">
        <v>-2.75146E-6</v>
      </c>
      <c r="O2170" s="3">
        <v>3</v>
      </c>
      <c r="P2170" s="3">
        <v>2169</v>
      </c>
      <c r="Q2170" s="3">
        <v>0.206818</v>
      </c>
      <c r="X2170" s="2"/>
      <c r="Y2170" s="3">
        <v>0.207367</v>
      </c>
      <c r="Z2170" s="3">
        <v>112.24</v>
      </c>
      <c r="AA2170" s="4">
        <v>-1.57715E-6</v>
      </c>
      <c r="AB2170" s="3">
        <v>3</v>
      </c>
      <c r="AC2170" s="3">
        <v>2169</v>
      </c>
      <c r="AD2170" s="3">
        <v>0.20825199999999999</v>
      </c>
    </row>
    <row r="2171" spans="1:30">
      <c r="A2171" s="2"/>
      <c r="B2171" s="3">
        <v>0.204926</v>
      </c>
      <c r="C2171" s="3">
        <v>112.102</v>
      </c>
      <c r="D2171" s="4">
        <v>-2.1850599999999998E-6</v>
      </c>
      <c r="E2171" s="3">
        <v>3</v>
      </c>
      <c r="F2171" s="3">
        <v>2170</v>
      </c>
      <c r="G2171" s="3">
        <v>0.20462</v>
      </c>
      <c r="K2171" s="2"/>
      <c r="L2171" s="3">
        <v>0.204926</v>
      </c>
      <c r="M2171" s="3">
        <v>112.11199999999999</v>
      </c>
      <c r="N2171" s="4">
        <v>-2.6113899999999998E-6</v>
      </c>
      <c r="O2171" s="3">
        <v>3</v>
      </c>
      <c r="P2171" s="3">
        <v>2170</v>
      </c>
      <c r="Q2171" s="3">
        <v>0.20477300000000001</v>
      </c>
      <c r="X2171" s="2"/>
      <c r="Y2171" s="3">
        <v>0.204926</v>
      </c>
      <c r="Z2171" s="3">
        <v>112.289</v>
      </c>
      <c r="AA2171" s="4">
        <v>-1.37817E-6</v>
      </c>
      <c r="AB2171" s="3">
        <v>3</v>
      </c>
      <c r="AC2171" s="3">
        <v>2170</v>
      </c>
      <c r="AD2171" s="3">
        <v>0.20440700000000001</v>
      </c>
    </row>
    <row r="2172" spans="1:30">
      <c r="A2172" s="2"/>
      <c r="B2172" s="3">
        <v>0.202484</v>
      </c>
      <c r="C2172" s="3">
        <v>112.151</v>
      </c>
      <c r="D2172" s="4">
        <v>-2.39807E-6</v>
      </c>
      <c r="E2172" s="3">
        <v>3</v>
      </c>
      <c r="F2172" s="3">
        <v>2171</v>
      </c>
      <c r="G2172" s="3">
        <v>0.198883</v>
      </c>
      <c r="K2172" s="2"/>
      <c r="L2172" s="3">
        <v>0.202484</v>
      </c>
      <c r="M2172" s="3">
        <v>112.161</v>
      </c>
      <c r="N2172" s="4">
        <v>-2.7029399999999998E-6</v>
      </c>
      <c r="O2172" s="3">
        <v>3</v>
      </c>
      <c r="P2172" s="3">
        <v>2171</v>
      </c>
      <c r="Q2172" s="3">
        <v>0.20239299999999999</v>
      </c>
      <c r="X2172" s="2"/>
      <c r="Y2172" s="3">
        <v>0.202484</v>
      </c>
      <c r="Z2172" s="3">
        <v>112.33799999999999</v>
      </c>
      <c r="AA2172" s="4">
        <v>-1.55762E-6</v>
      </c>
      <c r="AB2172" s="3">
        <v>3</v>
      </c>
      <c r="AC2172" s="3">
        <v>2171</v>
      </c>
      <c r="AD2172" s="3">
        <v>0.203094</v>
      </c>
    </row>
    <row r="2173" spans="1:30">
      <c r="A2173" s="2"/>
      <c r="B2173" s="3">
        <v>0.200043</v>
      </c>
      <c r="C2173" s="3">
        <v>112.2</v>
      </c>
      <c r="D2173" s="4">
        <v>-2.1429400000000001E-6</v>
      </c>
      <c r="E2173" s="3">
        <v>3</v>
      </c>
      <c r="F2173" s="3">
        <v>2172</v>
      </c>
      <c r="G2173" s="3">
        <v>0.200653</v>
      </c>
      <c r="K2173" s="2"/>
      <c r="L2173" s="3">
        <v>0.200043</v>
      </c>
      <c r="M2173" s="3">
        <v>112.21</v>
      </c>
      <c r="N2173" s="4">
        <v>-2.6211499999999999E-6</v>
      </c>
      <c r="O2173" s="3">
        <v>3</v>
      </c>
      <c r="P2173" s="3">
        <v>2172</v>
      </c>
      <c r="Q2173" s="3">
        <v>0.19989000000000001</v>
      </c>
      <c r="X2173" s="2"/>
      <c r="Y2173" s="3">
        <v>0.200043</v>
      </c>
      <c r="Z2173" s="3">
        <v>112.387</v>
      </c>
      <c r="AA2173" s="4">
        <v>-1.4050300000000001E-6</v>
      </c>
      <c r="AB2173" s="3">
        <v>3</v>
      </c>
      <c r="AC2173" s="3">
        <v>2172</v>
      </c>
      <c r="AD2173" s="3">
        <v>0.20043900000000001</v>
      </c>
    </row>
    <row r="2174" spans="1:30">
      <c r="A2174" s="2"/>
      <c r="B2174" s="3">
        <v>0.197601</v>
      </c>
      <c r="C2174" s="3">
        <v>112.248</v>
      </c>
      <c r="D2174" s="4">
        <v>-2.38434E-6</v>
      </c>
      <c r="E2174" s="3">
        <v>3</v>
      </c>
      <c r="F2174" s="3">
        <v>2173</v>
      </c>
      <c r="G2174" s="3">
        <v>0.197876</v>
      </c>
      <c r="K2174" s="2"/>
      <c r="L2174" s="3">
        <v>0.197601</v>
      </c>
      <c r="M2174" s="3">
        <v>112.258</v>
      </c>
      <c r="N2174" s="4">
        <v>-2.6528900000000002E-6</v>
      </c>
      <c r="O2174" s="3">
        <v>3</v>
      </c>
      <c r="P2174" s="3">
        <v>2173</v>
      </c>
      <c r="Q2174" s="3">
        <v>0.197662</v>
      </c>
      <c r="X2174" s="2"/>
      <c r="Y2174" s="3">
        <v>0.197601</v>
      </c>
      <c r="Z2174" s="3">
        <v>112.43600000000001</v>
      </c>
      <c r="AA2174" s="4">
        <v>-1.5212999999999999E-6</v>
      </c>
      <c r="AB2174" s="3">
        <v>3</v>
      </c>
      <c r="AC2174" s="3">
        <v>2173</v>
      </c>
      <c r="AD2174" s="3">
        <v>0.197662</v>
      </c>
    </row>
    <row r="2175" spans="1:30">
      <c r="A2175" s="2"/>
      <c r="B2175" s="3">
        <v>0.19516</v>
      </c>
      <c r="C2175" s="3">
        <v>112.297</v>
      </c>
      <c r="D2175" s="4">
        <v>-2.1740700000000001E-6</v>
      </c>
      <c r="E2175" s="3">
        <v>3</v>
      </c>
      <c r="F2175" s="3">
        <v>2174</v>
      </c>
      <c r="G2175" s="3">
        <v>0.19525100000000001</v>
      </c>
      <c r="K2175" s="2"/>
      <c r="L2175" s="3">
        <v>0.19516</v>
      </c>
      <c r="M2175" s="3">
        <v>112.307</v>
      </c>
      <c r="N2175" s="4">
        <v>-2.66815E-6</v>
      </c>
      <c r="O2175" s="3">
        <v>3</v>
      </c>
      <c r="P2175" s="3">
        <v>2174</v>
      </c>
      <c r="Q2175" s="3">
        <v>0.19491600000000001</v>
      </c>
      <c r="X2175" s="2"/>
      <c r="Y2175" s="3">
        <v>0.19516</v>
      </c>
      <c r="Z2175" s="3">
        <v>112.485</v>
      </c>
      <c r="AA2175" s="4">
        <v>-1.4733900000000001E-6</v>
      </c>
      <c r="AB2175" s="3">
        <v>3</v>
      </c>
      <c r="AC2175" s="3">
        <v>2174</v>
      </c>
      <c r="AD2175" s="3">
        <v>0.19537399999999999</v>
      </c>
    </row>
    <row r="2176" spans="1:30">
      <c r="A2176" s="2"/>
      <c r="B2176" s="3">
        <v>0.192719</v>
      </c>
      <c r="C2176" s="3">
        <v>112.346</v>
      </c>
      <c r="D2176" s="4">
        <v>-2.3281900000000002E-6</v>
      </c>
      <c r="E2176" s="3">
        <v>3</v>
      </c>
      <c r="F2176" s="3">
        <v>2175</v>
      </c>
      <c r="G2176" s="3">
        <v>0.192749</v>
      </c>
      <c r="K2176" s="2"/>
      <c r="L2176" s="3">
        <v>0.192719</v>
      </c>
      <c r="M2176" s="3">
        <v>112.35599999999999</v>
      </c>
      <c r="N2176" s="4">
        <v>-2.6120000000000001E-6</v>
      </c>
      <c r="O2176" s="3">
        <v>3</v>
      </c>
      <c r="P2176" s="3">
        <v>2175</v>
      </c>
      <c r="Q2176" s="3">
        <v>0.19226099999999999</v>
      </c>
      <c r="X2176" s="2"/>
      <c r="Y2176" s="3">
        <v>0.192719</v>
      </c>
      <c r="Z2176" s="3">
        <v>112.533</v>
      </c>
      <c r="AA2176" s="4">
        <v>-1.4749099999999999E-6</v>
      </c>
      <c r="AB2176" s="3">
        <v>3</v>
      </c>
      <c r="AC2176" s="3">
        <v>2175</v>
      </c>
      <c r="AD2176" s="3">
        <v>0.193329</v>
      </c>
    </row>
    <row r="2177" spans="1:30">
      <c r="A2177" s="2"/>
      <c r="B2177" s="3">
        <v>0.190277</v>
      </c>
      <c r="C2177" s="3">
        <v>112.395</v>
      </c>
      <c r="D2177" s="4">
        <v>-2.25006E-6</v>
      </c>
      <c r="E2177" s="3">
        <v>3</v>
      </c>
      <c r="F2177" s="3">
        <v>2176</v>
      </c>
      <c r="G2177" s="3">
        <v>0.19015499999999999</v>
      </c>
      <c r="K2177" s="2"/>
      <c r="L2177" s="3">
        <v>0.190277</v>
      </c>
      <c r="M2177" s="3">
        <v>112.405</v>
      </c>
      <c r="N2177" s="4">
        <v>-2.70752E-6</v>
      </c>
      <c r="O2177" s="3">
        <v>3</v>
      </c>
      <c r="P2177" s="3">
        <v>2176</v>
      </c>
      <c r="Q2177" s="3">
        <v>0.190582</v>
      </c>
      <c r="X2177" s="2"/>
      <c r="Y2177" s="3">
        <v>0.190277</v>
      </c>
      <c r="Z2177" s="3">
        <v>112.58199999999999</v>
      </c>
      <c r="AA2177" s="4">
        <v>-1.5380900000000001E-6</v>
      </c>
      <c r="AB2177" s="3">
        <v>3</v>
      </c>
      <c r="AC2177" s="3">
        <v>2176</v>
      </c>
      <c r="AD2177" s="3">
        <v>0.19009400000000001</v>
      </c>
    </row>
    <row r="2178" spans="1:30">
      <c r="A2178" s="2"/>
      <c r="B2178" s="3">
        <v>0.187836</v>
      </c>
      <c r="C2178" s="3">
        <v>112.444</v>
      </c>
      <c r="D2178" s="4">
        <v>-2.2747800000000001E-6</v>
      </c>
      <c r="E2178" s="3">
        <v>3</v>
      </c>
      <c r="F2178" s="3">
        <v>2177</v>
      </c>
      <c r="G2178" s="3">
        <v>0.18795799999999999</v>
      </c>
      <c r="K2178" s="2"/>
      <c r="L2178" s="3">
        <v>0.187836</v>
      </c>
      <c r="M2178" s="3">
        <v>112.45399999999999</v>
      </c>
      <c r="N2178" s="4">
        <v>-2.60681E-6</v>
      </c>
      <c r="O2178" s="3">
        <v>3</v>
      </c>
      <c r="P2178" s="3">
        <v>2177</v>
      </c>
      <c r="Q2178" s="3">
        <v>0.189636</v>
      </c>
      <c r="X2178" s="2"/>
      <c r="Y2178" s="3">
        <v>0.187836</v>
      </c>
      <c r="Z2178" s="3">
        <v>112.631</v>
      </c>
      <c r="AA2178" s="4">
        <v>-1.43677E-6</v>
      </c>
      <c r="AB2178" s="3">
        <v>3</v>
      </c>
      <c r="AC2178" s="3">
        <v>2177</v>
      </c>
      <c r="AD2178" s="3">
        <v>0.18893399999999999</v>
      </c>
    </row>
    <row r="2179" spans="1:30">
      <c r="A2179" s="2"/>
      <c r="B2179" s="3">
        <v>0.185394</v>
      </c>
      <c r="C2179" s="3">
        <v>112.49299999999999</v>
      </c>
      <c r="D2179" s="4">
        <v>-2.3519899999999998E-6</v>
      </c>
      <c r="E2179" s="3">
        <v>3</v>
      </c>
      <c r="F2179" s="3">
        <v>2178</v>
      </c>
      <c r="G2179" s="3">
        <v>0.185089</v>
      </c>
      <c r="K2179" s="2"/>
      <c r="L2179" s="3">
        <v>0.185394</v>
      </c>
      <c r="M2179" s="3">
        <v>112.503</v>
      </c>
      <c r="N2179" s="4">
        <v>-2.7456699999999998E-6</v>
      </c>
      <c r="O2179" s="3">
        <v>3</v>
      </c>
      <c r="P2179" s="3">
        <v>2178</v>
      </c>
      <c r="Q2179" s="3">
        <v>0.18496699999999999</v>
      </c>
      <c r="X2179" s="2"/>
      <c r="Y2179" s="3">
        <v>0.185394</v>
      </c>
      <c r="Z2179" s="3">
        <v>112.68</v>
      </c>
      <c r="AA2179" s="4">
        <v>-1.59698E-6</v>
      </c>
      <c r="AB2179" s="3">
        <v>3</v>
      </c>
      <c r="AC2179" s="3">
        <v>2178</v>
      </c>
      <c r="AD2179" s="3">
        <v>0.18612699999999999</v>
      </c>
    </row>
    <row r="2180" spans="1:30">
      <c r="A2180" s="2"/>
      <c r="B2180" s="3">
        <v>0.182953</v>
      </c>
      <c r="C2180" s="3">
        <v>112.541</v>
      </c>
      <c r="D2180" s="4">
        <v>-2.2250400000000001E-6</v>
      </c>
      <c r="E2180" s="3">
        <v>3</v>
      </c>
      <c r="F2180" s="3">
        <v>2179</v>
      </c>
      <c r="G2180" s="3">
        <v>0.184082</v>
      </c>
      <c r="K2180" s="2"/>
      <c r="L2180" s="3">
        <v>0.182953</v>
      </c>
      <c r="M2180" s="3">
        <v>112.551</v>
      </c>
      <c r="N2180" s="4">
        <v>-2.6342799999999998E-6</v>
      </c>
      <c r="O2180" s="3">
        <v>3</v>
      </c>
      <c r="P2180" s="3">
        <v>2179</v>
      </c>
      <c r="Q2180" s="3">
        <v>0.182556</v>
      </c>
      <c r="X2180" s="2"/>
      <c r="Y2180" s="3">
        <v>0.182953</v>
      </c>
      <c r="Z2180" s="3">
        <v>112.729</v>
      </c>
      <c r="AA2180" s="4">
        <v>-1.43127E-6</v>
      </c>
      <c r="AB2180" s="3">
        <v>3</v>
      </c>
      <c r="AC2180" s="3">
        <v>2179</v>
      </c>
      <c r="AD2180" s="3">
        <v>0.18270900000000001</v>
      </c>
    </row>
    <row r="2181" spans="1:30">
      <c r="A2181" s="2"/>
      <c r="B2181" s="3">
        <v>0.180511</v>
      </c>
      <c r="C2181" s="3">
        <v>112.59</v>
      </c>
      <c r="D2181" s="4">
        <v>-2.4301100000000001E-6</v>
      </c>
      <c r="E2181" s="3">
        <v>3</v>
      </c>
      <c r="F2181" s="3">
        <v>2180</v>
      </c>
      <c r="G2181" s="3">
        <v>0.18206800000000001</v>
      </c>
      <c r="K2181" s="2"/>
      <c r="L2181" s="3">
        <v>0.180511</v>
      </c>
      <c r="M2181" s="3">
        <v>112.6</v>
      </c>
      <c r="N2181" s="4">
        <v>-2.7554299999999999E-6</v>
      </c>
      <c r="O2181" s="3">
        <v>3</v>
      </c>
      <c r="P2181" s="3">
        <v>2180</v>
      </c>
      <c r="Q2181" s="3">
        <v>0.18045</v>
      </c>
      <c r="X2181" s="2"/>
      <c r="Y2181" s="3">
        <v>0.180511</v>
      </c>
      <c r="Z2181" s="3">
        <v>112.777</v>
      </c>
      <c r="AA2181" s="4">
        <v>-1.6149899999999999E-6</v>
      </c>
      <c r="AB2181" s="3">
        <v>3</v>
      </c>
      <c r="AC2181" s="3">
        <v>2180</v>
      </c>
      <c r="AD2181" s="3">
        <v>0.180756</v>
      </c>
    </row>
    <row r="2182" spans="1:30">
      <c r="A2182" s="2"/>
      <c r="B2182" s="3">
        <v>0.17807000000000001</v>
      </c>
      <c r="C2182" s="3">
        <v>112.639</v>
      </c>
      <c r="D2182" s="4">
        <v>-2.2180199999999999E-6</v>
      </c>
      <c r="E2182" s="3">
        <v>3</v>
      </c>
      <c r="F2182" s="3">
        <v>2181</v>
      </c>
      <c r="G2182" s="3">
        <v>0.17724599999999999</v>
      </c>
      <c r="K2182" s="2"/>
      <c r="L2182" s="3">
        <v>0.17807000000000001</v>
      </c>
      <c r="M2182" s="3">
        <v>112.649</v>
      </c>
      <c r="N2182" s="4">
        <v>-2.6965299999999999E-6</v>
      </c>
      <c r="O2182" s="3">
        <v>3</v>
      </c>
      <c r="P2182" s="3">
        <v>2181</v>
      </c>
      <c r="Q2182" s="3">
        <v>0.17779500000000001</v>
      </c>
      <c r="X2182" s="2"/>
      <c r="Y2182" s="3">
        <v>0.17807000000000001</v>
      </c>
      <c r="Z2182" s="3">
        <v>112.82599999999999</v>
      </c>
      <c r="AA2182" s="4">
        <v>-1.4651500000000001E-6</v>
      </c>
      <c r="AB2182" s="3">
        <v>3</v>
      </c>
      <c r="AC2182" s="3">
        <v>2181</v>
      </c>
      <c r="AD2182" s="3">
        <v>0.17791699999999999</v>
      </c>
    </row>
    <row r="2183" spans="1:30">
      <c r="A2183" s="2"/>
      <c r="B2183" s="3">
        <v>0.17562900000000001</v>
      </c>
      <c r="C2183" s="3">
        <v>112.688</v>
      </c>
      <c r="D2183" s="4">
        <v>-2.45605E-6</v>
      </c>
      <c r="E2183" s="3">
        <v>3</v>
      </c>
      <c r="F2183" s="3">
        <v>2182</v>
      </c>
      <c r="G2183" s="3">
        <v>0.17535400000000001</v>
      </c>
      <c r="K2183" s="2"/>
      <c r="L2183" s="3">
        <v>0.17562900000000001</v>
      </c>
      <c r="M2183" s="3">
        <v>112.69799999999999</v>
      </c>
      <c r="N2183" s="4">
        <v>-2.7578699999999999E-6</v>
      </c>
      <c r="O2183" s="3">
        <v>3</v>
      </c>
      <c r="P2183" s="3">
        <v>2182</v>
      </c>
      <c r="Q2183" s="3">
        <v>0.175568</v>
      </c>
      <c r="X2183" s="2"/>
      <c r="Y2183" s="3">
        <v>0.17562900000000001</v>
      </c>
      <c r="Z2183" s="3">
        <v>112.875</v>
      </c>
      <c r="AA2183" s="4">
        <v>-1.5976E-6</v>
      </c>
      <c r="AB2183" s="3">
        <v>3</v>
      </c>
      <c r="AC2183" s="3">
        <v>2182</v>
      </c>
      <c r="AD2183" s="3">
        <v>0.17578099999999999</v>
      </c>
    </row>
    <row r="2184" spans="1:30">
      <c r="A2184" s="2"/>
      <c r="B2184" s="3">
        <v>0.17318700000000001</v>
      </c>
      <c r="C2184" s="3">
        <v>112.73699999999999</v>
      </c>
      <c r="D2184" s="4">
        <v>-2.2631800000000001E-6</v>
      </c>
      <c r="E2184" s="3">
        <v>3</v>
      </c>
      <c r="F2184" s="3">
        <v>2183</v>
      </c>
      <c r="G2184" s="3">
        <v>0.173737</v>
      </c>
      <c r="K2184" s="2"/>
      <c r="L2184" s="3">
        <v>0.17318700000000001</v>
      </c>
      <c r="M2184" s="3">
        <v>112.747</v>
      </c>
      <c r="N2184" s="4">
        <v>-2.7642799999999998E-6</v>
      </c>
      <c r="O2184" s="3">
        <v>3</v>
      </c>
      <c r="P2184" s="3">
        <v>2183</v>
      </c>
      <c r="Q2184" s="3">
        <v>0.17364499999999999</v>
      </c>
      <c r="X2184" s="2"/>
      <c r="Y2184" s="3">
        <v>0.17318700000000001</v>
      </c>
      <c r="Z2184" s="3">
        <v>112.92400000000001</v>
      </c>
      <c r="AA2184" s="4">
        <v>-1.5271E-6</v>
      </c>
      <c r="AB2184" s="3">
        <v>3</v>
      </c>
      <c r="AC2184" s="3">
        <v>2183</v>
      </c>
      <c r="AD2184" s="3">
        <v>0.17361499999999999</v>
      </c>
    </row>
    <row r="2185" spans="1:30">
      <c r="A2185" s="2"/>
      <c r="B2185" s="3">
        <v>0.17074600000000001</v>
      </c>
      <c r="C2185" s="3">
        <v>112.786</v>
      </c>
      <c r="D2185" s="4">
        <v>-2.4322499999999999E-6</v>
      </c>
      <c r="E2185" s="3">
        <v>3</v>
      </c>
      <c r="F2185" s="3">
        <v>2184</v>
      </c>
      <c r="G2185" s="3">
        <v>0.17083699999999999</v>
      </c>
      <c r="K2185" s="2"/>
      <c r="L2185" s="3">
        <v>0.17074600000000001</v>
      </c>
      <c r="M2185" s="3">
        <v>112.79600000000001</v>
      </c>
      <c r="N2185" s="4">
        <v>-2.7478000000000002E-6</v>
      </c>
      <c r="O2185" s="3">
        <v>3</v>
      </c>
      <c r="P2185" s="3">
        <v>2184</v>
      </c>
      <c r="Q2185" s="3">
        <v>0.17114299999999999</v>
      </c>
      <c r="X2185" s="2"/>
      <c r="Y2185" s="3">
        <v>0.17074600000000001</v>
      </c>
      <c r="Z2185" s="3">
        <v>112.973</v>
      </c>
      <c r="AA2185" s="4">
        <v>-1.56189E-6</v>
      </c>
      <c r="AB2185" s="3">
        <v>3</v>
      </c>
      <c r="AC2185" s="3">
        <v>2184</v>
      </c>
      <c r="AD2185" s="3">
        <v>0.170685</v>
      </c>
    </row>
    <row r="2186" spans="1:30">
      <c r="A2186" s="2"/>
      <c r="B2186" s="3">
        <v>0.16830400000000001</v>
      </c>
      <c r="C2186" s="3">
        <v>112.834</v>
      </c>
      <c r="D2186" s="4">
        <v>-2.34589E-6</v>
      </c>
      <c r="E2186" s="3">
        <v>3</v>
      </c>
      <c r="F2186" s="3">
        <v>2185</v>
      </c>
      <c r="G2186" s="3">
        <v>0.16809099999999999</v>
      </c>
      <c r="K2186" s="2"/>
      <c r="L2186" s="3">
        <v>0.16830400000000001</v>
      </c>
      <c r="M2186" s="3">
        <v>112.84399999999999</v>
      </c>
      <c r="N2186" s="4">
        <v>-2.82288E-6</v>
      </c>
      <c r="O2186" s="3">
        <v>3</v>
      </c>
      <c r="P2186" s="3">
        <v>2185</v>
      </c>
      <c r="Q2186" s="3">
        <v>0.16583300000000001</v>
      </c>
      <c r="X2186" s="2"/>
      <c r="Y2186" s="3">
        <v>0.16830400000000001</v>
      </c>
      <c r="Z2186" s="3">
        <v>113.02200000000001</v>
      </c>
      <c r="AA2186" s="4">
        <v>-1.58997E-6</v>
      </c>
      <c r="AB2186" s="3">
        <v>3</v>
      </c>
      <c r="AC2186" s="3">
        <v>2185</v>
      </c>
      <c r="AD2186" s="3">
        <v>0.16809099999999999</v>
      </c>
    </row>
    <row r="2187" spans="1:30">
      <c r="A2187" s="2"/>
      <c r="B2187" s="3">
        <v>0.16586300000000001</v>
      </c>
      <c r="C2187" s="3">
        <v>112.883</v>
      </c>
      <c r="D2187" s="4">
        <v>-2.38098E-6</v>
      </c>
      <c r="E2187" s="3">
        <v>3</v>
      </c>
      <c r="F2187" s="3">
        <v>2186</v>
      </c>
      <c r="G2187" s="3">
        <v>0.16561899999999999</v>
      </c>
      <c r="K2187" s="2"/>
      <c r="L2187" s="3">
        <v>0.16586300000000001</v>
      </c>
      <c r="M2187" s="3">
        <v>112.893</v>
      </c>
      <c r="N2187" s="4">
        <v>-2.7310199999999999E-6</v>
      </c>
      <c r="O2187" s="3">
        <v>3</v>
      </c>
      <c r="P2187" s="3">
        <v>2186</v>
      </c>
      <c r="Q2187" s="3">
        <v>0.16671800000000001</v>
      </c>
      <c r="X2187" s="2"/>
      <c r="Y2187" s="3">
        <v>0.16586300000000001</v>
      </c>
      <c r="Z2187" s="3">
        <v>113.07</v>
      </c>
      <c r="AA2187" s="4">
        <v>-1.5093999999999999E-6</v>
      </c>
      <c r="AB2187" s="3">
        <v>3</v>
      </c>
      <c r="AC2187" s="3">
        <v>2186</v>
      </c>
      <c r="AD2187" s="3">
        <v>0.16864000000000001</v>
      </c>
    </row>
    <row r="2188" spans="1:30">
      <c r="A2188" s="2"/>
      <c r="B2188" s="3">
        <v>0.16342200000000001</v>
      </c>
      <c r="C2188" s="3">
        <v>112.932</v>
      </c>
      <c r="D2188" s="4">
        <v>-2.4234E-6</v>
      </c>
      <c r="E2188" s="3">
        <v>3</v>
      </c>
      <c r="F2188" s="3">
        <v>2187</v>
      </c>
      <c r="G2188" s="3">
        <v>0.16354399999999999</v>
      </c>
      <c r="K2188" s="2"/>
      <c r="L2188" s="3">
        <v>0.16342200000000001</v>
      </c>
      <c r="M2188" s="3">
        <v>112.94199999999999</v>
      </c>
      <c r="N2188" s="4">
        <v>-2.8476000000000001E-6</v>
      </c>
      <c r="O2188" s="3">
        <v>3</v>
      </c>
      <c r="P2188" s="3">
        <v>2187</v>
      </c>
      <c r="Q2188" s="3">
        <v>0.16391</v>
      </c>
      <c r="X2188" s="2"/>
      <c r="Y2188" s="3">
        <v>0.16342200000000001</v>
      </c>
      <c r="Z2188" s="3">
        <v>113.119</v>
      </c>
      <c r="AA2188" s="4">
        <v>-1.63727E-6</v>
      </c>
      <c r="AB2188" s="3">
        <v>3</v>
      </c>
      <c r="AC2188" s="3">
        <v>2187</v>
      </c>
      <c r="AD2188" s="3">
        <v>0.16314699999999999</v>
      </c>
    </row>
    <row r="2189" spans="1:30">
      <c r="A2189" s="2"/>
      <c r="B2189" s="3">
        <v>0.16098000000000001</v>
      </c>
      <c r="C2189" s="3">
        <v>112.98099999999999</v>
      </c>
      <c r="D2189" s="4">
        <v>-2.3074300000000001E-6</v>
      </c>
      <c r="E2189" s="3">
        <v>3</v>
      </c>
      <c r="F2189" s="3">
        <v>2188</v>
      </c>
      <c r="G2189" s="3">
        <v>0.16140699999999999</v>
      </c>
      <c r="K2189" s="2"/>
      <c r="L2189" s="3">
        <v>0.16098000000000001</v>
      </c>
      <c r="M2189" s="3">
        <v>112.991</v>
      </c>
      <c r="N2189" s="4">
        <v>-2.7282699999999998E-6</v>
      </c>
      <c r="O2189" s="3">
        <v>3</v>
      </c>
      <c r="P2189" s="3">
        <v>2188</v>
      </c>
      <c r="Q2189" s="3">
        <v>0.16033900000000001</v>
      </c>
      <c r="X2189" s="2"/>
      <c r="Y2189" s="3">
        <v>0.16098000000000001</v>
      </c>
      <c r="Z2189" s="3">
        <v>113.16800000000001</v>
      </c>
      <c r="AA2189" s="4">
        <v>-1.48102E-6</v>
      </c>
      <c r="AB2189" s="3">
        <v>3</v>
      </c>
      <c r="AC2189" s="3">
        <v>2188</v>
      </c>
      <c r="AD2189" s="3">
        <v>0.16067500000000001</v>
      </c>
    </row>
    <row r="2190" spans="1:30">
      <c r="A2190" s="2"/>
      <c r="B2190" s="3">
        <v>0.15853900000000001</v>
      </c>
      <c r="C2190" s="3">
        <v>113.03</v>
      </c>
      <c r="D2190" s="4">
        <v>-2.4682599999999999E-6</v>
      </c>
      <c r="E2190" s="3">
        <v>3</v>
      </c>
      <c r="F2190" s="3">
        <v>2189</v>
      </c>
      <c r="G2190" s="3">
        <v>0.16067500000000001</v>
      </c>
      <c r="K2190" s="2"/>
      <c r="L2190" s="3">
        <v>0.15853900000000001</v>
      </c>
      <c r="M2190" s="3">
        <v>113.04</v>
      </c>
      <c r="N2190" s="4">
        <v>-2.8247100000000001E-6</v>
      </c>
      <c r="O2190" s="3">
        <v>3</v>
      </c>
      <c r="P2190" s="3">
        <v>2189</v>
      </c>
      <c r="Q2190" s="3">
        <v>0.15856899999999999</v>
      </c>
      <c r="X2190" s="2"/>
      <c r="Y2190" s="3">
        <v>0.15853900000000001</v>
      </c>
      <c r="Z2190" s="3">
        <v>113.217</v>
      </c>
      <c r="AA2190" s="4">
        <v>-1.6345199999999999E-6</v>
      </c>
      <c r="AB2190" s="3">
        <v>3</v>
      </c>
      <c r="AC2190" s="3">
        <v>2189</v>
      </c>
      <c r="AD2190" s="3">
        <v>0.158722</v>
      </c>
    </row>
    <row r="2191" spans="1:30">
      <c r="A2191" s="2"/>
      <c r="B2191" s="3">
        <v>0.15609700000000001</v>
      </c>
      <c r="C2191" s="3">
        <v>113.07899999999999</v>
      </c>
      <c r="D2191" s="4">
        <v>-2.2531099999999999E-6</v>
      </c>
      <c r="E2191" s="3">
        <v>3</v>
      </c>
      <c r="F2191" s="3">
        <v>2190</v>
      </c>
      <c r="G2191" s="3">
        <v>0.15545700000000001</v>
      </c>
      <c r="K2191" s="2"/>
      <c r="L2191" s="3">
        <v>0.15609700000000001</v>
      </c>
      <c r="M2191" s="3">
        <v>113.089</v>
      </c>
      <c r="N2191" s="4">
        <v>-2.7337600000000001E-6</v>
      </c>
      <c r="O2191" s="3">
        <v>3</v>
      </c>
      <c r="P2191" s="3">
        <v>2190</v>
      </c>
      <c r="Q2191" s="3">
        <v>0.15612799999999999</v>
      </c>
      <c r="X2191" s="2"/>
      <c r="Y2191" s="3">
        <v>0.15609700000000001</v>
      </c>
      <c r="Z2191" s="3">
        <v>113.26600000000001</v>
      </c>
      <c r="AA2191" s="4">
        <v>-1.474E-6</v>
      </c>
      <c r="AB2191" s="3">
        <v>3</v>
      </c>
      <c r="AC2191" s="3">
        <v>2190</v>
      </c>
      <c r="AD2191" s="3">
        <v>0.155914</v>
      </c>
    </row>
    <row r="2192" spans="1:30">
      <c r="A2192" s="2"/>
      <c r="B2192" s="3">
        <v>0.15365599999999999</v>
      </c>
      <c r="C2192" s="3">
        <v>113.127</v>
      </c>
      <c r="D2192" s="4">
        <v>-2.4542199999999999E-6</v>
      </c>
      <c r="E2192" s="3">
        <v>3</v>
      </c>
      <c r="F2192" s="3">
        <v>2191</v>
      </c>
      <c r="G2192" s="3">
        <v>0.153442</v>
      </c>
      <c r="K2192" s="2"/>
      <c r="L2192" s="3">
        <v>0.15365599999999999</v>
      </c>
      <c r="M2192" s="3">
        <v>113.137</v>
      </c>
      <c r="N2192" s="4">
        <v>-2.7755700000000002E-6</v>
      </c>
      <c r="O2192" s="3">
        <v>3</v>
      </c>
      <c r="P2192" s="3">
        <v>2191</v>
      </c>
      <c r="Q2192" s="3">
        <v>0.15393100000000001</v>
      </c>
      <c r="X2192" s="2"/>
      <c r="Y2192" s="3">
        <v>0.15365599999999999</v>
      </c>
      <c r="Z2192" s="3">
        <v>113.315</v>
      </c>
      <c r="AA2192" s="4">
        <v>-1.5951500000000001E-6</v>
      </c>
      <c r="AB2192" s="3">
        <v>3</v>
      </c>
      <c r="AC2192" s="3">
        <v>2191</v>
      </c>
      <c r="AD2192" s="3">
        <v>0.15368699999999999</v>
      </c>
    </row>
    <row r="2193" spans="1:30">
      <c r="A2193" s="2"/>
      <c r="B2193" s="3">
        <v>0.15121499999999999</v>
      </c>
      <c r="C2193" s="3">
        <v>113.176</v>
      </c>
      <c r="D2193" s="4">
        <v>-2.2399899999999999E-6</v>
      </c>
      <c r="E2193" s="3">
        <v>3</v>
      </c>
      <c r="F2193" s="3">
        <v>2192</v>
      </c>
      <c r="G2193" s="3">
        <v>0.151642</v>
      </c>
      <c r="K2193" s="2"/>
      <c r="L2193" s="3">
        <v>0.15121499999999999</v>
      </c>
      <c r="M2193" s="3">
        <v>113.18600000000001</v>
      </c>
      <c r="N2193" s="4">
        <v>-2.7423099999999998E-6</v>
      </c>
      <c r="O2193" s="3">
        <v>3</v>
      </c>
      <c r="P2193" s="3">
        <v>2192</v>
      </c>
      <c r="Q2193" s="3">
        <v>0.151062</v>
      </c>
      <c r="X2193" s="2"/>
      <c r="Y2193" s="3">
        <v>0.15121499999999999</v>
      </c>
      <c r="Z2193" s="3">
        <v>113.363</v>
      </c>
      <c r="AA2193" s="4">
        <v>-1.49353E-6</v>
      </c>
      <c r="AB2193" s="3">
        <v>3</v>
      </c>
      <c r="AC2193" s="3">
        <v>2192</v>
      </c>
      <c r="AD2193" s="3">
        <v>0.151703</v>
      </c>
    </row>
    <row r="2194" spans="1:30">
      <c r="A2194" s="2"/>
      <c r="B2194" s="3">
        <v>0.14877299999999999</v>
      </c>
      <c r="C2194" s="3">
        <v>113.22499999999999</v>
      </c>
      <c r="D2194" s="4">
        <v>-2.3831199999999998E-6</v>
      </c>
      <c r="E2194" s="3">
        <v>3</v>
      </c>
      <c r="F2194" s="3">
        <v>2193</v>
      </c>
      <c r="G2194" s="3">
        <v>0.14868200000000001</v>
      </c>
      <c r="K2194" s="2"/>
      <c r="L2194" s="3">
        <v>0.14877299999999999</v>
      </c>
      <c r="M2194" s="3">
        <v>113.235</v>
      </c>
      <c r="N2194" s="4">
        <v>-2.6989699999999999E-6</v>
      </c>
      <c r="O2194" s="3">
        <v>3</v>
      </c>
      <c r="P2194" s="3">
        <v>2193</v>
      </c>
      <c r="Q2194" s="3">
        <v>0.148285</v>
      </c>
      <c r="X2194" s="2"/>
      <c r="Y2194" s="3">
        <v>0.14877299999999999</v>
      </c>
      <c r="Z2194" s="3">
        <v>113.41200000000001</v>
      </c>
      <c r="AA2194" s="4">
        <v>-1.5313700000000001E-6</v>
      </c>
      <c r="AB2194" s="3">
        <v>3</v>
      </c>
      <c r="AC2194" s="3">
        <v>2193</v>
      </c>
      <c r="AD2194" s="3">
        <v>0.14871200000000001</v>
      </c>
    </row>
    <row r="2195" spans="1:30">
      <c r="A2195" s="2"/>
      <c r="B2195" s="3">
        <v>0.14633199999999999</v>
      </c>
      <c r="C2195" s="3">
        <v>113.274</v>
      </c>
      <c r="D2195" s="4">
        <v>-2.2540299999999999E-6</v>
      </c>
      <c r="E2195" s="3">
        <v>3</v>
      </c>
      <c r="F2195" s="3">
        <v>2194</v>
      </c>
      <c r="G2195" s="3">
        <v>0.14630099999999999</v>
      </c>
      <c r="K2195" s="2"/>
      <c r="L2195" s="3">
        <v>0.14633199999999999</v>
      </c>
      <c r="M2195" s="3">
        <v>113.28400000000001</v>
      </c>
      <c r="N2195" s="4">
        <v>-2.7356000000000001E-6</v>
      </c>
      <c r="O2195" s="3">
        <v>3</v>
      </c>
      <c r="P2195" s="3">
        <v>2194</v>
      </c>
      <c r="Q2195" s="3">
        <v>0.14727799999999999</v>
      </c>
      <c r="X2195" s="2"/>
      <c r="Y2195" s="3">
        <v>0.14633199999999999</v>
      </c>
      <c r="Z2195" s="3">
        <v>113.461</v>
      </c>
      <c r="AA2195" s="4">
        <v>-1.5209999999999999E-6</v>
      </c>
      <c r="AB2195" s="3">
        <v>3</v>
      </c>
      <c r="AC2195" s="3">
        <v>2194</v>
      </c>
      <c r="AD2195" s="3">
        <v>0.14572099999999999</v>
      </c>
    </row>
    <row r="2196" spans="1:30">
      <c r="A2196" s="2"/>
      <c r="B2196" s="3">
        <v>0.14388999999999999</v>
      </c>
      <c r="C2196" s="3">
        <v>113.32299999999999</v>
      </c>
      <c r="D2196" s="4">
        <v>-2.2851599999999999E-6</v>
      </c>
      <c r="E2196" s="3">
        <v>3</v>
      </c>
      <c r="F2196" s="3">
        <v>2195</v>
      </c>
      <c r="G2196" s="3">
        <v>0.143707</v>
      </c>
      <c r="K2196" s="2"/>
      <c r="L2196" s="3">
        <v>0.14388999999999999</v>
      </c>
      <c r="M2196" s="3">
        <v>113.333</v>
      </c>
      <c r="N2196" s="4">
        <v>-2.62482E-6</v>
      </c>
      <c r="O2196" s="3">
        <v>3</v>
      </c>
      <c r="P2196" s="3">
        <v>2195</v>
      </c>
      <c r="Q2196" s="3">
        <v>0.14444000000000001</v>
      </c>
      <c r="X2196" s="2"/>
      <c r="Y2196" s="3">
        <v>0.14388999999999999</v>
      </c>
      <c r="Z2196" s="3">
        <v>113.51</v>
      </c>
      <c r="AA2196" s="4">
        <v>-1.45203E-6</v>
      </c>
      <c r="AB2196" s="3">
        <v>3</v>
      </c>
      <c r="AC2196" s="3">
        <v>2195</v>
      </c>
      <c r="AD2196" s="3">
        <v>0.14514199999999999</v>
      </c>
    </row>
    <row r="2197" spans="1:30">
      <c r="A2197" s="2"/>
      <c r="B2197" s="3">
        <v>0.14144899999999999</v>
      </c>
      <c r="C2197" s="3">
        <v>113.372</v>
      </c>
      <c r="D2197" s="4">
        <v>-2.28455E-6</v>
      </c>
      <c r="E2197" s="3">
        <v>3</v>
      </c>
      <c r="F2197" s="3">
        <v>2196</v>
      </c>
      <c r="G2197" s="3">
        <v>0.14208999999999999</v>
      </c>
      <c r="K2197" s="2"/>
      <c r="L2197" s="3">
        <v>0.14144899999999999</v>
      </c>
      <c r="M2197" s="3">
        <v>113.381</v>
      </c>
      <c r="N2197" s="4">
        <v>-2.7008099999999999E-6</v>
      </c>
      <c r="O2197" s="3">
        <v>3</v>
      </c>
      <c r="P2197" s="3">
        <v>2196</v>
      </c>
      <c r="Q2197" s="3">
        <v>0.141205</v>
      </c>
      <c r="X2197" s="2"/>
      <c r="Y2197" s="3">
        <v>0.14144899999999999</v>
      </c>
      <c r="Z2197" s="3">
        <v>113.559</v>
      </c>
      <c r="AA2197" s="4">
        <v>-1.5350299999999999E-6</v>
      </c>
      <c r="AB2197" s="3">
        <v>3</v>
      </c>
      <c r="AC2197" s="3">
        <v>2196</v>
      </c>
      <c r="AD2197" s="3">
        <v>0.14236499999999999</v>
      </c>
    </row>
    <row r="2198" spans="1:30">
      <c r="A2198" s="2"/>
      <c r="B2198" s="3">
        <v>0.13900799999999999</v>
      </c>
      <c r="C2198" s="3">
        <v>113.42</v>
      </c>
      <c r="D2198" s="4">
        <v>-2.17224E-6</v>
      </c>
      <c r="E2198" s="3">
        <v>3</v>
      </c>
      <c r="F2198" s="3">
        <v>2197</v>
      </c>
      <c r="G2198" s="3">
        <v>0.14016700000000001</v>
      </c>
      <c r="K2198" s="2"/>
      <c r="L2198" s="3">
        <v>0.13900799999999999</v>
      </c>
      <c r="M2198" s="3">
        <v>113.43</v>
      </c>
      <c r="N2198" s="4">
        <v>-2.5579800000000002E-6</v>
      </c>
      <c r="O2198" s="3">
        <v>3</v>
      </c>
      <c r="P2198" s="3">
        <v>2197</v>
      </c>
      <c r="Q2198" s="3">
        <v>0.138763</v>
      </c>
      <c r="X2198" s="2"/>
      <c r="Y2198" s="3">
        <v>0.13900799999999999</v>
      </c>
      <c r="Z2198" s="3">
        <v>113.608</v>
      </c>
      <c r="AA2198" s="4">
        <v>-1.38763E-6</v>
      </c>
      <c r="AB2198" s="3">
        <v>3</v>
      </c>
      <c r="AC2198" s="3">
        <v>2197</v>
      </c>
      <c r="AD2198" s="3">
        <v>0.13897699999999999</v>
      </c>
    </row>
    <row r="2199" spans="1:30">
      <c r="A2199" s="2"/>
      <c r="B2199" s="3">
        <v>0.13656599999999999</v>
      </c>
      <c r="C2199" s="3">
        <v>113.46899999999999</v>
      </c>
      <c r="D2199" s="4">
        <v>-2.28699E-6</v>
      </c>
      <c r="E2199" s="3">
        <v>3</v>
      </c>
      <c r="F2199" s="3">
        <v>2198</v>
      </c>
      <c r="G2199" s="3">
        <v>0.136353</v>
      </c>
      <c r="K2199" s="2"/>
      <c r="L2199" s="3">
        <v>0.13656599999999999</v>
      </c>
      <c r="M2199" s="3">
        <v>113.479</v>
      </c>
      <c r="N2199" s="4">
        <v>-2.63458E-6</v>
      </c>
      <c r="O2199" s="3">
        <v>3</v>
      </c>
      <c r="P2199" s="3">
        <v>2198</v>
      </c>
      <c r="Q2199" s="3">
        <v>0.136353</v>
      </c>
      <c r="X2199" s="2"/>
      <c r="Y2199" s="3">
        <v>0.13656599999999999</v>
      </c>
      <c r="Z2199" s="3">
        <v>113.65600000000001</v>
      </c>
      <c r="AA2199" s="4">
        <v>-1.51947E-6</v>
      </c>
      <c r="AB2199" s="3">
        <v>3</v>
      </c>
      <c r="AC2199" s="3">
        <v>2198</v>
      </c>
      <c r="AD2199" s="3">
        <v>0.13671900000000001</v>
      </c>
    </row>
    <row r="2200" spans="1:30">
      <c r="A2200" s="2"/>
      <c r="B2200" s="3">
        <v>0.13412499999999999</v>
      </c>
      <c r="C2200" s="3">
        <v>113.518</v>
      </c>
      <c r="D2200" s="4">
        <v>-2.0779399999999999E-6</v>
      </c>
      <c r="E2200" s="3">
        <v>3</v>
      </c>
      <c r="F2200" s="3">
        <v>2199</v>
      </c>
      <c r="G2200" s="3">
        <v>0.13369800000000001</v>
      </c>
      <c r="K2200" s="2"/>
      <c r="L2200" s="3">
        <v>0.13412499999999999</v>
      </c>
      <c r="M2200" s="3">
        <v>113.52800000000001</v>
      </c>
      <c r="N2200" s="4">
        <v>-2.51526E-6</v>
      </c>
      <c r="O2200" s="3">
        <v>3</v>
      </c>
      <c r="P2200" s="3">
        <v>2199</v>
      </c>
      <c r="Q2200" s="3">
        <v>0.134521</v>
      </c>
      <c r="X2200" s="2"/>
      <c r="Y2200" s="3">
        <v>0.13412499999999999</v>
      </c>
      <c r="Z2200" s="3">
        <v>113.705</v>
      </c>
      <c r="AA2200" s="4">
        <v>-1.3555899999999999E-6</v>
      </c>
      <c r="AB2200" s="3">
        <v>3</v>
      </c>
      <c r="AC2200" s="3">
        <v>2199</v>
      </c>
      <c r="AD2200" s="3">
        <v>0.13446</v>
      </c>
    </row>
    <row r="2201" spans="1:30">
      <c r="A2201" s="2"/>
      <c r="B2201" s="3">
        <v>0.13168299999999999</v>
      </c>
      <c r="C2201" s="3">
        <v>113.56699999999999</v>
      </c>
      <c r="D2201" s="4">
        <v>-2.25342E-6</v>
      </c>
      <c r="E2201" s="3">
        <v>3</v>
      </c>
      <c r="F2201" s="3">
        <v>2200</v>
      </c>
      <c r="G2201" s="3">
        <v>0.13159199999999999</v>
      </c>
      <c r="K2201" s="2"/>
      <c r="L2201" s="3">
        <v>0.13168299999999999</v>
      </c>
      <c r="M2201" s="3">
        <v>113.577</v>
      </c>
      <c r="N2201" s="4">
        <v>-2.5479100000000001E-6</v>
      </c>
      <c r="O2201" s="3">
        <v>3</v>
      </c>
      <c r="P2201" s="3">
        <v>2200</v>
      </c>
      <c r="Q2201" s="3">
        <v>0.13101199999999999</v>
      </c>
      <c r="X2201" s="2"/>
      <c r="Y2201" s="3">
        <v>0.13168299999999999</v>
      </c>
      <c r="Z2201" s="3">
        <v>113.754</v>
      </c>
      <c r="AA2201" s="4">
        <v>-1.4700300000000001E-6</v>
      </c>
      <c r="AB2201" s="3">
        <v>3</v>
      </c>
      <c r="AC2201" s="3">
        <v>2200</v>
      </c>
      <c r="AD2201" s="3">
        <v>0.13162199999999999</v>
      </c>
    </row>
    <row r="2202" spans="1:30">
      <c r="A2202" s="2"/>
      <c r="B2202" s="3">
        <v>0.129242</v>
      </c>
      <c r="C2202" s="3">
        <v>113.616</v>
      </c>
      <c r="D2202" s="4">
        <v>-2.0309400000000002E-6</v>
      </c>
      <c r="E2202" s="3">
        <v>3</v>
      </c>
      <c r="F2202" s="3">
        <v>2201</v>
      </c>
      <c r="G2202" s="3">
        <v>0.129883</v>
      </c>
      <c r="K2202" s="2"/>
      <c r="L2202" s="3">
        <v>0.129242</v>
      </c>
      <c r="M2202" s="3">
        <v>113.626</v>
      </c>
      <c r="N2202" s="4">
        <v>-2.4914599999999999E-6</v>
      </c>
      <c r="O2202" s="3">
        <v>3</v>
      </c>
      <c r="P2202" s="3">
        <v>2201</v>
      </c>
      <c r="Q2202" s="3">
        <v>0.129242</v>
      </c>
      <c r="X2202" s="2"/>
      <c r="Y2202" s="3">
        <v>0.129242</v>
      </c>
      <c r="Z2202" s="3">
        <v>113.803</v>
      </c>
      <c r="AA2202" s="4">
        <v>-1.3522299999999999E-6</v>
      </c>
      <c r="AB2202" s="3">
        <v>3</v>
      </c>
      <c r="AC2202" s="3">
        <v>2201</v>
      </c>
      <c r="AD2202" s="3">
        <v>0.12948599999999999</v>
      </c>
    </row>
    <row r="2203" spans="1:30">
      <c r="A2203" s="2"/>
      <c r="B2203" s="3">
        <v>0.126801</v>
      </c>
      <c r="C2203" s="3">
        <v>113.664</v>
      </c>
      <c r="D2203" s="4">
        <v>-2.17468E-6</v>
      </c>
      <c r="E2203" s="3">
        <v>3</v>
      </c>
      <c r="F2203" s="3">
        <v>2202</v>
      </c>
      <c r="G2203" s="3">
        <v>0.126801</v>
      </c>
      <c r="K2203" s="2"/>
      <c r="L2203" s="3">
        <v>0.126801</v>
      </c>
      <c r="M2203" s="3">
        <v>113.67400000000001</v>
      </c>
      <c r="N2203" s="4">
        <v>-2.4511699999999999E-6</v>
      </c>
      <c r="O2203" s="3">
        <v>3</v>
      </c>
      <c r="P2203" s="3">
        <v>2202</v>
      </c>
      <c r="Q2203" s="3">
        <v>0.12628200000000001</v>
      </c>
      <c r="X2203" s="2"/>
      <c r="Y2203" s="3">
        <v>0.126801</v>
      </c>
      <c r="Z2203" s="3">
        <v>113.852</v>
      </c>
      <c r="AA2203" s="4">
        <v>-1.3974E-6</v>
      </c>
      <c r="AB2203" s="3">
        <v>3</v>
      </c>
      <c r="AC2203" s="3">
        <v>2202</v>
      </c>
      <c r="AD2203" s="3">
        <v>0.12676999999999999</v>
      </c>
    </row>
    <row r="2204" spans="1:30">
      <c r="A2204" s="2"/>
      <c r="B2204" s="3">
        <v>0.124359</v>
      </c>
      <c r="C2204" s="3">
        <v>113.71299999999999</v>
      </c>
      <c r="D2204" s="4">
        <v>-2.03003E-6</v>
      </c>
      <c r="E2204" s="3">
        <v>3</v>
      </c>
      <c r="F2204" s="3">
        <v>2203</v>
      </c>
      <c r="G2204" s="3">
        <v>0.12442</v>
      </c>
      <c r="K2204" s="2"/>
      <c r="L2204" s="3">
        <v>0.124359</v>
      </c>
      <c r="M2204" s="3">
        <v>113.723</v>
      </c>
      <c r="N2204" s="4">
        <v>-2.46857E-6</v>
      </c>
      <c r="O2204" s="3">
        <v>3</v>
      </c>
      <c r="P2204" s="3">
        <v>2203</v>
      </c>
      <c r="Q2204" s="3">
        <v>0.122223</v>
      </c>
      <c r="X2204" s="2"/>
      <c r="Y2204" s="3">
        <v>0.124359</v>
      </c>
      <c r="Z2204" s="3">
        <v>113.901</v>
      </c>
      <c r="AA2204" s="4">
        <v>-1.37207E-6</v>
      </c>
      <c r="AB2204" s="3">
        <v>3</v>
      </c>
      <c r="AC2204" s="3">
        <v>2203</v>
      </c>
      <c r="AD2204" s="3">
        <v>0.124969</v>
      </c>
    </row>
    <row r="2205" spans="1:30">
      <c r="A2205" s="2"/>
      <c r="B2205" s="3">
        <v>0.121918</v>
      </c>
      <c r="C2205" s="3">
        <v>113.762</v>
      </c>
      <c r="D2205" s="4">
        <v>-2.06909E-6</v>
      </c>
      <c r="E2205" s="3">
        <v>3</v>
      </c>
      <c r="F2205" s="3">
        <v>2204</v>
      </c>
      <c r="G2205" s="3">
        <v>0.121643</v>
      </c>
      <c r="K2205" s="2"/>
      <c r="L2205" s="3">
        <v>0.121918</v>
      </c>
      <c r="M2205" s="3">
        <v>113.77200000000001</v>
      </c>
      <c r="N2205" s="4">
        <v>-2.3602299999999998E-6</v>
      </c>
      <c r="O2205" s="3">
        <v>3</v>
      </c>
      <c r="P2205" s="3">
        <v>2204</v>
      </c>
      <c r="Q2205" s="3">
        <v>0.122742</v>
      </c>
      <c r="X2205" s="2"/>
      <c r="Y2205" s="3">
        <v>0.121918</v>
      </c>
      <c r="Z2205" s="3">
        <v>113.949</v>
      </c>
      <c r="AA2205" s="4">
        <v>-1.3159200000000001E-6</v>
      </c>
      <c r="AB2205" s="3">
        <v>3</v>
      </c>
      <c r="AC2205" s="3">
        <v>2204</v>
      </c>
      <c r="AD2205" s="3">
        <v>0.12490800000000001</v>
      </c>
    </row>
    <row r="2206" spans="1:30">
      <c r="A2206" s="2"/>
      <c r="B2206" s="3">
        <v>0.119476</v>
      </c>
      <c r="C2206" s="3">
        <v>113.81100000000001</v>
      </c>
      <c r="D2206" s="4">
        <v>-2.04956E-6</v>
      </c>
      <c r="E2206" s="3">
        <v>3</v>
      </c>
      <c r="F2206" s="3">
        <v>2205</v>
      </c>
      <c r="G2206" s="3">
        <v>0.119232</v>
      </c>
      <c r="K2206" s="2"/>
      <c r="L2206" s="3">
        <v>0.119476</v>
      </c>
      <c r="M2206" s="3">
        <v>113.821</v>
      </c>
      <c r="N2206" s="4">
        <v>-2.4368300000000001E-6</v>
      </c>
      <c r="O2206" s="3">
        <v>3</v>
      </c>
      <c r="P2206" s="3">
        <v>2205</v>
      </c>
      <c r="Q2206" s="3">
        <v>0.119904</v>
      </c>
      <c r="X2206" s="2"/>
      <c r="Y2206" s="3">
        <v>0.119476</v>
      </c>
      <c r="Z2206" s="3">
        <v>113.998</v>
      </c>
      <c r="AA2206" s="4">
        <v>-1.3903799999999999E-6</v>
      </c>
      <c r="AB2206" s="3">
        <v>3</v>
      </c>
      <c r="AC2206" s="3">
        <v>2205</v>
      </c>
      <c r="AD2206" s="3">
        <v>0.11880499999999999</v>
      </c>
    </row>
    <row r="2207" spans="1:30">
      <c r="A2207" s="2"/>
      <c r="B2207" s="3">
        <v>0.117035</v>
      </c>
      <c r="C2207" s="3">
        <v>113.86</v>
      </c>
      <c r="D2207" s="4">
        <v>-1.9574000000000001E-6</v>
      </c>
      <c r="E2207" s="3">
        <v>3</v>
      </c>
      <c r="F2207" s="3">
        <v>2206</v>
      </c>
      <c r="G2207" s="3">
        <v>0.11434900000000001</v>
      </c>
      <c r="K2207" s="2"/>
      <c r="L2207" s="3">
        <v>0.117035</v>
      </c>
      <c r="M2207" s="3">
        <v>113.87</v>
      </c>
      <c r="N2207" s="4">
        <v>-2.2912600000000001E-6</v>
      </c>
      <c r="O2207" s="3">
        <v>3</v>
      </c>
      <c r="P2207" s="3">
        <v>2206</v>
      </c>
      <c r="Q2207" s="3">
        <v>0.11676</v>
      </c>
      <c r="X2207" s="2"/>
      <c r="Y2207" s="3">
        <v>0.117035</v>
      </c>
      <c r="Z2207" s="3">
        <v>114.047</v>
      </c>
      <c r="AA2207" s="4">
        <v>-1.25153E-6</v>
      </c>
      <c r="AB2207" s="3">
        <v>3</v>
      </c>
      <c r="AC2207" s="3">
        <v>2206</v>
      </c>
      <c r="AD2207" s="3">
        <v>0.117645</v>
      </c>
    </row>
    <row r="2208" spans="1:30">
      <c r="A2208" s="2"/>
      <c r="B2208" s="3">
        <v>0.114594</v>
      </c>
      <c r="C2208" s="3">
        <v>113.90900000000001</v>
      </c>
      <c r="D2208" s="4">
        <v>-2.0632899999999999E-6</v>
      </c>
      <c r="E2208" s="3">
        <v>3</v>
      </c>
      <c r="F2208" s="3">
        <v>2207</v>
      </c>
      <c r="G2208" s="3">
        <v>0.112793</v>
      </c>
      <c r="K2208" s="2"/>
      <c r="L2208" s="3">
        <v>0.114594</v>
      </c>
      <c r="M2208" s="3">
        <v>113.919</v>
      </c>
      <c r="N2208" s="4">
        <v>-2.37274E-6</v>
      </c>
      <c r="O2208" s="3">
        <v>3</v>
      </c>
      <c r="P2208" s="3">
        <v>2207</v>
      </c>
      <c r="Q2208" s="3">
        <v>0.114563</v>
      </c>
      <c r="X2208" s="2"/>
      <c r="Y2208" s="3">
        <v>0.114594</v>
      </c>
      <c r="Z2208" s="3">
        <v>114.096</v>
      </c>
      <c r="AA2208" s="4">
        <v>-1.37451E-6</v>
      </c>
      <c r="AB2208" s="3">
        <v>3</v>
      </c>
      <c r="AC2208" s="3">
        <v>2207</v>
      </c>
      <c r="AD2208" s="3">
        <v>0.114471</v>
      </c>
    </row>
    <row r="2209" spans="1:30">
      <c r="A2209" s="2"/>
      <c r="B2209" s="3">
        <v>0.112152</v>
      </c>
      <c r="C2209" s="3">
        <v>113.95699999999999</v>
      </c>
      <c r="D2209" s="4">
        <v>-1.86462E-6</v>
      </c>
      <c r="E2209" s="3">
        <v>3</v>
      </c>
      <c r="F2209" s="3">
        <v>2208</v>
      </c>
      <c r="G2209" s="3">
        <v>0.111664</v>
      </c>
      <c r="K2209" s="2"/>
      <c r="L2209" s="3">
        <v>0.112152</v>
      </c>
      <c r="M2209" s="3">
        <v>113.967</v>
      </c>
      <c r="N2209" s="4">
        <v>-2.2537199999999998E-6</v>
      </c>
      <c r="O2209" s="3">
        <v>3</v>
      </c>
      <c r="P2209" s="3">
        <v>2208</v>
      </c>
      <c r="Q2209" s="3">
        <v>0.112274</v>
      </c>
      <c r="X2209" s="2"/>
      <c r="Y2209" s="3">
        <v>0.112152</v>
      </c>
      <c r="Z2209" s="3">
        <v>114.145</v>
      </c>
      <c r="AA2209" s="4">
        <v>-1.2185700000000001E-6</v>
      </c>
      <c r="AB2209" s="3">
        <v>3</v>
      </c>
      <c r="AC2209" s="3">
        <v>2208</v>
      </c>
      <c r="AD2209" s="3">
        <v>0.112305</v>
      </c>
    </row>
    <row r="2210" spans="1:30">
      <c r="A2210" s="2"/>
      <c r="B2210" s="3">
        <v>0.109711</v>
      </c>
      <c r="C2210" s="3">
        <v>114.006</v>
      </c>
      <c r="D2210" s="4">
        <v>-2.0385699999999999E-6</v>
      </c>
      <c r="E2210" s="3">
        <v>3</v>
      </c>
      <c r="F2210" s="3">
        <v>2209</v>
      </c>
      <c r="G2210" s="3">
        <v>0.109711</v>
      </c>
      <c r="K2210" s="2"/>
      <c r="L2210" s="3">
        <v>0.109711</v>
      </c>
      <c r="M2210" s="3">
        <v>114.01600000000001</v>
      </c>
      <c r="N2210" s="4">
        <v>-2.2985800000000002E-6</v>
      </c>
      <c r="O2210" s="3">
        <v>3</v>
      </c>
      <c r="P2210" s="3">
        <v>2209</v>
      </c>
      <c r="Q2210" s="3">
        <v>0.10931399999999999</v>
      </c>
      <c r="X2210" s="2"/>
      <c r="Y2210" s="3">
        <v>0.109711</v>
      </c>
      <c r="Z2210" s="3">
        <v>114.193</v>
      </c>
      <c r="AA2210" s="4">
        <v>-1.3345300000000001E-6</v>
      </c>
      <c r="AB2210" s="3">
        <v>3</v>
      </c>
      <c r="AC2210" s="3">
        <v>2209</v>
      </c>
      <c r="AD2210" s="3">
        <v>0.109406</v>
      </c>
    </row>
    <row r="2211" spans="1:30">
      <c r="A2211" s="2"/>
      <c r="B2211" s="3">
        <v>0.107269</v>
      </c>
      <c r="C2211" s="3">
        <v>114.05500000000001</v>
      </c>
      <c r="D2211" s="4">
        <v>-1.82861E-6</v>
      </c>
      <c r="E2211" s="3">
        <v>3</v>
      </c>
      <c r="F2211" s="3">
        <v>2210</v>
      </c>
      <c r="G2211" s="3">
        <v>0.10763499999999999</v>
      </c>
      <c r="K2211" s="2"/>
      <c r="L2211" s="3">
        <v>0.107269</v>
      </c>
      <c r="M2211" s="3">
        <v>114.065</v>
      </c>
      <c r="N2211" s="4">
        <v>-2.2412100000000001E-6</v>
      </c>
      <c r="O2211" s="3">
        <v>3</v>
      </c>
      <c r="P2211" s="3">
        <v>2210</v>
      </c>
      <c r="Q2211" s="3">
        <v>0.106934</v>
      </c>
      <c r="X2211" s="2"/>
      <c r="Y2211" s="3">
        <v>0.107269</v>
      </c>
      <c r="Z2211" s="3">
        <v>114.242</v>
      </c>
      <c r="AA2211" s="4">
        <v>-1.22192E-6</v>
      </c>
      <c r="AB2211" s="3">
        <v>3</v>
      </c>
      <c r="AC2211" s="3">
        <v>2210</v>
      </c>
      <c r="AD2211" s="3">
        <v>0.107361</v>
      </c>
    </row>
    <row r="2212" spans="1:30">
      <c r="A2212" s="2"/>
      <c r="B2212" s="3">
        <v>0.104828</v>
      </c>
      <c r="C2212" s="3">
        <v>114.104</v>
      </c>
      <c r="D2212" s="4">
        <v>-1.9732699999999998E-6</v>
      </c>
      <c r="E2212" s="3">
        <v>3</v>
      </c>
      <c r="F2212" s="3">
        <v>2211</v>
      </c>
      <c r="G2212" s="3">
        <v>0.105133</v>
      </c>
      <c r="K2212" s="2"/>
      <c r="L2212" s="3">
        <v>0.104828</v>
      </c>
      <c r="M2212" s="3">
        <v>114.114</v>
      </c>
      <c r="N2212" s="4">
        <v>-2.2097799999999999E-6</v>
      </c>
      <c r="O2212" s="3">
        <v>3</v>
      </c>
      <c r="P2212" s="3">
        <v>2211</v>
      </c>
      <c r="Q2212" s="3">
        <v>0.106201</v>
      </c>
      <c r="X2212" s="2"/>
      <c r="Y2212" s="3">
        <v>0.104828</v>
      </c>
      <c r="Z2212" s="3">
        <v>114.291</v>
      </c>
      <c r="AA2212" s="4">
        <v>-1.27502E-6</v>
      </c>
      <c r="AB2212" s="3">
        <v>3</v>
      </c>
      <c r="AC2212" s="3">
        <v>2211</v>
      </c>
      <c r="AD2212" s="3">
        <v>0.105743</v>
      </c>
    </row>
    <row r="2213" spans="1:30">
      <c r="A2213" s="2"/>
      <c r="B2213" s="3">
        <v>0.102386</v>
      </c>
      <c r="C2213" s="3">
        <v>114.15300000000001</v>
      </c>
      <c r="D2213" s="4">
        <v>-1.83289E-6</v>
      </c>
      <c r="E2213" s="3">
        <v>3</v>
      </c>
      <c r="F2213" s="3">
        <v>2212</v>
      </c>
      <c r="G2213" s="3">
        <v>0.10269200000000001</v>
      </c>
      <c r="K2213" s="2"/>
      <c r="L2213" s="3">
        <v>0.102386</v>
      </c>
      <c r="M2213" s="3">
        <v>114.163</v>
      </c>
      <c r="N2213" s="4">
        <v>-2.2308299999999999E-6</v>
      </c>
      <c r="O2213" s="3">
        <v>3</v>
      </c>
      <c r="P2213" s="3">
        <v>2212</v>
      </c>
      <c r="Q2213" s="3">
        <v>0.106018</v>
      </c>
      <c r="X2213" s="2"/>
      <c r="Y2213" s="3">
        <v>0.102386</v>
      </c>
      <c r="Z2213" s="3">
        <v>114.34</v>
      </c>
      <c r="AA2213" s="4">
        <v>-1.2454200000000001E-6</v>
      </c>
      <c r="AB2213" s="3">
        <v>3</v>
      </c>
      <c r="AC2213" s="3">
        <v>2212</v>
      </c>
      <c r="AD2213" s="3">
        <v>0.102509</v>
      </c>
    </row>
    <row r="2214" spans="1:30">
      <c r="A2214" s="2"/>
      <c r="B2214" s="3">
        <v>9.9945099999999995E-2</v>
      </c>
      <c r="C2214" s="3">
        <v>114.202</v>
      </c>
      <c r="D2214" s="4">
        <v>-1.88599E-6</v>
      </c>
      <c r="E2214" s="3">
        <v>3</v>
      </c>
      <c r="F2214" s="3">
        <v>2213</v>
      </c>
      <c r="G2214" s="3">
        <v>9.9395800000000006E-2</v>
      </c>
      <c r="K2214" s="2"/>
      <c r="L2214" s="3">
        <v>9.9945099999999995E-2</v>
      </c>
      <c r="M2214" s="3">
        <v>114.212</v>
      </c>
      <c r="N2214" s="4">
        <v>-2.1313499999999999E-6</v>
      </c>
      <c r="O2214" s="3">
        <v>3</v>
      </c>
      <c r="P2214" s="3">
        <v>2213</v>
      </c>
      <c r="Q2214" s="3">
        <v>9.8968500000000001E-2</v>
      </c>
      <c r="X2214" s="2"/>
      <c r="Y2214" s="3">
        <v>9.9945099999999995E-2</v>
      </c>
      <c r="Z2214" s="3">
        <v>114.389</v>
      </c>
      <c r="AA2214" s="4">
        <v>-1.1968999999999999E-6</v>
      </c>
      <c r="AB2214" s="3">
        <v>3</v>
      </c>
      <c r="AC2214" s="3">
        <v>2213</v>
      </c>
      <c r="AD2214" s="3">
        <v>9.7412100000000001E-2</v>
      </c>
    </row>
    <row r="2215" spans="1:30">
      <c r="A2215" s="2"/>
      <c r="B2215" s="3">
        <v>0.102386</v>
      </c>
      <c r="C2215" s="3">
        <v>114.25</v>
      </c>
      <c r="D2215" s="4">
        <v>-1.6888400000000001E-6</v>
      </c>
      <c r="E2215" s="3">
        <v>3</v>
      </c>
      <c r="F2215" s="3">
        <v>2214</v>
      </c>
      <c r="G2215" s="3">
        <v>0.101715</v>
      </c>
      <c r="K2215" s="2"/>
      <c r="L2215" s="3">
        <v>0.102386</v>
      </c>
      <c r="M2215" s="3">
        <v>114.26</v>
      </c>
      <c r="N2215" s="4">
        <v>-1.99982E-6</v>
      </c>
      <c r="O2215" s="3">
        <v>3</v>
      </c>
      <c r="P2215" s="3">
        <v>2214</v>
      </c>
      <c r="Q2215" s="3">
        <v>0.102661</v>
      </c>
      <c r="X2215" s="2"/>
      <c r="Y2215" s="3">
        <v>0.102386</v>
      </c>
      <c r="Z2215" s="3">
        <v>114.438</v>
      </c>
      <c r="AA2215" s="4">
        <v>-1.15906E-6</v>
      </c>
      <c r="AB2215" s="3">
        <v>3</v>
      </c>
      <c r="AC2215" s="3">
        <v>2214</v>
      </c>
      <c r="AD2215" s="3">
        <v>0.103516</v>
      </c>
    </row>
    <row r="2216" spans="1:30">
      <c r="A2216" s="2"/>
      <c r="B2216" s="3">
        <v>0.104828</v>
      </c>
      <c r="C2216" s="3">
        <v>114.29900000000001</v>
      </c>
      <c r="D2216" s="4">
        <v>-1.49841E-6</v>
      </c>
      <c r="E2216" s="3">
        <v>4</v>
      </c>
      <c r="F2216" s="3">
        <v>2215</v>
      </c>
      <c r="G2216" s="3">
        <v>0.10192900000000001</v>
      </c>
      <c r="K2216" s="2"/>
      <c r="L2216" s="3">
        <v>0.104828</v>
      </c>
      <c r="M2216" s="3">
        <v>114.309</v>
      </c>
      <c r="N2216" s="4">
        <v>-1.73798E-6</v>
      </c>
      <c r="O2216" s="3">
        <v>4</v>
      </c>
      <c r="P2216" s="3">
        <v>2215</v>
      </c>
      <c r="Q2216" s="3">
        <v>0.105194</v>
      </c>
      <c r="X2216" s="2"/>
      <c r="Y2216" s="3">
        <v>0.104828</v>
      </c>
      <c r="Z2216" s="3">
        <v>114.486</v>
      </c>
      <c r="AA2216" s="4">
        <v>-9.59167E-7</v>
      </c>
      <c r="AB2216" s="3">
        <v>4</v>
      </c>
      <c r="AC2216" s="3">
        <v>2215</v>
      </c>
      <c r="AD2216" s="3">
        <v>0.10470599999999999</v>
      </c>
    </row>
    <row r="2217" spans="1:30">
      <c r="A2217" s="2"/>
      <c r="B2217" s="3">
        <v>0.107269</v>
      </c>
      <c r="C2217" s="3">
        <v>114.348</v>
      </c>
      <c r="D2217" s="4">
        <v>-1.5252700000000001E-6</v>
      </c>
      <c r="E2217" s="3">
        <v>4</v>
      </c>
      <c r="F2217" s="3">
        <v>2216</v>
      </c>
      <c r="G2217" s="3">
        <v>0.107483</v>
      </c>
      <c r="K2217" s="2"/>
      <c r="L2217" s="3">
        <v>0.107269</v>
      </c>
      <c r="M2217" s="3">
        <v>114.358</v>
      </c>
      <c r="N2217" s="4">
        <v>-1.72638E-6</v>
      </c>
      <c r="O2217" s="3">
        <v>4</v>
      </c>
      <c r="P2217" s="3">
        <v>2216</v>
      </c>
      <c r="Q2217" s="3">
        <v>0.10684200000000001</v>
      </c>
      <c r="X2217" s="2"/>
      <c r="Y2217" s="3">
        <v>0.107269</v>
      </c>
      <c r="Z2217" s="3">
        <v>114.535</v>
      </c>
      <c r="AA2217" s="4">
        <v>-1.0345499999999999E-6</v>
      </c>
      <c r="AB2217" s="3">
        <v>4</v>
      </c>
      <c r="AC2217" s="3">
        <v>2216</v>
      </c>
      <c r="AD2217" s="3">
        <v>0.107666</v>
      </c>
    </row>
    <row r="2218" spans="1:30">
      <c r="A2218" s="2"/>
      <c r="B2218" s="3">
        <v>0.109711</v>
      </c>
      <c r="C2218" s="3">
        <v>114.39700000000001</v>
      </c>
      <c r="D2218" s="4">
        <v>-1.26801E-6</v>
      </c>
      <c r="E2218" s="3">
        <v>4</v>
      </c>
      <c r="F2218" s="3">
        <v>2217</v>
      </c>
      <c r="G2218" s="3">
        <v>0.110748</v>
      </c>
      <c r="K2218" s="2"/>
      <c r="L2218" s="3">
        <v>0.109711</v>
      </c>
      <c r="M2218" s="3">
        <v>114.407</v>
      </c>
      <c r="N2218" s="4">
        <v>-1.53564E-6</v>
      </c>
      <c r="O2218" s="3">
        <v>4</v>
      </c>
      <c r="P2218" s="3">
        <v>2217</v>
      </c>
      <c r="Q2218" s="3">
        <v>0.109833</v>
      </c>
      <c r="X2218" s="2"/>
      <c r="Y2218" s="3">
        <v>0.109711</v>
      </c>
      <c r="Z2218" s="3">
        <v>114.584</v>
      </c>
      <c r="AA2218" s="4">
        <v>-8.4228499999999997E-7</v>
      </c>
      <c r="AB2218" s="3">
        <v>4</v>
      </c>
      <c r="AC2218" s="3">
        <v>2217</v>
      </c>
      <c r="AD2218" s="3">
        <v>0.110107</v>
      </c>
    </row>
    <row r="2219" spans="1:30">
      <c r="A2219" s="2"/>
      <c r="B2219" s="3">
        <v>0.112152</v>
      </c>
      <c r="C2219" s="3">
        <v>114.446</v>
      </c>
      <c r="D2219" s="4">
        <v>-1.3870199999999999E-6</v>
      </c>
      <c r="E2219" s="3">
        <v>4</v>
      </c>
      <c r="F2219" s="3">
        <v>2218</v>
      </c>
      <c r="G2219" s="3">
        <v>0.112885</v>
      </c>
      <c r="K2219" s="2"/>
      <c r="L2219" s="3">
        <v>0.112152</v>
      </c>
      <c r="M2219" s="3">
        <v>114.456</v>
      </c>
      <c r="N2219" s="4">
        <v>-1.51337E-6</v>
      </c>
      <c r="O2219" s="3">
        <v>4</v>
      </c>
      <c r="P2219" s="3">
        <v>2218</v>
      </c>
      <c r="Q2219" s="3">
        <v>0.112946</v>
      </c>
      <c r="X2219" s="2"/>
      <c r="Y2219" s="3">
        <v>0.112152</v>
      </c>
      <c r="Z2219" s="3">
        <v>114.633</v>
      </c>
      <c r="AA2219" s="4">
        <v>-9.2864999999999999E-7</v>
      </c>
      <c r="AB2219" s="3">
        <v>4</v>
      </c>
      <c r="AC2219" s="3">
        <v>2218</v>
      </c>
      <c r="AD2219" s="3">
        <v>0.112183</v>
      </c>
    </row>
    <row r="2220" spans="1:30">
      <c r="A2220" s="2"/>
      <c r="B2220" s="3">
        <v>0.114594</v>
      </c>
      <c r="C2220" s="3">
        <v>114.495</v>
      </c>
      <c r="D2220" s="4">
        <v>-1.1340300000000001E-6</v>
      </c>
      <c r="E2220" s="3">
        <v>4</v>
      </c>
      <c r="F2220" s="3">
        <v>2219</v>
      </c>
      <c r="G2220" s="3">
        <v>0.114288</v>
      </c>
      <c r="K2220" s="2"/>
      <c r="L2220" s="3">
        <v>0.114594</v>
      </c>
      <c r="M2220" s="3">
        <v>114.505</v>
      </c>
      <c r="N2220" s="4">
        <v>-1.41052E-6</v>
      </c>
      <c r="O2220" s="3">
        <v>4</v>
      </c>
      <c r="P2220" s="3">
        <v>2219</v>
      </c>
      <c r="Q2220" s="3">
        <v>0.114288</v>
      </c>
      <c r="X2220" s="2"/>
      <c r="Y2220" s="3">
        <v>0.114594</v>
      </c>
      <c r="Z2220" s="3">
        <v>114.682</v>
      </c>
      <c r="AA2220" s="4">
        <v>-7.8674300000000005E-7</v>
      </c>
      <c r="AB2220" s="3">
        <v>4</v>
      </c>
      <c r="AC2220" s="3">
        <v>2219</v>
      </c>
      <c r="AD2220" s="3">
        <v>0.114777</v>
      </c>
    </row>
    <row r="2221" spans="1:30">
      <c r="A2221" s="2"/>
      <c r="B2221" s="3">
        <v>0.117035</v>
      </c>
      <c r="C2221" s="3">
        <v>114.54300000000001</v>
      </c>
      <c r="D2221" s="4">
        <v>-1.22986E-6</v>
      </c>
      <c r="E2221" s="3">
        <v>4</v>
      </c>
      <c r="F2221" s="3">
        <v>2220</v>
      </c>
      <c r="G2221" s="3">
        <v>0.117035</v>
      </c>
      <c r="K2221" s="2"/>
      <c r="L2221" s="3">
        <v>0.117035</v>
      </c>
      <c r="M2221" s="3">
        <v>114.553</v>
      </c>
      <c r="N2221" s="4">
        <v>-1.32385E-6</v>
      </c>
      <c r="O2221" s="3">
        <v>4</v>
      </c>
      <c r="P2221" s="3">
        <v>2220</v>
      </c>
      <c r="Q2221" s="3">
        <v>0.11633300000000001</v>
      </c>
      <c r="X2221" s="2"/>
      <c r="Y2221" s="3">
        <v>0.117035</v>
      </c>
      <c r="Z2221" s="3">
        <v>114.73099999999999</v>
      </c>
      <c r="AA2221" s="4">
        <v>-8.1054700000000004E-7</v>
      </c>
      <c r="AB2221" s="3">
        <v>4</v>
      </c>
      <c r="AC2221" s="3">
        <v>2220</v>
      </c>
      <c r="AD2221" s="3">
        <v>0.118073</v>
      </c>
    </row>
    <row r="2222" spans="1:30">
      <c r="A2222" s="2"/>
      <c r="B2222" s="3">
        <v>0.119476</v>
      </c>
      <c r="C2222" s="3">
        <v>114.592</v>
      </c>
      <c r="D2222" s="4">
        <v>-1.0635399999999999E-6</v>
      </c>
      <c r="E2222" s="3">
        <v>4</v>
      </c>
      <c r="F2222" s="3">
        <v>2221</v>
      </c>
      <c r="G2222" s="3">
        <v>0.11941499999999999</v>
      </c>
      <c r="K2222" s="2"/>
      <c r="L2222" s="3">
        <v>0.119476</v>
      </c>
      <c r="M2222" s="3">
        <v>114.602</v>
      </c>
      <c r="N2222" s="4">
        <v>-1.3101200000000001E-6</v>
      </c>
      <c r="O2222" s="3">
        <v>4</v>
      </c>
      <c r="P2222" s="3">
        <v>2221</v>
      </c>
      <c r="Q2222" s="3">
        <v>0.119812</v>
      </c>
      <c r="X2222" s="2"/>
      <c r="Y2222" s="3">
        <v>0.119476</v>
      </c>
      <c r="Z2222" s="3">
        <v>114.779</v>
      </c>
      <c r="AA2222" s="4">
        <v>-7.6629599999999997E-7</v>
      </c>
      <c r="AB2222" s="3">
        <v>4</v>
      </c>
      <c r="AC2222" s="3">
        <v>2221</v>
      </c>
      <c r="AD2222" s="3">
        <v>0.12246700000000001</v>
      </c>
    </row>
    <row r="2223" spans="1:30">
      <c r="A2223" s="2"/>
      <c r="B2223" s="3">
        <v>0.121918</v>
      </c>
      <c r="C2223" s="3">
        <v>114.64100000000001</v>
      </c>
      <c r="D2223" s="4">
        <v>-1.06567E-6</v>
      </c>
      <c r="E2223" s="3">
        <v>4</v>
      </c>
      <c r="F2223" s="3">
        <v>2222</v>
      </c>
      <c r="G2223" s="3">
        <v>0.12307700000000001</v>
      </c>
      <c r="K2223" s="2"/>
      <c r="L2223" s="3">
        <v>0.121918</v>
      </c>
      <c r="M2223" s="3">
        <v>114.651</v>
      </c>
      <c r="N2223" s="4">
        <v>-1.1575299999999999E-6</v>
      </c>
      <c r="O2223" s="3">
        <v>4</v>
      </c>
      <c r="P2223" s="3">
        <v>2222</v>
      </c>
      <c r="Q2223" s="3">
        <v>0.122833</v>
      </c>
      <c r="X2223" s="2"/>
      <c r="Y2223" s="3">
        <v>0.121918</v>
      </c>
      <c r="Z2223" s="3">
        <v>114.828</v>
      </c>
      <c r="AA2223" s="4">
        <v>-6.8817099999999998E-7</v>
      </c>
      <c r="AB2223" s="3">
        <v>4</v>
      </c>
      <c r="AC2223" s="3">
        <v>2222</v>
      </c>
      <c r="AD2223" s="3">
        <v>0.119354</v>
      </c>
    </row>
    <row r="2224" spans="1:30">
      <c r="A2224" s="2"/>
      <c r="B2224" s="3">
        <v>0.124359</v>
      </c>
      <c r="C2224" s="3">
        <v>114.69</v>
      </c>
      <c r="D2224" s="4">
        <v>-1.0314899999999999E-6</v>
      </c>
      <c r="E2224" s="3">
        <v>4</v>
      </c>
      <c r="F2224" s="3">
        <v>2223</v>
      </c>
      <c r="G2224" s="3">
        <v>0.12521399999999999</v>
      </c>
      <c r="K2224" s="2"/>
      <c r="L2224" s="3">
        <v>0.124359</v>
      </c>
      <c r="M2224" s="3">
        <v>114.7</v>
      </c>
      <c r="N2224" s="4">
        <v>-1.2091100000000001E-6</v>
      </c>
      <c r="O2224" s="3">
        <v>4</v>
      </c>
      <c r="P2224" s="3">
        <v>2223</v>
      </c>
      <c r="Q2224" s="3">
        <v>0.12460300000000001</v>
      </c>
      <c r="X2224" s="2"/>
      <c r="Y2224" s="3">
        <v>0.124359</v>
      </c>
      <c r="Z2224" s="3">
        <v>114.877</v>
      </c>
      <c r="AA2224" s="4">
        <v>-7.5164799999999998E-7</v>
      </c>
      <c r="AB2224" s="3">
        <v>4</v>
      </c>
      <c r="AC2224" s="3">
        <v>2223</v>
      </c>
      <c r="AD2224" s="3">
        <v>0.12460300000000001</v>
      </c>
    </row>
    <row r="2225" spans="1:30">
      <c r="A2225" s="2"/>
      <c r="B2225" s="3">
        <v>0.126801</v>
      </c>
      <c r="C2225" s="3">
        <v>114.739</v>
      </c>
      <c r="D2225" s="4">
        <v>-8.9599599999999997E-7</v>
      </c>
      <c r="E2225" s="3">
        <v>4</v>
      </c>
      <c r="F2225" s="3">
        <v>2224</v>
      </c>
      <c r="G2225" s="3">
        <v>0.12997400000000001</v>
      </c>
      <c r="K2225" s="2"/>
      <c r="L2225" s="3">
        <v>0.126801</v>
      </c>
      <c r="M2225" s="3">
        <v>114.749</v>
      </c>
      <c r="N2225" s="4">
        <v>-1.0379E-6</v>
      </c>
      <c r="O2225" s="3">
        <v>4</v>
      </c>
      <c r="P2225" s="3">
        <v>2224</v>
      </c>
      <c r="Q2225" s="3">
        <v>0.12658700000000001</v>
      </c>
      <c r="X2225" s="2"/>
      <c r="Y2225" s="3">
        <v>0.126801</v>
      </c>
      <c r="Z2225" s="3">
        <v>114.926</v>
      </c>
      <c r="AA2225" s="4">
        <v>-5.9478799999999999E-7</v>
      </c>
      <c r="AB2225" s="3">
        <v>4</v>
      </c>
      <c r="AC2225" s="3">
        <v>2224</v>
      </c>
      <c r="AD2225" s="3">
        <v>0.12762499999999999</v>
      </c>
    </row>
    <row r="2226" spans="1:30">
      <c r="A2226" s="2"/>
      <c r="B2226" s="3">
        <v>0.129242</v>
      </c>
      <c r="C2226" s="3">
        <v>114.788</v>
      </c>
      <c r="D2226" s="4">
        <v>-9.933469999999999E-7</v>
      </c>
      <c r="E2226" s="3">
        <v>4</v>
      </c>
      <c r="F2226" s="3">
        <v>2225</v>
      </c>
      <c r="G2226" s="3">
        <v>0.12884499999999999</v>
      </c>
      <c r="K2226" s="2"/>
      <c r="L2226" s="3">
        <v>0.129242</v>
      </c>
      <c r="M2226" s="3">
        <v>114.797</v>
      </c>
      <c r="N2226" s="4">
        <v>-1.08002E-6</v>
      </c>
      <c r="O2226" s="3">
        <v>4</v>
      </c>
      <c r="P2226" s="3">
        <v>2225</v>
      </c>
      <c r="Q2226" s="3">
        <v>0.12921099999999999</v>
      </c>
      <c r="X2226" s="2"/>
      <c r="Y2226" s="3">
        <v>0.129242</v>
      </c>
      <c r="Z2226" s="3">
        <v>114.97499999999999</v>
      </c>
      <c r="AA2226" s="4">
        <v>-7.08923E-7</v>
      </c>
      <c r="AB2226" s="3">
        <v>4</v>
      </c>
      <c r="AC2226" s="3">
        <v>2225</v>
      </c>
      <c r="AD2226" s="3">
        <v>0.129639</v>
      </c>
    </row>
    <row r="2227" spans="1:30">
      <c r="A2227" s="2"/>
      <c r="B2227" s="3">
        <v>0.13168299999999999</v>
      </c>
      <c r="C2227" s="3">
        <v>114.836</v>
      </c>
      <c r="D2227" s="4">
        <v>-7.6660200000000005E-7</v>
      </c>
      <c r="E2227" s="3">
        <v>4</v>
      </c>
      <c r="F2227" s="3">
        <v>2226</v>
      </c>
      <c r="G2227" s="3">
        <v>0.131775</v>
      </c>
      <c r="K2227" s="2"/>
      <c r="L2227" s="3">
        <v>0.13168299999999999</v>
      </c>
      <c r="M2227" s="3">
        <v>114.846</v>
      </c>
      <c r="N2227" s="4">
        <v>-9.5031699999999997E-7</v>
      </c>
      <c r="O2227" s="3">
        <v>4</v>
      </c>
      <c r="P2227" s="3">
        <v>2226</v>
      </c>
      <c r="Q2227" s="3">
        <v>0.13180500000000001</v>
      </c>
      <c r="X2227" s="2"/>
      <c r="Y2227" s="3">
        <v>0.13168299999999999</v>
      </c>
      <c r="Z2227" s="3">
        <v>115.024</v>
      </c>
      <c r="AA2227" s="4">
        <v>-5.3802500000000003E-7</v>
      </c>
      <c r="AB2227" s="3">
        <v>4</v>
      </c>
      <c r="AC2227" s="3">
        <v>2226</v>
      </c>
      <c r="AD2227" s="3">
        <v>0.13195799999999999</v>
      </c>
    </row>
    <row r="2228" spans="1:30">
      <c r="A2228" s="2"/>
      <c r="B2228" s="3">
        <v>0.13412499999999999</v>
      </c>
      <c r="C2228" s="3">
        <v>114.88500000000001</v>
      </c>
      <c r="D2228" s="4">
        <v>-9.1491699999999996E-7</v>
      </c>
      <c r="E2228" s="3">
        <v>4</v>
      </c>
      <c r="F2228" s="3">
        <v>2227</v>
      </c>
      <c r="G2228" s="3">
        <v>0.134796</v>
      </c>
      <c r="K2228" s="2"/>
      <c r="L2228" s="3">
        <v>0.13412499999999999</v>
      </c>
      <c r="M2228" s="3">
        <v>114.895</v>
      </c>
      <c r="N2228" s="4">
        <v>-9.4390900000000001E-7</v>
      </c>
      <c r="O2228" s="3">
        <v>4</v>
      </c>
      <c r="P2228" s="3">
        <v>2227</v>
      </c>
      <c r="Q2228" s="3">
        <v>0.135132</v>
      </c>
      <c r="X2228" s="2"/>
      <c r="Y2228" s="3">
        <v>0.13412499999999999</v>
      </c>
      <c r="Z2228" s="3">
        <v>115.072</v>
      </c>
      <c r="AA2228" s="4">
        <v>-6.3598599999999996E-7</v>
      </c>
      <c r="AB2228" s="3">
        <v>4</v>
      </c>
      <c r="AC2228" s="3">
        <v>2227</v>
      </c>
      <c r="AD2228" s="3">
        <v>0.13430800000000001</v>
      </c>
    </row>
    <row r="2229" spans="1:30">
      <c r="A2229" s="2"/>
      <c r="B2229" s="3">
        <v>0.13656599999999999</v>
      </c>
      <c r="C2229" s="3">
        <v>114.934</v>
      </c>
      <c r="D2229" s="4">
        <v>-6.9274900000000003E-7</v>
      </c>
      <c r="E2229" s="3">
        <v>4</v>
      </c>
      <c r="F2229" s="3">
        <v>2228</v>
      </c>
      <c r="G2229" s="3">
        <v>0.136902</v>
      </c>
      <c r="K2229" s="2"/>
      <c r="L2229" s="3">
        <v>0.13656599999999999</v>
      </c>
      <c r="M2229" s="3">
        <v>114.944</v>
      </c>
      <c r="N2229" s="4">
        <v>-8.8714600000000005E-7</v>
      </c>
      <c r="O2229" s="3">
        <v>4</v>
      </c>
      <c r="P2229" s="3">
        <v>2228</v>
      </c>
      <c r="Q2229" s="3">
        <v>0.13656599999999999</v>
      </c>
      <c r="X2229" s="2"/>
      <c r="Y2229" s="3">
        <v>0.13656599999999999</v>
      </c>
      <c r="Z2229" s="3">
        <v>115.121</v>
      </c>
      <c r="AA2229" s="4">
        <v>-5.2063000000000002E-7</v>
      </c>
      <c r="AB2229" s="3">
        <v>4</v>
      </c>
      <c r="AC2229" s="3">
        <v>2228</v>
      </c>
      <c r="AD2229" s="3">
        <v>0.13684099999999999</v>
      </c>
    </row>
    <row r="2230" spans="1:30">
      <c r="A2230" s="2"/>
      <c r="B2230" s="3">
        <v>0.13900799999999999</v>
      </c>
      <c r="C2230" s="3">
        <v>114.983</v>
      </c>
      <c r="D2230" s="4">
        <v>-7.9162600000000005E-7</v>
      </c>
      <c r="E2230" s="3">
        <v>4</v>
      </c>
      <c r="F2230" s="3">
        <v>2229</v>
      </c>
      <c r="G2230" s="3">
        <v>0.13925199999999999</v>
      </c>
      <c r="K2230" s="2"/>
      <c r="L2230" s="3">
        <v>0.13900799999999999</v>
      </c>
      <c r="M2230" s="3">
        <v>114.99299999999999</v>
      </c>
      <c r="N2230" s="4">
        <v>-8.0291700000000002E-7</v>
      </c>
      <c r="O2230" s="3">
        <v>4</v>
      </c>
      <c r="P2230" s="3">
        <v>2229</v>
      </c>
      <c r="Q2230" s="3">
        <v>0.14056399999999999</v>
      </c>
      <c r="X2230" s="2"/>
      <c r="Y2230" s="3">
        <v>0.13900799999999999</v>
      </c>
      <c r="Z2230" s="3">
        <v>115.17</v>
      </c>
      <c r="AA2230" s="4">
        <v>-5.42297E-7</v>
      </c>
      <c r="AB2230" s="3">
        <v>4</v>
      </c>
      <c r="AC2230" s="3">
        <v>2229</v>
      </c>
      <c r="AD2230" s="3">
        <v>0.14013700000000001</v>
      </c>
    </row>
    <row r="2231" spans="1:30">
      <c r="A2231" s="2"/>
      <c r="B2231" s="3">
        <v>0.14144899999999999</v>
      </c>
      <c r="C2231" s="3">
        <v>115.032</v>
      </c>
      <c r="D2231" s="4">
        <v>-6.6192600000000005E-7</v>
      </c>
      <c r="E2231" s="3">
        <v>4</v>
      </c>
      <c r="F2231" s="3">
        <v>2230</v>
      </c>
      <c r="G2231" s="3">
        <v>0.141876</v>
      </c>
      <c r="K2231" s="2"/>
      <c r="L2231" s="3">
        <v>0.14144899999999999</v>
      </c>
      <c r="M2231" s="3">
        <v>115.042</v>
      </c>
      <c r="N2231" s="4">
        <v>-8.2031300000000005E-7</v>
      </c>
      <c r="O2231" s="3">
        <v>4</v>
      </c>
      <c r="P2231" s="3">
        <v>2230</v>
      </c>
      <c r="Q2231" s="3">
        <v>0.14413500000000001</v>
      </c>
      <c r="X2231" s="2"/>
      <c r="Y2231" s="3">
        <v>0.14144899999999999</v>
      </c>
      <c r="Z2231" s="3">
        <v>115.21899999999999</v>
      </c>
      <c r="AA2231" s="4">
        <v>-5.2368199999999999E-7</v>
      </c>
      <c r="AB2231" s="3">
        <v>4</v>
      </c>
      <c r="AC2231" s="3">
        <v>2230</v>
      </c>
      <c r="AD2231" s="3">
        <v>0.140045</v>
      </c>
    </row>
    <row r="2232" spans="1:30">
      <c r="A2232" s="2"/>
      <c r="B2232" s="3">
        <v>0.14388999999999999</v>
      </c>
      <c r="C2232" s="3">
        <v>115.08</v>
      </c>
      <c r="D2232" s="4">
        <v>-6.4209E-7</v>
      </c>
      <c r="E2232" s="3">
        <v>4</v>
      </c>
      <c r="F2232" s="3">
        <v>2231</v>
      </c>
      <c r="G2232" s="3">
        <v>0.144592</v>
      </c>
      <c r="K2232" s="2"/>
      <c r="L2232" s="3">
        <v>0.14388999999999999</v>
      </c>
      <c r="M2232" s="3">
        <v>115.09</v>
      </c>
      <c r="N2232" s="4">
        <v>-6.7047100000000002E-7</v>
      </c>
      <c r="O2232" s="3">
        <v>4</v>
      </c>
      <c r="P2232" s="3">
        <v>2231</v>
      </c>
      <c r="Q2232" s="3">
        <v>0.143402</v>
      </c>
      <c r="X2232" s="2"/>
      <c r="Y2232" s="3">
        <v>0.14388999999999999</v>
      </c>
      <c r="Z2232" s="3">
        <v>115.268</v>
      </c>
      <c r="AA2232" s="4">
        <v>-4.3640099999999999E-7</v>
      </c>
      <c r="AB2232" s="3">
        <v>4</v>
      </c>
      <c r="AC2232" s="3">
        <v>2231</v>
      </c>
      <c r="AD2232" s="3">
        <v>0.14144899999999999</v>
      </c>
    </row>
    <row r="2233" spans="1:30">
      <c r="A2233" s="2"/>
      <c r="B2233" s="3">
        <v>0.14633199999999999</v>
      </c>
      <c r="C2233" s="3">
        <v>115.129</v>
      </c>
      <c r="D2233" s="4">
        <v>-6.4636199999999997E-7</v>
      </c>
      <c r="E2233" s="3">
        <v>4</v>
      </c>
      <c r="F2233" s="3">
        <v>2232</v>
      </c>
      <c r="G2233" s="3">
        <v>0.14590500000000001</v>
      </c>
      <c r="K2233" s="2"/>
      <c r="L2233" s="3">
        <v>0.14633199999999999</v>
      </c>
      <c r="M2233" s="3">
        <v>115.139</v>
      </c>
      <c r="N2233" s="4">
        <v>-7.2936999999999997E-7</v>
      </c>
      <c r="O2233" s="3">
        <v>4</v>
      </c>
      <c r="P2233" s="3">
        <v>2232</v>
      </c>
      <c r="Q2233" s="3">
        <v>0.14654500000000001</v>
      </c>
      <c r="X2233" s="2"/>
      <c r="Y2233" s="3">
        <v>0.14633199999999999</v>
      </c>
      <c r="Z2233" s="3">
        <v>115.31699999999999</v>
      </c>
      <c r="AA2233" s="4">
        <v>-5.1605199999999997E-7</v>
      </c>
      <c r="AB2233" s="3">
        <v>4</v>
      </c>
      <c r="AC2233" s="3">
        <v>2232</v>
      </c>
      <c r="AD2233" s="3">
        <v>0.14679</v>
      </c>
    </row>
    <row r="2234" spans="1:30">
      <c r="A2234" s="2"/>
      <c r="B2234" s="3">
        <v>0.14877299999999999</v>
      </c>
      <c r="C2234" s="3">
        <v>115.178</v>
      </c>
      <c r="D2234" s="4">
        <v>-4.8431400000000003E-7</v>
      </c>
      <c r="E2234" s="3">
        <v>4</v>
      </c>
      <c r="F2234" s="3">
        <v>2233</v>
      </c>
      <c r="G2234" s="3">
        <v>0.14779700000000001</v>
      </c>
      <c r="K2234" s="2"/>
      <c r="L2234" s="3">
        <v>0.14877299999999999</v>
      </c>
      <c r="M2234" s="3">
        <v>115.188</v>
      </c>
      <c r="N2234" s="4">
        <v>-5.6487999999999996E-7</v>
      </c>
      <c r="O2234" s="3">
        <v>4</v>
      </c>
      <c r="P2234" s="3">
        <v>2233</v>
      </c>
      <c r="Q2234" s="3">
        <v>0.14935300000000001</v>
      </c>
      <c r="X2234" s="2"/>
      <c r="Y2234" s="3">
        <v>0.14877299999999999</v>
      </c>
      <c r="Z2234" s="3">
        <v>115.36499999999999</v>
      </c>
      <c r="AA2234" s="4">
        <v>-3.4851100000000002E-7</v>
      </c>
      <c r="AB2234" s="3">
        <v>4</v>
      </c>
      <c r="AC2234" s="3">
        <v>2233</v>
      </c>
      <c r="AD2234" s="3">
        <v>0.148621</v>
      </c>
    </row>
    <row r="2235" spans="1:30">
      <c r="A2235" s="2"/>
      <c r="B2235" s="3">
        <v>0.15121499999999999</v>
      </c>
      <c r="C2235" s="3">
        <v>115.227</v>
      </c>
      <c r="D2235" s="4">
        <v>-6.0943599999999998E-7</v>
      </c>
      <c r="E2235" s="3">
        <v>4</v>
      </c>
      <c r="F2235" s="3">
        <v>2234</v>
      </c>
      <c r="G2235" s="3">
        <v>0.152313</v>
      </c>
      <c r="K2235" s="2"/>
      <c r="L2235" s="3">
        <v>0.15121499999999999</v>
      </c>
      <c r="M2235" s="3">
        <v>115.23699999999999</v>
      </c>
      <c r="N2235" s="4">
        <v>-6.0333299999999997E-7</v>
      </c>
      <c r="O2235" s="3">
        <v>4</v>
      </c>
      <c r="P2235" s="3">
        <v>2234</v>
      </c>
      <c r="Q2235" s="3">
        <v>0.15127599999999999</v>
      </c>
      <c r="X2235" s="2"/>
      <c r="Y2235" s="3">
        <v>0.15121499999999999</v>
      </c>
      <c r="Z2235" s="3">
        <v>115.414</v>
      </c>
      <c r="AA2235" s="4">
        <v>-4.6875000000000001E-7</v>
      </c>
      <c r="AB2235" s="3">
        <v>4</v>
      </c>
      <c r="AC2235" s="3">
        <v>2234</v>
      </c>
      <c r="AD2235" s="3">
        <v>0.151672</v>
      </c>
    </row>
    <row r="2236" spans="1:30">
      <c r="A2236" s="2"/>
      <c r="B2236" s="3">
        <v>0.15365599999999999</v>
      </c>
      <c r="C2236" s="3">
        <v>115.276</v>
      </c>
      <c r="D2236" s="4">
        <v>-3.6193800000000002E-7</v>
      </c>
      <c r="E2236" s="3">
        <v>4</v>
      </c>
      <c r="F2236" s="3">
        <v>2235</v>
      </c>
      <c r="G2236" s="3">
        <v>0.15332000000000001</v>
      </c>
      <c r="K2236" s="2"/>
      <c r="L2236" s="3">
        <v>0.15365599999999999</v>
      </c>
      <c r="M2236" s="3">
        <v>115.286</v>
      </c>
      <c r="N2236" s="4">
        <v>-4.8980700000000004E-7</v>
      </c>
      <c r="O2236" s="3">
        <v>4</v>
      </c>
      <c r="P2236" s="3">
        <v>2235</v>
      </c>
      <c r="Q2236" s="3">
        <v>0.15390000000000001</v>
      </c>
      <c r="X2236" s="2"/>
      <c r="Y2236" s="3">
        <v>0.15365599999999999</v>
      </c>
      <c r="Z2236" s="3">
        <v>115.46299999999999</v>
      </c>
      <c r="AA2236" s="4">
        <v>-3.0059799999999998E-7</v>
      </c>
      <c r="AB2236" s="3">
        <v>4</v>
      </c>
      <c r="AC2236" s="3">
        <v>2235</v>
      </c>
      <c r="AD2236" s="3">
        <v>0.154358</v>
      </c>
    </row>
    <row r="2237" spans="1:30">
      <c r="A2237" s="2"/>
      <c r="B2237" s="3">
        <v>0.15609700000000001</v>
      </c>
      <c r="C2237" s="3">
        <v>115.325</v>
      </c>
      <c r="D2237" s="4">
        <v>-5.1147500000000005E-7</v>
      </c>
      <c r="E2237" s="3">
        <v>4</v>
      </c>
      <c r="F2237" s="3">
        <v>2236</v>
      </c>
      <c r="G2237" s="3">
        <v>0.15640299999999999</v>
      </c>
      <c r="K2237" s="2"/>
      <c r="L2237" s="3">
        <v>0.15609700000000001</v>
      </c>
      <c r="M2237" s="3">
        <v>115.33499999999999</v>
      </c>
      <c r="N2237" s="4">
        <v>-4.5684800000000002E-7</v>
      </c>
      <c r="O2237" s="3">
        <v>4</v>
      </c>
      <c r="P2237" s="3">
        <v>2236</v>
      </c>
      <c r="Q2237" s="3">
        <v>0.156586</v>
      </c>
      <c r="X2237" s="2"/>
      <c r="Y2237" s="3">
        <v>0.15609700000000001</v>
      </c>
      <c r="Z2237" s="3">
        <v>115.512</v>
      </c>
      <c r="AA2237" s="4">
        <v>-3.8238499999999999E-7</v>
      </c>
      <c r="AB2237" s="3">
        <v>4</v>
      </c>
      <c r="AC2237" s="3">
        <v>2236</v>
      </c>
      <c r="AD2237" s="3">
        <v>0.15618899999999999</v>
      </c>
    </row>
    <row r="2238" spans="1:30">
      <c r="A2238" s="2"/>
      <c r="B2238" s="3">
        <v>0.15853900000000001</v>
      </c>
      <c r="C2238" s="3">
        <v>115.373</v>
      </c>
      <c r="D2238" s="4">
        <v>-2.9266399999999998E-7</v>
      </c>
      <c r="E2238" s="3">
        <v>4</v>
      </c>
      <c r="F2238" s="3">
        <v>2237</v>
      </c>
      <c r="G2238" s="3">
        <v>0.15890499999999999</v>
      </c>
      <c r="K2238" s="2"/>
      <c r="L2238" s="3">
        <v>0.15853900000000001</v>
      </c>
      <c r="M2238" s="3">
        <v>115.383</v>
      </c>
      <c r="N2238" s="4">
        <v>-4.2053200000000002E-7</v>
      </c>
      <c r="O2238" s="3">
        <v>4</v>
      </c>
      <c r="P2238" s="3">
        <v>2237</v>
      </c>
      <c r="Q2238" s="3">
        <v>0.15945400000000001</v>
      </c>
      <c r="X2238" s="2"/>
      <c r="Y2238" s="3">
        <v>0.15853900000000001</v>
      </c>
      <c r="Z2238" s="3">
        <v>115.56100000000001</v>
      </c>
      <c r="AA2238" s="4">
        <v>-2.84119E-7</v>
      </c>
      <c r="AB2238" s="3">
        <v>4</v>
      </c>
      <c r="AC2238" s="3">
        <v>2237</v>
      </c>
      <c r="AD2238" s="3">
        <v>0.158752</v>
      </c>
    </row>
    <row r="2239" spans="1:30">
      <c r="A2239" s="2"/>
      <c r="B2239" s="3">
        <v>0.16098000000000001</v>
      </c>
      <c r="C2239" s="3">
        <v>115.422</v>
      </c>
      <c r="D2239" s="4">
        <v>-3.63464E-7</v>
      </c>
      <c r="E2239" s="3">
        <v>4</v>
      </c>
      <c r="F2239" s="3">
        <v>2238</v>
      </c>
      <c r="G2239" s="3">
        <v>0.16134599999999999</v>
      </c>
      <c r="K2239" s="2"/>
      <c r="L2239" s="3">
        <v>0.16098000000000001</v>
      </c>
      <c r="M2239" s="3">
        <v>115.432</v>
      </c>
      <c r="N2239" s="4">
        <v>-3.0059799999999998E-7</v>
      </c>
      <c r="O2239" s="3">
        <v>4</v>
      </c>
      <c r="P2239" s="3">
        <v>2238</v>
      </c>
      <c r="Q2239" s="3">
        <v>0.15969800000000001</v>
      </c>
      <c r="X2239" s="2"/>
      <c r="Y2239" s="3">
        <v>0.16098000000000001</v>
      </c>
      <c r="Z2239" s="3">
        <v>115.61</v>
      </c>
      <c r="AA2239" s="4">
        <v>-2.6483200000000003E-7</v>
      </c>
      <c r="AB2239" s="3">
        <v>4</v>
      </c>
      <c r="AC2239" s="3">
        <v>2238</v>
      </c>
      <c r="AD2239" s="3">
        <v>0.16122400000000001</v>
      </c>
    </row>
    <row r="2240" spans="1:30">
      <c r="A2240" s="2"/>
      <c r="B2240" s="3">
        <v>0.16342200000000001</v>
      </c>
      <c r="C2240" s="3">
        <v>115.471</v>
      </c>
      <c r="D2240" s="4">
        <v>-2.5787400000000002E-7</v>
      </c>
      <c r="E2240" s="3">
        <v>4</v>
      </c>
      <c r="F2240" s="3">
        <v>2239</v>
      </c>
      <c r="G2240" s="3">
        <v>0.16314699999999999</v>
      </c>
      <c r="K2240" s="2"/>
      <c r="L2240" s="3">
        <v>0.16342200000000001</v>
      </c>
      <c r="M2240" s="3">
        <v>115.48099999999999</v>
      </c>
      <c r="N2240" s="4">
        <v>-3.3538799999999999E-7</v>
      </c>
      <c r="O2240" s="3">
        <v>4</v>
      </c>
      <c r="P2240" s="3">
        <v>2239</v>
      </c>
      <c r="Q2240" s="3">
        <v>0.16314699999999999</v>
      </c>
      <c r="X2240" s="2"/>
      <c r="Y2240" s="3">
        <v>0.16342200000000001</v>
      </c>
      <c r="Z2240" s="3">
        <v>115.658</v>
      </c>
      <c r="AA2240" s="4">
        <v>-2.8295900000000001E-7</v>
      </c>
      <c r="AB2240" s="3">
        <v>4</v>
      </c>
      <c r="AC2240" s="3">
        <v>2239</v>
      </c>
      <c r="AD2240" s="3">
        <v>0.16311600000000001</v>
      </c>
    </row>
    <row r="2241" spans="1:30">
      <c r="A2241" s="2"/>
      <c r="B2241" s="3">
        <v>0.16586300000000001</v>
      </c>
      <c r="C2241" s="3">
        <v>115.52</v>
      </c>
      <c r="D2241" s="4">
        <v>-1.87378E-7</v>
      </c>
      <c r="E2241" s="3">
        <v>4</v>
      </c>
      <c r="F2241" s="3">
        <v>2240</v>
      </c>
      <c r="G2241" s="3">
        <v>0.16506999999999999</v>
      </c>
      <c r="K2241" s="2"/>
      <c r="L2241" s="3">
        <v>0.16586300000000001</v>
      </c>
      <c r="M2241" s="3">
        <v>115.53</v>
      </c>
      <c r="N2241" s="4">
        <v>-1.5792800000000001E-7</v>
      </c>
      <c r="O2241" s="3">
        <v>4</v>
      </c>
      <c r="P2241" s="3">
        <v>2240</v>
      </c>
      <c r="Q2241" s="3">
        <v>0.16583300000000001</v>
      </c>
      <c r="X2241" s="2"/>
      <c r="Y2241" s="3">
        <v>0.16586300000000001</v>
      </c>
      <c r="Z2241" s="3">
        <v>115.70699999999999</v>
      </c>
      <c r="AA2241" s="4">
        <v>-1.4669800000000001E-7</v>
      </c>
      <c r="AB2241" s="3">
        <v>4</v>
      </c>
      <c r="AC2241" s="3">
        <v>2240</v>
      </c>
      <c r="AD2241" s="3">
        <v>0.165741</v>
      </c>
    </row>
    <row r="2242" spans="1:30">
      <c r="A2242" s="2"/>
      <c r="B2242" s="3">
        <v>0.16830400000000001</v>
      </c>
      <c r="C2242" s="3">
        <v>115.569</v>
      </c>
      <c r="D2242" s="4">
        <v>-2.33154E-7</v>
      </c>
      <c r="E2242" s="3">
        <v>4</v>
      </c>
      <c r="F2242" s="3">
        <v>2241</v>
      </c>
      <c r="G2242" s="3">
        <v>0.167297</v>
      </c>
      <c r="K2242" s="2"/>
      <c r="L2242" s="3">
        <v>0.16830400000000001</v>
      </c>
      <c r="M2242" s="3">
        <v>115.57899999999999</v>
      </c>
      <c r="N2242" s="4">
        <v>-2.1176100000000001E-7</v>
      </c>
      <c r="O2242" s="3">
        <v>4</v>
      </c>
      <c r="P2242" s="3">
        <v>2241</v>
      </c>
      <c r="Q2242" s="3">
        <v>0.16842699999999999</v>
      </c>
      <c r="X2242" s="2"/>
      <c r="Y2242" s="3">
        <v>0.16830400000000001</v>
      </c>
      <c r="Z2242" s="3">
        <v>115.756</v>
      </c>
      <c r="AA2242" s="4">
        <v>-2.5491299999999997E-7</v>
      </c>
      <c r="AB2242" s="3">
        <v>4</v>
      </c>
      <c r="AC2242" s="3">
        <v>2241</v>
      </c>
      <c r="AD2242" s="3">
        <v>0.16864000000000001</v>
      </c>
    </row>
    <row r="2243" spans="1:30">
      <c r="A2243" s="2"/>
      <c r="B2243" s="3">
        <v>0.17074600000000001</v>
      </c>
      <c r="C2243" s="3">
        <v>115.61799999999999</v>
      </c>
      <c r="D2243" s="4">
        <v>-1.3030999999999999E-8</v>
      </c>
      <c r="E2243" s="3">
        <v>4</v>
      </c>
      <c r="F2243" s="3">
        <v>2242</v>
      </c>
      <c r="G2243" s="3">
        <v>0.17215</v>
      </c>
      <c r="K2243" s="2"/>
      <c r="L2243" s="3">
        <v>0.17074600000000001</v>
      </c>
      <c r="M2243" s="3">
        <v>115.628</v>
      </c>
      <c r="N2243" s="4">
        <v>-5.1239E-8</v>
      </c>
      <c r="O2243" s="3">
        <v>4</v>
      </c>
      <c r="P2243" s="3">
        <v>2242</v>
      </c>
      <c r="Q2243" s="3">
        <v>0.170654</v>
      </c>
      <c r="X2243" s="2"/>
      <c r="Y2243" s="3">
        <v>0.17074600000000001</v>
      </c>
      <c r="Z2243" s="3">
        <v>115.80500000000001</v>
      </c>
      <c r="AA2243" s="4">
        <v>-6.0424800000000003E-8</v>
      </c>
      <c r="AB2243" s="3">
        <v>4</v>
      </c>
      <c r="AC2243" s="3">
        <v>2242</v>
      </c>
      <c r="AD2243" s="3">
        <v>0.17074600000000001</v>
      </c>
    </row>
    <row r="2244" spans="1:30">
      <c r="A2244" s="2"/>
      <c r="B2244" s="3">
        <v>0.17318700000000001</v>
      </c>
      <c r="C2244" s="3">
        <v>115.666</v>
      </c>
      <c r="D2244" s="4">
        <v>-1.6861E-7</v>
      </c>
      <c r="E2244" s="3">
        <v>4</v>
      </c>
      <c r="F2244" s="3">
        <v>2243</v>
      </c>
      <c r="G2244" s="3">
        <v>0.17352300000000001</v>
      </c>
      <c r="K2244" s="2"/>
      <c r="L2244" s="3">
        <v>0.17318700000000001</v>
      </c>
      <c r="M2244" s="3">
        <v>115.676</v>
      </c>
      <c r="N2244" s="4">
        <v>-5.8624299999999999E-8</v>
      </c>
      <c r="O2244" s="3">
        <v>4</v>
      </c>
      <c r="P2244" s="3">
        <v>2243</v>
      </c>
      <c r="Q2244" s="3">
        <v>0.17364499999999999</v>
      </c>
      <c r="X2244" s="2"/>
      <c r="Y2244" s="3">
        <v>0.17318700000000001</v>
      </c>
      <c r="Z2244" s="3">
        <v>115.854</v>
      </c>
      <c r="AA2244" s="4">
        <v>-1.7623899999999999E-7</v>
      </c>
      <c r="AB2244" s="3">
        <v>4</v>
      </c>
      <c r="AC2244" s="3">
        <v>2243</v>
      </c>
      <c r="AD2244" s="3">
        <v>0.17346200000000001</v>
      </c>
    </row>
    <row r="2245" spans="1:30">
      <c r="A2245" s="2"/>
      <c r="B2245" s="3">
        <v>0.17562900000000001</v>
      </c>
      <c r="C2245" s="3">
        <v>115.715</v>
      </c>
      <c r="D2245" s="4">
        <v>1.06049E-7</v>
      </c>
      <c r="E2245" s="3">
        <v>4</v>
      </c>
      <c r="F2245" s="3">
        <v>2244</v>
      </c>
      <c r="G2245" s="3">
        <v>0.17565900000000001</v>
      </c>
      <c r="K2245" s="2"/>
      <c r="L2245" s="3">
        <v>0.17562900000000001</v>
      </c>
      <c r="M2245" s="3">
        <v>115.72499999999999</v>
      </c>
      <c r="N2245" s="4">
        <v>2.8747599999999999E-8</v>
      </c>
      <c r="O2245" s="3">
        <v>4</v>
      </c>
      <c r="P2245" s="3">
        <v>2244</v>
      </c>
      <c r="Q2245" s="3">
        <v>0.175842</v>
      </c>
      <c r="X2245" s="2"/>
      <c r="Y2245" s="3">
        <v>0.17562900000000001</v>
      </c>
      <c r="Z2245" s="3">
        <v>115.902</v>
      </c>
      <c r="AA2245" s="4">
        <v>-1.7822299999999999E-8</v>
      </c>
      <c r="AB2245" s="3">
        <v>4</v>
      </c>
      <c r="AC2245" s="3">
        <v>2244</v>
      </c>
      <c r="AD2245" s="3">
        <v>0.17578099999999999</v>
      </c>
    </row>
    <row r="2246" spans="1:30">
      <c r="A2246" s="2"/>
      <c r="B2246" s="3">
        <v>0.17807000000000001</v>
      </c>
      <c r="C2246" s="3">
        <v>115.764</v>
      </c>
      <c r="D2246" s="4">
        <v>-3.5980199999999999E-8</v>
      </c>
      <c r="E2246" s="3">
        <v>4</v>
      </c>
      <c r="F2246" s="3">
        <v>2245</v>
      </c>
      <c r="G2246" s="3">
        <v>0.17871100000000001</v>
      </c>
      <c r="K2246" s="2"/>
      <c r="L2246" s="3">
        <v>0.17807000000000001</v>
      </c>
      <c r="M2246" s="3">
        <v>115.774</v>
      </c>
      <c r="N2246" s="4">
        <v>1.0836799999999999E-7</v>
      </c>
      <c r="O2246" s="3">
        <v>4</v>
      </c>
      <c r="P2246" s="3">
        <v>2245</v>
      </c>
      <c r="Q2246" s="3">
        <v>0.17874100000000001</v>
      </c>
      <c r="X2246" s="2"/>
      <c r="Y2246" s="3">
        <v>0.17807000000000001</v>
      </c>
      <c r="Z2246" s="3">
        <v>115.95099999999999</v>
      </c>
      <c r="AA2246" s="4">
        <v>-7.1441699999999996E-8</v>
      </c>
      <c r="AB2246" s="3">
        <v>4</v>
      </c>
      <c r="AC2246" s="3">
        <v>2245</v>
      </c>
      <c r="AD2246" s="3">
        <v>0.17846699999999999</v>
      </c>
    </row>
    <row r="2247" spans="1:30">
      <c r="A2247" s="2"/>
      <c r="B2247" s="3">
        <v>0.180511</v>
      </c>
      <c r="C2247" s="3">
        <v>115.813</v>
      </c>
      <c r="D2247" s="4">
        <v>1.5994299999999999E-7</v>
      </c>
      <c r="E2247" s="3">
        <v>4</v>
      </c>
      <c r="F2247" s="3">
        <v>2246</v>
      </c>
      <c r="G2247" s="3">
        <v>0.18066399999999999</v>
      </c>
      <c r="K2247" s="2"/>
      <c r="L2247" s="3">
        <v>0.180511</v>
      </c>
      <c r="M2247" s="3">
        <v>115.82299999999999</v>
      </c>
      <c r="N2247" s="4">
        <v>1.0968E-7</v>
      </c>
      <c r="O2247" s="3">
        <v>4</v>
      </c>
      <c r="P2247" s="3">
        <v>2246</v>
      </c>
      <c r="Q2247" s="3">
        <v>0.18069499999999999</v>
      </c>
      <c r="X2247" s="2"/>
      <c r="Y2247" s="3">
        <v>0.180511</v>
      </c>
      <c r="Z2247" s="3">
        <v>116</v>
      </c>
      <c r="AA2247" s="4">
        <v>-5.0048799999999998E-9</v>
      </c>
      <c r="AB2247" s="3">
        <v>4</v>
      </c>
      <c r="AC2247" s="3">
        <v>2246</v>
      </c>
      <c r="AD2247" s="3">
        <v>0.18045</v>
      </c>
    </row>
    <row r="2248" spans="1:30">
      <c r="A2248" s="2"/>
      <c r="B2248" s="3">
        <v>0.182953</v>
      </c>
      <c r="C2248" s="3">
        <v>115.86199999999999</v>
      </c>
      <c r="D2248" s="4">
        <v>1.3592499999999999E-7</v>
      </c>
      <c r="E2248" s="3">
        <v>4</v>
      </c>
      <c r="F2248" s="3">
        <v>2247</v>
      </c>
      <c r="G2248" s="3">
        <v>0.184143</v>
      </c>
      <c r="K2248" s="2"/>
      <c r="L2248" s="3">
        <v>0.182953</v>
      </c>
      <c r="M2248" s="3">
        <v>115.872</v>
      </c>
      <c r="N2248" s="4">
        <v>2.6898200000000002E-7</v>
      </c>
      <c r="O2248" s="3">
        <v>4</v>
      </c>
      <c r="P2248" s="3">
        <v>2247</v>
      </c>
      <c r="Q2248" s="3">
        <v>0.18313599999999999</v>
      </c>
      <c r="X2248" s="2"/>
      <c r="Y2248" s="3">
        <v>0.182953</v>
      </c>
      <c r="Z2248" s="3">
        <v>116.04900000000001</v>
      </c>
      <c r="AA2248" s="4">
        <v>5.9631300000000003E-8</v>
      </c>
      <c r="AB2248" s="3">
        <v>4</v>
      </c>
      <c r="AC2248" s="3">
        <v>2247</v>
      </c>
      <c r="AD2248" s="3">
        <v>0.18374599999999999</v>
      </c>
    </row>
    <row r="2249" spans="1:30">
      <c r="A2249" s="2"/>
      <c r="B2249" s="3">
        <v>0.185394</v>
      </c>
      <c r="C2249" s="3">
        <v>115.911</v>
      </c>
      <c r="D2249" s="4">
        <v>1.7797900000000001E-7</v>
      </c>
      <c r="E2249" s="3">
        <v>4</v>
      </c>
      <c r="F2249" s="3">
        <v>2248</v>
      </c>
      <c r="G2249" s="3">
        <v>0.18582199999999999</v>
      </c>
      <c r="K2249" s="2"/>
      <c r="L2249" s="3">
        <v>0.185394</v>
      </c>
      <c r="M2249" s="3">
        <v>115.92100000000001</v>
      </c>
      <c r="N2249" s="4">
        <v>2.0968599999999999E-7</v>
      </c>
      <c r="O2249" s="3">
        <v>4</v>
      </c>
      <c r="P2249" s="3">
        <v>2248</v>
      </c>
      <c r="Q2249" s="3">
        <v>0.186554</v>
      </c>
      <c r="X2249" s="2"/>
      <c r="Y2249" s="3">
        <v>0.185394</v>
      </c>
      <c r="Z2249" s="3">
        <v>116.098</v>
      </c>
      <c r="AA2249" s="4">
        <v>2.6855500000000001E-9</v>
      </c>
      <c r="AB2249" s="3">
        <v>4</v>
      </c>
      <c r="AC2249" s="3">
        <v>2248</v>
      </c>
      <c r="AD2249" s="3">
        <v>0.18631</v>
      </c>
    </row>
    <row r="2250" spans="1:30">
      <c r="A2250" s="2"/>
      <c r="B2250" s="3">
        <v>0.187836</v>
      </c>
      <c r="C2250" s="3">
        <v>115.959</v>
      </c>
      <c r="D2250" s="4">
        <v>3.2247899999999999E-7</v>
      </c>
      <c r="E2250" s="3">
        <v>4</v>
      </c>
      <c r="F2250" s="3">
        <v>2249</v>
      </c>
      <c r="G2250" s="3">
        <v>0.18862899999999999</v>
      </c>
      <c r="K2250" s="2"/>
      <c r="L2250" s="3">
        <v>0.187836</v>
      </c>
      <c r="M2250" s="3">
        <v>115.96899999999999</v>
      </c>
      <c r="N2250" s="4">
        <v>3.9410400000000002E-7</v>
      </c>
      <c r="O2250" s="3">
        <v>4</v>
      </c>
      <c r="P2250" s="3">
        <v>2249</v>
      </c>
      <c r="Q2250" s="3">
        <v>0.188416</v>
      </c>
      <c r="X2250" s="2"/>
      <c r="Y2250" s="3">
        <v>0.187836</v>
      </c>
      <c r="Z2250" s="3">
        <v>116.14700000000001</v>
      </c>
      <c r="AA2250" s="4">
        <v>1.8188499999999999E-7</v>
      </c>
      <c r="AB2250" s="3">
        <v>4</v>
      </c>
      <c r="AC2250" s="3">
        <v>2249</v>
      </c>
      <c r="AD2250" s="3">
        <v>0.18792700000000001</v>
      </c>
    </row>
    <row r="2251" spans="1:30">
      <c r="A2251" s="2"/>
      <c r="B2251" s="3">
        <v>0.190277</v>
      </c>
      <c r="C2251" s="3">
        <v>116.008</v>
      </c>
      <c r="D2251" s="4">
        <v>2.1243300000000001E-7</v>
      </c>
      <c r="E2251" s="3">
        <v>4</v>
      </c>
      <c r="F2251" s="3">
        <v>2250</v>
      </c>
      <c r="G2251" s="3">
        <v>0.19067400000000001</v>
      </c>
      <c r="K2251" s="2"/>
      <c r="L2251" s="3">
        <v>0.190277</v>
      </c>
      <c r="M2251" s="3">
        <v>116.018</v>
      </c>
      <c r="N2251" s="4">
        <v>3.4789999999999999E-7</v>
      </c>
      <c r="O2251" s="3">
        <v>4</v>
      </c>
      <c r="P2251" s="3">
        <v>2250</v>
      </c>
      <c r="Q2251" s="3">
        <v>0.191498</v>
      </c>
      <c r="X2251" s="2"/>
      <c r="Y2251" s="3">
        <v>0.190277</v>
      </c>
      <c r="Z2251" s="3">
        <v>116.19499999999999</v>
      </c>
      <c r="AA2251" s="4">
        <v>4.68445E-8</v>
      </c>
      <c r="AB2251" s="3">
        <v>4</v>
      </c>
      <c r="AC2251" s="3">
        <v>2250</v>
      </c>
      <c r="AD2251" s="3">
        <v>0.19097900000000001</v>
      </c>
    </row>
    <row r="2252" spans="1:30">
      <c r="A2252" s="2"/>
      <c r="B2252" s="3">
        <v>0.192719</v>
      </c>
      <c r="C2252" s="3">
        <v>116.057</v>
      </c>
      <c r="D2252" s="4">
        <v>4.8358200000000005E-7</v>
      </c>
      <c r="E2252" s="3">
        <v>4</v>
      </c>
      <c r="F2252" s="3">
        <v>2251</v>
      </c>
      <c r="G2252" s="3">
        <v>0.19445799999999999</v>
      </c>
      <c r="K2252" s="2"/>
      <c r="L2252" s="3">
        <v>0.192719</v>
      </c>
      <c r="M2252" s="3">
        <v>116.06699999999999</v>
      </c>
      <c r="N2252" s="4">
        <v>4.8840300000000004E-7</v>
      </c>
      <c r="O2252" s="3">
        <v>4</v>
      </c>
      <c r="P2252" s="3">
        <v>2251</v>
      </c>
      <c r="Q2252" s="3">
        <v>0.193573</v>
      </c>
      <c r="X2252" s="2"/>
      <c r="Y2252" s="3">
        <v>0.192719</v>
      </c>
      <c r="Z2252" s="3">
        <v>116.244</v>
      </c>
      <c r="AA2252" s="4">
        <v>2.5695799999999999E-7</v>
      </c>
      <c r="AB2252" s="3">
        <v>4</v>
      </c>
      <c r="AC2252" s="3">
        <v>2251</v>
      </c>
      <c r="AD2252" s="3">
        <v>0.19314600000000001</v>
      </c>
    </row>
    <row r="2253" spans="1:30">
      <c r="A2253" s="2"/>
      <c r="B2253" s="3">
        <v>0.19516</v>
      </c>
      <c r="C2253" s="3">
        <v>116.10599999999999</v>
      </c>
      <c r="D2253" s="4">
        <v>2.9989599999999997E-7</v>
      </c>
      <c r="E2253" s="3">
        <v>4</v>
      </c>
      <c r="F2253" s="3">
        <v>2252</v>
      </c>
      <c r="G2253" s="3">
        <v>0.19686899999999999</v>
      </c>
      <c r="K2253" s="2"/>
      <c r="L2253" s="3">
        <v>0.19516</v>
      </c>
      <c r="M2253" s="3">
        <v>116.116</v>
      </c>
      <c r="N2253" s="4">
        <v>5.0762899999999997E-7</v>
      </c>
      <c r="O2253" s="3">
        <v>4</v>
      </c>
      <c r="P2253" s="3">
        <v>2252</v>
      </c>
      <c r="Q2253" s="3">
        <v>0.19647200000000001</v>
      </c>
      <c r="X2253" s="2"/>
      <c r="Y2253" s="3">
        <v>0.19516</v>
      </c>
      <c r="Z2253" s="3">
        <v>116.29300000000001</v>
      </c>
      <c r="AA2253" s="4">
        <v>1.44287E-7</v>
      </c>
      <c r="AB2253" s="3">
        <v>4</v>
      </c>
      <c r="AC2253" s="3">
        <v>2252</v>
      </c>
      <c r="AD2253" s="3">
        <v>0.19592300000000001</v>
      </c>
    </row>
    <row r="2254" spans="1:30">
      <c r="A2254" s="2"/>
      <c r="B2254" s="3">
        <v>0.197601</v>
      </c>
      <c r="C2254" s="3">
        <v>116.155</v>
      </c>
      <c r="D2254" s="4">
        <v>5.8474700000000001E-7</v>
      </c>
      <c r="E2254" s="3">
        <v>4</v>
      </c>
      <c r="F2254" s="3">
        <v>2253</v>
      </c>
      <c r="G2254" s="3">
        <v>0.19842499999999999</v>
      </c>
      <c r="K2254" s="2"/>
      <c r="L2254" s="3">
        <v>0.197601</v>
      </c>
      <c r="M2254" s="3">
        <v>116.16500000000001</v>
      </c>
      <c r="N2254" s="4">
        <v>5.67413E-7</v>
      </c>
      <c r="O2254" s="3">
        <v>4</v>
      </c>
      <c r="P2254" s="3">
        <v>2253</v>
      </c>
      <c r="Q2254" s="3">
        <v>0.198822</v>
      </c>
      <c r="X2254" s="2"/>
      <c r="Y2254" s="3">
        <v>0.197601</v>
      </c>
      <c r="Z2254" s="3">
        <v>116.342</v>
      </c>
      <c r="AA2254" s="4">
        <v>2.8832999999999999E-7</v>
      </c>
      <c r="AB2254" s="3">
        <v>4</v>
      </c>
      <c r="AC2254" s="3">
        <v>2253</v>
      </c>
      <c r="AD2254" s="3">
        <v>0.19796800000000001</v>
      </c>
    </row>
    <row r="2255" spans="1:30">
      <c r="A2255" s="2"/>
      <c r="B2255" s="3">
        <v>0.200043</v>
      </c>
      <c r="C2255" s="3">
        <v>116.20399999999999</v>
      </c>
      <c r="D2255" s="4">
        <v>4.6118200000000001E-7</v>
      </c>
      <c r="E2255" s="3">
        <v>4</v>
      </c>
      <c r="F2255" s="3">
        <v>2254</v>
      </c>
      <c r="G2255" s="3">
        <v>0.20166000000000001</v>
      </c>
      <c r="K2255" s="2"/>
      <c r="L2255" s="3">
        <v>0.200043</v>
      </c>
      <c r="M2255" s="3">
        <v>116.214</v>
      </c>
      <c r="N2255" s="4">
        <v>6.8048099999999999E-7</v>
      </c>
      <c r="O2255" s="3">
        <v>4</v>
      </c>
      <c r="P2255" s="3">
        <v>2254</v>
      </c>
      <c r="Q2255" s="3">
        <v>0.20144699999999999</v>
      </c>
      <c r="X2255" s="2"/>
      <c r="Y2255" s="3">
        <v>0.200043</v>
      </c>
      <c r="Z2255" s="3">
        <v>116.39100000000001</v>
      </c>
      <c r="AA2255" s="4">
        <v>2.74963E-7</v>
      </c>
      <c r="AB2255" s="3">
        <v>4</v>
      </c>
      <c r="AC2255" s="3">
        <v>2254</v>
      </c>
      <c r="AD2255" s="3">
        <v>0.20105000000000001</v>
      </c>
    </row>
    <row r="2256" spans="1:30">
      <c r="A2256" s="2"/>
      <c r="B2256" s="3">
        <v>0.202484</v>
      </c>
      <c r="C2256" s="3">
        <v>116.252</v>
      </c>
      <c r="D2256" s="4">
        <v>6.2164300000000003E-7</v>
      </c>
      <c r="E2256" s="3">
        <v>4</v>
      </c>
      <c r="F2256" s="3">
        <v>2255</v>
      </c>
      <c r="G2256" s="3">
        <v>0.20336899999999999</v>
      </c>
      <c r="K2256" s="2"/>
      <c r="L2256" s="3">
        <v>0.202484</v>
      </c>
      <c r="M2256" s="3">
        <v>116.262</v>
      </c>
      <c r="N2256" s="4">
        <v>6.5612799999999998E-7</v>
      </c>
      <c r="O2256" s="3">
        <v>4</v>
      </c>
      <c r="P2256" s="3">
        <v>2255</v>
      </c>
      <c r="Q2256" s="3">
        <v>0.20211799999999999</v>
      </c>
      <c r="X2256" s="2"/>
      <c r="Y2256" s="3">
        <v>0.202484</v>
      </c>
      <c r="Z2256" s="3">
        <v>116.44</v>
      </c>
      <c r="AA2256" s="4">
        <v>2.9299900000000002E-7</v>
      </c>
      <c r="AB2256" s="3">
        <v>4</v>
      </c>
      <c r="AC2256" s="3">
        <v>2255</v>
      </c>
      <c r="AD2256" s="3">
        <v>0.20327799999999999</v>
      </c>
    </row>
    <row r="2257" spans="1:30">
      <c r="A2257" s="2"/>
      <c r="B2257" s="3">
        <v>0.204926</v>
      </c>
      <c r="C2257" s="3">
        <v>116.301</v>
      </c>
      <c r="D2257" s="4">
        <v>6.4849899999999999E-7</v>
      </c>
      <c r="E2257" s="3">
        <v>4</v>
      </c>
      <c r="F2257" s="3">
        <v>2256</v>
      </c>
      <c r="G2257" s="3">
        <v>0.20477300000000001</v>
      </c>
      <c r="K2257" s="2"/>
      <c r="L2257" s="3">
        <v>0.204926</v>
      </c>
      <c r="M2257" s="3">
        <v>116.31100000000001</v>
      </c>
      <c r="N2257" s="4">
        <v>8.4137000000000002E-7</v>
      </c>
      <c r="O2257" s="3">
        <v>4</v>
      </c>
      <c r="P2257" s="3">
        <v>2256</v>
      </c>
      <c r="Q2257" s="3">
        <v>0.20611599999999999</v>
      </c>
      <c r="X2257" s="2"/>
      <c r="Y2257" s="3">
        <v>0.204926</v>
      </c>
      <c r="Z2257" s="3">
        <v>116.488</v>
      </c>
      <c r="AA2257" s="4">
        <v>4.2852799999999998E-7</v>
      </c>
      <c r="AB2257" s="3">
        <v>4</v>
      </c>
      <c r="AC2257" s="3">
        <v>2256</v>
      </c>
      <c r="AD2257" s="3">
        <v>0.206238</v>
      </c>
    </row>
    <row r="2258" spans="1:30">
      <c r="A2258" s="2"/>
      <c r="B2258" s="3">
        <v>0.207367</v>
      </c>
      <c r="C2258" s="3">
        <v>116.35</v>
      </c>
      <c r="D2258" s="4">
        <v>6.6528299999999996E-7</v>
      </c>
      <c r="E2258" s="3">
        <v>4</v>
      </c>
      <c r="F2258" s="3">
        <v>2257</v>
      </c>
      <c r="G2258" s="3">
        <v>0.207458</v>
      </c>
      <c r="K2258" s="2"/>
      <c r="L2258" s="3">
        <v>0.207367</v>
      </c>
      <c r="M2258" s="3">
        <v>116.36</v>
      </c>
      <c r="N2258" s="4">
        <v>7.8216600000000002E-7</v>
      </c>
      <c r="O2258" s="3">
        <v>4</v>
      </c>
      <c r="P2258" s="3">
        <v>2257</v>
      </c>
      <c r="Q2258" s="3">
        <v>0.208344</v>
      </c>
      <c r="X2258" s="2"/>
      <c r="Y2258" s="3">
        <v>0.207367</v>
      </c>
      <c r="Z2258" s="3">
        <v>116.53700000000001</v>
      </c>
      <c r="AA2258" s="4">
        <v>3.2110599999999999E-7</v>
      </c>
      <c r="AB2258" s="3">
        <v>4</v>
      </c>
      <c r="AC2258" s="3">
        <v>2257</v>
      </c>
      <c r="AD2258" s="3">
        <v>0.20938100000000001</v>
      </c>
    </row>
    <row r="2259" spans="1:30">
      <c r="A2259" s="2"/>
      <c r="B2259" s="3">
        <v>0.20980799999999999</v>
      </c>
      <c r="C2259" s="3">
        <v>116.399</v>
      </c>
      <c r="D2259" s="4">
        <v>8.5845900000000005E-7</v>
      </c>
      <c r="E2259" s="3">
        <v>4</v>
      </c>
      <c r="F2259" s="3">
        <v>2258</v>
      </c>
      <c r="G2259" s="3">
        <v>0.20968600000000001</v>
      </c>
      <c r="K2259" s="2"/>
      <c r="L2259" s="3">
        <v>0.20980799999999999</v>
      </c>
      <c r="M2259" s="3">
        <v>116.40900000000001</v>
      </c>
      <c r="N2259" s="4">
        <v>9.7961400000000008E-7</v>
      </c>
      <c r="O2259" s="3">
        <v>4</v>
      </c>
      <c r="P2259" s="3">
        <v>2258</v>
      </c>
      <c r="Q2259" s="3">
        <v>0.21023600000000001</v>
      </c>
      <c r="X2259" s="2"/>
      <c r="Y2259" s="3">
        <v>0.20980799999999999</v>
      </c>
      <c r="Z2259" s="3">
        <v>116.586</v>
      </c>
      <c r="AA2259" s="4">
        <v>5.6243900000000002E-7</v>
      </c>
      <c r="AB2259" s="3">
        <v>4</v>
      </c>
      <c r="AC2259" s="3">
        <v>2258</v>
      </c>
      <c r="AD2259" s="3">
        <v>0.21106</v>
      </c>
    </row>
    <row r="2260" spans="1:30">
      <c r="A2260" s="2"/>
      <c r="B2260" s="3">
        <v>0.21224999999999999</v>
      </c>
      <c r="C2260" s="3">
        <v>116.44799999999999</v>
      </c>
      <c r="D2260" s="4">
        <v>7.2784399999999999E-7</v>
      </c>
      <c r="E2260" s="3">
        <v>4</v>
      </c>
      <c r="F2260" s="3">
        <v>2259</v>
      </c>
      <c r="G2260" s="3">
        <v>0.21374499999999999</v>
      </c>
      <c r="K2260" s="2"/>
      <c r="L2260" s="3">
        <v>0.21224999999999999</v>
      </c>
      <c r="M2260" s="3">
        <v>116.458</v>
      </c>
      <c r="N2260" s="4">
        <v>9.6008300000000009E-7</v>
      </c>
      <c r="O2260" s="3">
        <v>4</v>
      </c>
      <c r="P2260" s="3">
        <v>2259</v>
      </c>
      <c r="Q2260" s="3">
        <v>0.21252399999999999</v>
      </c>
      <c r="X2260" s="2"/>
      <c r="Y2260" s="3">
        <v>0.21224999999999999</v>
      </c>
      <c r="Z2260" s="3">
        <v>116.63500000000001</v>
      </c>
      <c r="AA2260" s="4">
        <v>4.11987E-7</v>
      </c>
      <c r="AB2260" s="3">
        <v>4</v>
      </c>
      <c r="AC2260" s="3">
        <v>2259</v>
      </c>
      <c r="AD2260" s="3">
        <v>0.21359300000000001</v>
      </c>
    </row>
    <row r="2261" spans="1:30">
      <c r="A2261" s="2"/>
      <c r="B2261" s="3">
        <v>0.21469099999999999</v>
      </c>
      <c r="C2261" s="3">
        <v>116.496</v>
      </c>
      <c r="D2261" s="4">
        <v>1.0495000000000001E-6</v>
      </c>
      <c r="E2261" s="3">
        <v>4</v>
      </c>
      <c r="F2261" s="3">
        <v>2260</v>
      </c>
      <c r="G2261" s="3">
        <v>0.21637000000000001</v>
      </c>
      <c r="K2261" s="2"/>
      <c r="L2261" s="3">
        <v>0.21469099999999999</v>
      </c>
      <c r="M2261" s="3">
        <v>116.506</v>
      </c>
      <c r="N2261" s="4">
        <v>1.09772E-6</v>
      </c>
      <c r="O2261" s="3">
        <v>4</v>
      </c>
      <c r="P2261" s="3">
        <v>2260</v>
      </c>
      <c r="Q2261" s="3">
        <v>0.21554599999999999</v>
      </c>
      <c r="X2261" s="2"/>
      <c r="Y2261" s="3">
        <v>0.21469099999999999</v>
      </c>
      <c r="Z2261" s="3">
        <v>116.684</v>
      </c>
      <c r="AA2261" s="4">
        <v>6.4413500000000002E-7</v>
      </c>
      <c r="AB2261" s="3">
        <v>4</v>
      </c>
      <c r="AC2261" s="3">
        <v>2260</v>
      </c>
      <c r="AD2261" s="3">
        <v>0.21579000000000001</v>
      </c>
    </row>
    <row r="2262" spans="1:30">
      <c r="A2262" s="2"/>
      <c r="B2262" s="3">
        <v>0.21713299999999999</v>
      </c>
      <c r="C2262" s="3">
        <v>116.545</v>
      </c>
      <c r="D2262" s="4">
        <v>8.7127700000000003E-7</v>
      </c>
      <c r="E2262" s="3">
        <v>4</v>
      </c>
      <c r="F2262" s="3">
        <v>2261</v>
      </c>
      <c r="G2262" s="3">
        <v>0.21826200000000001</v>
      </c>
      <c r="K2262" s="2"/>
      <c r="L2262" s="3">
        <v>0.21713299999999999</v>
      </c>
      <c r="M2262" s="3">
        <v>116.55500000000001</v>
      </c>
      <c r="N2262" s="4">
        <v>1.1679099999999999E-6</v>
      </c>
      <c r="O2262" s="3">
        <v>4</v>
      </c>
      <c r="P2262" s="3">
        <v>2261</v>
      </c>
      <c r="Q2262" s="3">
        <v>0.21743799999999999</v>
      </c>
      <c r="X2262" s="2"/>
      <c r="Y2262" s="3">
        <v>0.21713299999999999</v>
      </c>
      <c r="Z2262" s="3">
        <v>116.733</v>
      </c>
      <c r="AA2262" s="4">
        <v>5.5786099999999997E-7</v>
      </c>
      <c r="AB2262" s="3">
        <v>4</v>
      </c>
      <c r="AC2262" s="3">
        <v>2261</v>
      </c>
      <c r="AD2262" s="3">
        <v>0.21734600000000001</v>
      </c>
    </row>
    <row r="2263" spans="1:30">
      <c r="A2263" s="2"/>
      <c r="B2263" s="3">
        <v>0.21957399999999999</v>
      </c>
      <c r="C2263" s="3">
        <v>116.59399999999999</v>
      </c>
      <c r="D2263" s="4">
        <v>1.1746200000000001E-6</v>
      </c>
      <c r="E2263" s="3">
        <v>4</v>
      </c>
      <c r="F2263" s="3">
        <v>2262</v>
      </c>
      <c r="G2263" s="3">
        <v>0.219696</v>
      </c>
      <c r="K2263" s="2"/>
      <c r="L2263" s="3">
        <v>0.21957399999999999</v>
      </c>
      <c r="M2263" s="3">
        <v>116.604</v>
      </c>
      <c r="N2263" s="4">
        <v>1.2188699999999999E-6</v>
      </c>
      <c r="O2263" s="3">
        <v>4</v>
      </c>
      <c r="P2263" s="3">
        <v>2262</v>
      </c>
      <c r="Q2263" s="3">
        <v>0.220001</v>
      </c>
      <c r="X2263" s="2"/>
      <c r="Y2263" s="3">
        <v>0.21957399999999999</v>
      </c>
      <c r="Z2263" s="3">
        <v>116.78100000000001</v>
      </c>
      <c r="AA2263" s="4">
        <v>6.9000200000000001E-7</v>
      </c>
      <c r="AB2263" s="3">
        <v>4</v>
      </c>
      <c r="AC2263" s="3">
        <v>2262</v>
      </c>
      <c r="AD2263" s="3">
        <v>0.21990999999999999</v>
      </c>
    </row>
    <row r="2264" spans="1:30">
      <c r="A2264" s="2"/>
      <c r="B2264" s="3">
        <v>0.22201499999999999</v>
      </c>
      <c r="C2264" s="3">
        <v>116.643</v>
      </c>
      <c r="D2264" s="4">
        <v>1.08978E-6</v>
      </c>
      <c r="E2264" s="3">
        <v>4</v>
      </c>
      <c r="F2264" s="3">
        <v>2263</v>
      </c>
      <c r="G2264" s="3">
        <v>0.22235099999999999</v>
      </c>
      <c r="K2264" s="2"/>
      <c r="L2264" s="3">
        <v>0.22201499999999999</v>
      </c>
      <c r="M2264" s="3">
        <v>116.65300000000001</v>
      </c>
      <c r="N2264" s="4">
        <v>1.3830600000000001E-6</v>
      </c>
      <c r="O2264" s="3">
        <v>4</v>
      </c>
      <c r="P2264" s="3">
        <v>2263</v>
      </c>
      <c r="Q2264" s="3">
        <v>0.22348000000000001</v>
      </c>
      <c r="X2264" s="2"/>
      <c r="Y2264" s="3">
        <v>0.22201499999999999</v>
      </c>
      <c r="Z2264" s="3">
        <v>116.83</v>
      </c>
      <c r="AA2264" s="4">
        <v>7.3669400000000002E-7</v>
      </c>
      <c r="AB2264" s="3">
        <v>4</v>
      </c>
      <c r="AC2264" s="3">
        <v>2263</v>
      </c>
      <c r="AD2264" s="3">
        <v>0.222412</v>
      </c>
    </row>
    <row r="2265" spans="1:30">
      <c r="A2265" s="2"/>
      <c r="B2265" s="3">
        <v>0.22445699999999999</v>
      </c>
      <c r="C2265" s="3">
        <v>116.69199999999999</v>
      </c>
      <c r="D2265" s="4">
        <v>1.25153E-6</v>
      </c>
      <c r="E2265" s="3">
        <v>4</v>
      </c>
      <c r="F2265" s="3">
        <v>2264</v>
      </c>
      <c r="G2265" s="3">
        <v>0.22476199999999999</v>
      </c>
      <c r="K2265" s="2"/>
      <c r="L2265" s="3">
        <v>0.22445699999999999</v>
      </c>
      <c r="M2265" s="3">
        <v>116.702</v>
      </c>
      <c r="N2265" s="4">
        <v>1.35376E-6</v>
      </c>
      <c r="O2265" s="3">
        <v>4</v>
      </c>
      <c r="P2265" s="3">
        <v>2264</v>
      </c>
      <c r="Q2265" s="3">
        <v>0.22747800000000001</v>
      </c>
      <c r="X2265" s="2"/>
      <c r="Y2265" s="3">
        <v>0.22445699999999999</v>
      </c>
      <c r="Z2265" s="3">
        <v>116.879</v>
      </c>
      <c r="AA2265" s="4">
        <v>7.2814900000000004E-7</v>
      </c>
      <c r="AB2265" s="3">
        <v>4</v>
      </c>
      <c r="AC2265" s="3">
        <v>2264</v>
      </c>
      <c r="AD2265" s="3">
        <v>0.22555500000000001</v>
      </c>
    </row>
    <row r="2266" spans="1:30">
      <c r="A2266" s="2"/>
      <c r="B2266" s="3">
        <v>0.22689799999999999</v>
      </c>
      <c r="C2266" s="3">
        <v>116.741</v>
      </c>
      <c r="D2266" s="4">
        <v>1.32935E-6</v>
      </c>
      <c r="E2266" s="3">
        <v>4</v>
      </c>
      <c r="F2266" s="3">
        <v>2265</v>
      </c>
      <c r="G2266" s="3">
        <v>0.227936</v>
      </c>
      <c r="K2266" s="2"/>
      <c r="L2266" s="3">
        <v>0.22689799999999999</v>
      </c>
      <c r="M2266" s="3">
        <v>116.751</v>
      </c>
      <c r="N2266" s="4">
        <v>1.5789799999999999E-6</v>
      </c>
      <c r="O2266" s="3">
        <v>4</v>
      </c>
      <c r="P2266" s="3">
        <v>2265</v>
      </c>
      <c r="Q2266" s="3">
        <v>0.227386</v>
      </c>
      <c r="X2266" s="2"/>
      <c r="Y2266" s="3">
        <v>0.22689799999999999</v>
      </c>
      <c r="Z2266" s="3">
        <v>116.928</v>
      </c>
      <c r="AA2266" s="4">
        <v>9.2132599999999995E-7</v>
      </c>
      <c r="AB2266" s="3">
        <v>4</v>
      </c>
      <c r="AC2266" s="3">
        <v>2265</v>
      </c>
      <c r="AD2266" s="3">
        <v>0.22592200000000001</v>
      </c>
    </row>
    <row r="2267" spans="1:30">
      <c r="A2267" s="2"/>
      <c r="B2267" s="3">
        <v>0.22933999999999999</v>
      </c>
      <c r="C2267" s="3">
        <v>116.789</v>
      </c>
      <c r="D2267" s="4">
        <v>1.3101200000000001E-6</v>
      </c>
      <c r="E2267" s="3">
        <v>4</v>
      </c>
      <c r="F2267" s="3">
        <v>2266</v>
      </c>
      <c r="G2267" s="3">
        <v>0.229523</v>
      </c>
      <c r="K2267" s="2"/>
      <c r="L2267" s="3">
        <v>0.22933999999999999</v>
      </c>
      <c r="M2267" s="3">
        <v>116.79900000000001</v>
      </c>
      <c r="N2267" s="4">
        <v>1.52954E-6</v>
      </c>
      <c r="O2267" s="3">
        <v>4</v>
      </c>
      <c r="P2267" s="3">
        <v>2266</v>
      </c>
      <c r="Q2267" s="3">
        <v>0.229523</v>
      </c>
      <c r="X2267" s="2"/>
      <c r="Y2267" s="3">
        <v>0.22933999999999999</v>
      </c>
      <c r="Z2267" s="3">
        <v>116.977</v>
      </c>
      <c r="AA2267" s="4">
        <v>7.8064000000000003E-7</v>
      </c>
      <c r="AB2267" s="3">
        <v>4</v>
      </c>
      <c r="AC2267" s="3">
        <v>2266</v>
      </c>
      <c r="AD2267" s="3">
        <v>0.22714200000000001</v>
      </c>
    </row>
    <row r="2268" spans="1:30">
      <c r="A2268" s="2"/>
      <c r="B2268" s="3">
        <v>0.23178099999999999</v>
      </c>
      <c r="C2268" s="3">
        <v>116.83799999999999</v>
      </c>
      <c r="D2268" s="4">
        <v>1.56433E-6</v>
      </c>
      <c r="E2268" s="3">
        <v>4</v>
      </c>
      <c r="F2268" s="3">
        <v>2267</v>
      </c>
      <c r="G2268" s="3">
        <v>0.23233000000000001</v>
      </c>
      <c r="K2268" s="2"/>
      <c r="L2268" s="3">
        <v>0.23178099999999999</v>
      </c>
      <c r="M2268" s="3">
        <v>116.848</v>
      </c>
      <c r="N2268" s="4">
        <v>1.7279100000000001E-6</v>
      </c>
      <c r="O2268" s="3">
        <v>4</v>
      </c>
      <c r="P2268" s="3">
        <v>2267</v>
      </c>
      <c r="Q2268" s="3">
        <v>0.23324600000000001</v>
      </c>
      <c r="X2268" s="2"/>
      <c r="Y2268" s="3">
        <v>0.23178099999999999</v>
      </c>
      <c r="Z2268" s="3">
        <v>117.026</v>
      </c>
      <c r="AA2268" s="4">
        <v>1.0568199999999999E-6</v>
      </c>
      <c r="AB2268" s="3">
        <v>4</v>
      </c>
      <c r="AC2268" s="3">
        <v>2267</v>
      </c>
      <c r="AD2268" s="3">
        <v>0.23303199999999999</v>
      </c>
    </row>
    <row r="2269" spans="1:30">
      <c r="A2269" s="2"/>
      <c r="B2269" s="3">
        <v>0.23422200000000001</v>
      </c>
      <c r="C2269" s="3">
        <v>116.887</v>
      </c>
      <c r="D2269" s="4">
        <v>1.3925199999999999E-6</v>
      </c>
      <c r="E2269" s="3">
        <v>4</v>
      </c>
      <c r="F2269" s="3">
        <v>2268</v>
      </c>
      <c r="G2269" s="3">
        <v>0.23580899999999999</v>
      </c>
      <c r="K2269" s="2"/>
      <c r="L2269" s="3">
        <v>0.23422200000000001</v>
      </c>
      <c r="M2269" s="3">
        <v>116.89700000000001</v>
      </c>
      <c r="N2269" s="4">
        <v>1.7202799999999999E-6</v>
      </c>
      <c r="O2269" s="3">
        <v>4</v>
      </c>
      <c r="P2269" s="3">
        <v>2268</v>
      </c>
      <c r="Q2269" s="3">
        <v>0.23468</v>
      </c>
      <c r="X2269" s="2"/>
      <c r="Y2269" s="3">
        <v>0.23422200000000001</v>
      </c>
      <c r="Z2269" s="3">
        <v>117.074</v>
      </c>
      <c r="AA2269" s="4">
        <v>8.8531500000000001E-7</v>
      </c>
      <c r="AB2269" s="3">
        <v>4</v>
      </c>
      <c r="AC2269" s="3">
        <v>2268</v>
      </c>
      <c r="AD2269" s="3">
        <v>0.23449700000000001</v>
      </c>
    </row>
    <row r="2270" spans="1:30">
      <c r="A2270" s="2"/>
      <c r="B2270" s="3">
        <v>0.23666400000000001</v>
      </c>
      <c r="C2270" s="3">
        <v>116.93600000000001</v>
      </c>
      <c r="D2270" s="4">
        <v>1.73248E-6</v>
      </c>
      <c r="E2270" s="3">
        <v>4</v>
      </c>
      <c r="F2270" s="3">
        <v>2269</v>
      </c>
      <c r="G2270" s="3">
        <v>0.237732</v>
      </c>
      <c r="K2270" s="2"/>
      <c r="L2270" s="3">
        <v>0.23666400000000001</v>
      </c>
      <c r="M2270" s="3">
        <v>116.946</v>
      </c>
      <c r="N2270" s="4">
        <v>1.83075E-6</v>
      </c>
      <c r="O2270" s="3">
        <v>4</v>
      </c>
      <c r="P2270" s="3">
        <v>2269</v>
      </c>
      <c r="Q2270" s="3">
        <v>0.237091</v>
      </c>
      <c r="X2270" s="2"/>
      <c r="Y2270" s="3">
        <v>0.23666400000000001</v>
      </c>
      <c r="Z2270" s="3">
        <v>117.123</v>
      </c>
      <c r="AA2270" s="4">
        <v>1.11755E-6</v>
      </c>
      <c r="AB2270" s="3">
        <v>4</v>
      </c>
      <c r="AC2270" s="3">
        <v>2269</v>
      </c>
      <c r="AD2270" s="3">
        <v>0.236572</v>
      </c>
    </row>
    <row r="2271" spans="1:30">
      <c r="A2271" s="2"/>
      <c r="B2271" s="3">
        <v>0.23910500000000001</v>
      </c>
      <c r="C2271" s="3">
        <v>116.985</v>
      </c>
      <c r="D2271" s="4">
        <v>1.5301500000000001E-6</v>
      </c>
      <c r="E2271" s="3">
        <v>4</v>
      </c>
      <c r="F2271" s="3">
        <v>2270</v>
      </c>
      <c r="G2271" s="3">
        <v>0.23934900000000001</v>
      </c>
      <c r="K2271" s="2"/>
      <c r="L2271" s="3">
        <v>0.23910500000000001</v>
      </c>
      <c r="M2271" s="3">
        <v>116.995</v>
      </c>
      <c r="N2271" s="4">
        <v>1.90948E-6</v>
      </c>
      <c r="O2271" s="3">
        <v>4</v>
      </c>
      <c r="P2271" s="3">
        <v>2270</v>
      </c>
      <c r="Q2271" s="3">
        <v>0.24041699999999999</v>
      </c>
      <c r="X2271" s="2"/>
      <c r="Y2271" s="3">
        <v>0.23910500000000001</v>
      </c>
      <c r="Z2271" s="3">
        <v>117.172</v>
      </c>
      <c r="AA2271" s="4">
        <v>1.02722E-6</v>
      </c>
      <c r="AB2271" s="3">
        <v>4</v>
      </c>
      <c r="AC2271" s="3">
        <v>2270</v>
      </c>
      <c r="AD2271" s="3">
        <v>0.240234</v>
      </c>
    </row>
    <row r="2272" spans="1:30">
      <c r="A2272" s="2"/>
      <c r="B2272" s="3">
        <v>0.24154700000000001</v>
      </c>
      <c r="C2272" s="3">
        <v>117.03400000000001</v>
      </c>
      <c r="D2272" s="4">
        <v>1.8042E-6</v>
      </c>
      <c r="E2272" s="3">
        <v>4</v>
      </c>
      <c r="F2272" s="3">
        <v>2271</v>
      </c>
      <c r="G2272" s="3">
        <v>0.24234</v>
      </c>
      <c r="K2272" s="2"/>
      <c r="L2272" s="3">
        <v>0.24154700000000001</v>
      </c>
      <c r="M2272" s="3">
        <v>117.044</v>
      </c>
      <c r="N2272" s="4">
        <v>1.9110099999999999E-6</v>
      </c>
      <c r="O2272" s="3">
        <v>4</v>
      </c>
      <c r="P2272" s="3">
        <v>2271</v>
      </c>
      <c r="Q2272" s="3">
        <v>0.24243200000000001</v>
      </c>
      <c r="X2272" s="2"/>
      <c r="Y2272" s="3">
        <v>0.24154700000000001</v>
      </c>
      <c r="Z2272" s="3">
        <v>117.221</v>
      </c>
      <c r="AA2272" s="4">
        <v>1.1169400000000001E-6</v>
      </c>
      <c r="AB2272" s="3">
        <v>4</v>
      </c>
      <c r="AC2272" s="3">
        <v>2271</v>
      </c>
      <c r="AD2272" s="3">
        <v>0.24209600000000001</v>
      </c>
    </row>
    <row r="2273" spans="1:30">
      <c r="A2273" s="2"/>
      <c r="B2273" s="3">
        <v>0.24398800000000001</v>
      </c>
      <c r="C2273" s="3">
        <v>117.08199999999999</v>
      </c>
      <c r="D2273" s="4">
        <v>1.70685E-6</v>
      </c>
      <c r="E2273" s="3">
        <v>4</v>
      </c>
      <c r="F2273" s="3">
        <v>2272</v>
      </c>
      <c r="G2273" s="3">
        <v>0.24435399999999999</v>
      </c>
      <c r="K2273" s="2"/>
      <c r="L2273" s="3">
        <v>0.24398800000000001</v>
      </c>
      <c r="M2273" s="3">
        <v>117.092</v>
      </c>
      <c r="N2273" s="4">
        <v>2.0742800000000001E-6</v>
      </c>
      <c r="O2273" s="3">
        <v>4</v>
      </c>
      <c r="P2273" s="3">
        <v>2272</v>
      </c>
      <c r="Q2273" s="3">
        <v>0.244171</v>
      </c>
      <c r="X2273" s="2"/>
      <c r="Y2273" s="3">
        <v>0.24398800000000001</v>
      </c>
      <c r="Z2273" s="3">
        <v>117.27</v>
      </c>
      <c r="AA2273" s="4">
        <v>1.1709600000000001E-6</v>
      </c>
      <c r="AB2273" s="3">
        <v>4</v>
      </c>
      <c r="AC2273" s="3">
        <v>2272</v>
      </c>
      <c r="AD2273" s="3">
        <v>0.244141</v>
      </c>
    </row>
    <row r="2274" spans="1:30">
      <c r="A2274" s="2"/>
      <c r="B2274" s="3">
        <v>0.24642900000000001</v>
      </c>
      <c r="C2274" s="3">
        <v>117.131</v>
      </c>
      <c r="D2274" s="4">
        <v>1.8057299999999999E-6</v>
      </c>
      <c r="E2274" s="3">
        <v>4</v>
      </c>
      <c r="F2274" s="3">
        <v>2273</v>
      </c>
      <c r="G2274" s="3">
        <v>0.24682599999999999</v>
      </c>
      <c r="K2274" s="2"/>
      <c r="L2274" s="3">
        <v>0.24642900000000001</v>
      </c>
      <c r="M2274" s="3">
        <v>117.14100000000001</v>
      </c>
      <c r="N2274" s="4">
        <v>1.9912699999999999E-6</v>
      </c>
      <c r="O2274" s="3">
        <v>4</v>
      </c>
      <c r="P2274" s="3">
        <v>2273</v>
      </c>
      <c r="Q2274" s="3">
        <v>0.246033</v>
      </c>
      <c r="X2274" s="2"/>
      <c r="Y2274" s="3">
        <v>0.24642900000000001</v>
      </c>
      <c r="Z2274" s="3">
        <v>117.318</v>
      </c>
      <c r="AA2274" s="4">
        <v>1.0974099999999999E-6</v>
      </c>
      <c r="AB2274" s="3">
        <v>4</v>
      </c>
      <c r="AC2274" s="3">
        <v>2273</v>
      </c>
      <c r="AD2274" s="3">
        <v>0.24765000000000001</v>
      </c>
    </row>
    <row r="2275" spans="1:30">
      <c r="A2275" s="2"/>
      <c r="B2275" s="3">
        <v>0.24887100000000001</v>
      </c>
      <c r="C2275" s="3">
        <v>117.18</v>
      </c>
      <c r="D2275" s="4">
        <v>1.87042E-6</v>
      </c>
      <c r="E2275" s="3">
        <v>4</v>
      </c>
      <c r="F2275" s="3">
        <v>2274</v>
      </c>
      <c r="G2275" s="3">
        <v>0.24993899999999999</v>
      </c>
      <c r="K2275" s="2"/>
      <c r="L2275" s="3">
        <v>0.24887100000000001</v>
      </c>
      <c r="M2275" s="3">
        <v>117.19</v>
      </c>
      <c r="N2275" s="4">
        <v>2.1850599999999998E-6</v>
      </c>
      <c r="O2275" s="3">
        <v>4</v>
      </c>
      <c r="P2275" s="3">
        <v>2274</v>
      </c>
      <c r="Q2275" s="3">
        <v>0.24975600000000001</v>
      </c>
      <c r="X2275" s="2"/>
      <c r="Y2275" s="3">
        <v>0.24887100000000001</v>
      </c>
      <c r="Z2275" s="3">
        <v>117.367</v>
      </c>
      <c r="AA2275" s="4">
        <v>1.2796E-6</v>
      </c>
      <c r="AB2275" s="3">
        <v>4</v>
      </c>
      <c r="AC2275" s="3">
        <v>2274</v>
      </c>
      <c r="AD2275" s="3">
        <v>0.24795500000000001</v>
      </c>
    </row>
    <row r="2276" spans="1:30">
      <c r="A2276" s="2"/>
      <c r="B2276" s="3">
        <v>0.25131199999999998</v>
      </c>
      <c r="C2276" s="3">
        <v>117.229</v>
      </c>
      <c r="D2276" s="4">
        <v>1.77551E-6</v>
      </c>
      <c r="E2276" s="3">
        <v>4</v>
      </c>
      <c r="F2276" s="3">
        <v>2275</v>
      </c>
      <c r="G2276" s="3">
        <v>0.25112899999999999</v>
      </c>
      <c r="K2276" s="2"/>
      <c r="L2276" s="3">
        <v>0.25131199999999998</v>
      </c>
      <c r="M2276" s="3">
        <v>117.239</v>
      </c>
      <c r="N2276" s="4">
        <v>2.0819100000000002E-6</v>
      </c>
      <c r="O2276" s="3">
        <v>4</v>
      </c>
      <c r="P2276" s="3">
        <v>2275</v>
      </c>
      <c r="Q2276" s="3">
        <v>0.25207499999999999</v>
      </c>
      <c r="X2276" s="2"/>
      <c r="Y2276" s="3">
        <v>0.25131199999999998</v>
      </c>
      <c r="Z2276" s="3">
        <v>117.416</v>
      </c>
      <c r="AA2276" s="4">
        <v>1.08124E-6</v>
      </c>
      <c r="AB2276" s="3">
        <v>4</v>
      </c>
      <c r="AC2276" s="3">
        <v>2275</v>
      </c>
      <c r="AD2276" s="3">
        <v>0.24923699999999999</v>
      </c>
    </row>
    <row r="2277" spans="1:30">
      <c r="A2277" s="2"/>
      <c r="B2277" s="3">
        <v>0.25375399999999998</v>
      </c>
      <c r="C2277" s="3">
        <v>117.27800000000001</v>
      </c>
      <c r="D2277" s="4">
        <v>1.9961499999999999E-6</v>
      </c>
      <c r="E2277" s="3">
        <v>4</v>
      </c>
      <c r="F2277" s="3">
        <v>2276</v>
      </c>
      <c r="G2277" s="3">
        <v>0.25372299999999998</v>
      </c>
      <c r="K2277" s="2"/>
      <c r="L2277" s="3">
        <v>0.25375399999999998</v>
      </c>
      <c r="M2277" s="3">
        <v>117.288</v>
      </c>
      <c r="N2277" s="4">
        <v>2.22809E-6</v>
      </c>
      <c r="O2277" s="3">
        <v>4</v>
      </c>
      <c r="P2277" s="3">
        <v>2276</v>
      </c>
      <c r="Q2277" s="3">
        <v>0.25442500000000001</v>
      </c>
      <c r="X2277" s="2"/>
      <c r="Y2277" s="3">
        <v>0.25375399999999998</v>
      </c>
      <c r="Z2277" s="3">
        <v>117.465</v>
      </c>
      <c r="AA2277" s="4">
        <v>1.3220199999999999E-6</v>
      </c>
      <c r="AB2277" s="3">
        <v>4</v>
      </c>
      <c r="AC2277" s="3">
        <v>2276</v>
      </c>
      <c r="AD2277" s="3">
        <v>0.255249</v>
      </c>
    </row>
    <row r="2278" spans="1:30">
      <c r="A2278" s="2"/>
      <c r="B2278" s="3">
        <v>0.25619500000000001</v>
      </c>
      <c r="C2278" s="3">
        <v>117.327</v>
      </c>
      <c r="D2278" s="4">
        <v>1.76117E-6</v>
      </c>
      <c r="E2278" s="3">
        <v>4</v>
      </c>
      <c r="F2278" s="3">
        <v>2277</v>
      </c>
      <c r="G2278" s="3">
        <v>0.25650000000000001</v>
      </c>
      <c r="K2278" s="2"/>
      <c r="L2278" s="3">
        <v>0.25619500000000001</v>
      </c>
      <c r="M2278" s="3">
        <v>117.337</v>
      </c>
      <c r="N2278" s="4">
        <v>2.1786499999999999E-6</v>
      </c>
      <c r="O2278" s="3">
        <v>4</v>
      </c>
      <c r="P2278" s="3">
        <v>2277</v>
      </c>
      <c r="Q2278" s="3">
        <v>0.257019</v>
      </c>
      <c r="X2278" s="2"/>
      <c r="Y2278" s="3">
        <v>0.25619500000000001</v>
      </c>
      <c r="Z2278" s="3">
        <v>117.514</v>
      </c>
      <c r="AA2278" s="4">
        <v>1.1074800000000001E-6</v>
      </c>
      <c r="AB2278" s="3">
        <v>4</v>
      </c>
      <c r="AC2278" s="3">
        <v>2277</v>
      </c>
      <c r="AD2278" s="3">
        <v>0.25662200000000002</v>
      </c>
    </row>
    <row r="2279" spans="1:30">
      <c r="A2279" s="2"/>
      <c r="B2279" s="3">
        <v>0.25863599999999998</v>
      </c>
      <c r="C2279" s="3">
        <v>117.375</v>
      </c>
      <c r="D2279" s="4">
        <v>2.0513900000000001E-6</v>
      </c>
      <c r="E2279" s="3">
        <v>4</v>
      </c>
      <c r="F2279" s="3">
        <v>2278</v>
      </c>
      <c r="G2279" s="3">
        <v>0.26025399999999999</v>
      </c>
      <c r="K2279" s="2"/>
      <c r="L2279" s="3">
        <v>0.25863599999999998</v>
      </c>
      <c r="M2279" s="3">
        <v>117.38500000000001</v>
      </c>
      <c r="N2279" s="4">
        <v>2.2226000000000001E-6</v>
      </c>
      <c r="O2279" s="3">
        <v>4</v>
      </c>
      <c r="P2279" s="3">
        <v>2278</v>
      </c>
      <c r="Q2279" s="3">
        <v>0.25915500000000002</v>
      </c>
      <c r="X2279" s="2"/>
      <c r="Y2279" s="3">
        <v>0.25863599999999998</v>
      </c>
      <c r="Z2279" s="3">
        <v>117.563</v>
      </c>
      <c r="AA2279" s="4">
        <v>1.2942499999999999E-6</v>
      </c>
      <c r="AB2279" s="3">
        <v>4</v>
      </c>
      <c r="AC2279" s="3">
        <v>2278</v>
      </c>
      <c r="AD2279" s="3">
        <v>0.25878899999999999</v>
      </c>
    </row>
    <row r="2280" spans="1:30">
      <c r="A2280" s="2"/>
      <c r="B2280" s="3">
        <v>0.26107799999999998</v>
      </c>
      <c r="C2280" s="3">
        <v>117.42400000000001</v>
      </c>
      <c r="D2280" s="4">
        <v>1.7984E-6</v>
      </c>
      <c r="E2280" s="3">
        <v>4</v>
      </c>
      <c r="F2280" s="3">
        <v>2279</v>
      </c>
      <c r="G2280" s="3">
        <v>0.26184099999999999</v>
      </c>
      <c r="K2280" s="2"/>
      <c r="L2280" s="3">
        <v>0.26107799999999998</v>
      </c>
      <c r="M2280" s="3">
        <v>117.434</v>
      </c>
      <c r="N2280" s="4">
        <v>2.2579999999999998E-6</v>
      </c>
      <c r="O2280" s="3">
        <v>4</v>
      </c>
      <c r="P2280" s="3">
        <v>2279</v>
      </c>
      <c r="Q2280" s="3">
        <v>0.26150499999999999</v>
      </c>
      <c r="X2280" s="2"/>
      <c r="Y2280" s="3">
        <v>0.26107799999999998</v>
      </c>
      <c r="Z2280" s="3">
        <v>117.611</v>
      </c>
      <c r="AA2280" s="4">
        <v>1.16394E-6</v>
      </c>
      <c r="AB2280" s="3">
        <v>4</v>
      </c>
      <c r="AC2280" s="3">
        <v>2279</v>
      </c>
      <c r="AD2280" s="3">
        <v>0.261322</v>
      </c>
    </row>
    <row r="2281" spans="1:30">
      <c r="A2281" s="2"/>
      <c r="B2281" s="3">
        <v>0.263519</v>
      </c>
      <c r="C2281" s="3">
        <v>117.473</v>
      </c>
      <c r="D2281" s="4">
        <v>2.0196499999999998E-6</v>
      </c>
      <c r="E2281" s="3">
        <v>4</v>
      </c>
      <c r="F2281" s="3">
        <v>2280</v>
      </c>
      <c r="G2281" s="3">
        <v>0.26376300000000003</v>
      </c>
      <c r="K2281" s="2"/>
      <c r="L2281" s="3">
        <v>0.263519</v>
      </c>
      <c r="M2281" s="3">
        <v>117.483</v>
      </c>
      <c r="N2281" s="4">
        <v>2.1981799999999998E-6</v>
      </c>
      <c r="O2281" s="3">
        <v>4</v>
      </c>
      <c r="P2281" s="3">
        <v>2280</v>
      </c>
      <c r="Q2281" s="3">
        <v>0.26461800000000002</v>
      </c>
      <c r="X2281" s="2"/>
      <c r="Y2281" s="3">
        <v>0.263519</v>
      </c>
      <c r="Z2281" s="3">
        <v>117.66</v>
      </c>
      <c r="AA2281" s="4">
        <v>1.2078900000000001E-6</v>
      </c>
      <c r="AB2281" s="3">
        <v>4</v>
      </c>
      <c r="AC2281" s="3">
        <v>2280</v>
      </c>
      <c r="AD2281" s="3">
        <v>0.26385500000000001</v>
      </c>
    </row>
    <row r="2282" spans="1:30">
      <c r="A2282" s="2"/>
      <c r="B2282" s="3">
        <v>0.265961</v>
      </c>
      <c r="C2282" s="3">
        <v>117.52200000000001</v>
      </c>
      <c r="D2282" s="4">
        <v>1.8731699999999999E-6</v>
      </c>
      <c r="E2282" s="3">
        <v>4</v>
      </c>
      <c r="F2282" s="3">
        <v>2281</v>
      </c>
      <c r="G2282" s="3">
        <v>0.26614399999999999</v>
      </c>
      <c r="K2282" s="2"/>
      <c r="L2282" s="3">
        <v>0.265961</v>
      </c>
      <c r="M2282" s="3">
        <v>117.532</v>
      </c>
      <c r="N2282" s="4">
        <v>2.3077400000000002E-6</v>
      </c>
      <c r="O2282" s="3">
        <v>4</v>
      </c>
      <c r="P2282" s="3">
        <v>2281</v>
      </c>
      <c r="Q2282" s="3">
        <v>0.26745600000000003</v>
      </c>
      <c r="X2282" s="2"/>
      <c r="Y2282" s="3">
        <v>0.265961</v>
      </c>
      <c r="Z2282" s="3">
        <v>117.709</v>
      </c>
      <c r="AA2282" s="4">
        <v>1.21796E-6</v>
      </c>
      <c r="AB2282" s="3">
        <v>4</v>
      </c>
      <c r="AC2282" s="3">
        <v>2281</v>
      </c>
      <c r="AD2282" s="3">
        <v>0.26632699999999998</v>
      </c>
    </row>
    <row r="2283" spans="1:30">
      <c r="A2283" s="2"/>
      <c r="B2283" s="3">
        <v>0.26840199999999997</v>
      </c>
      <c r="C2283" s="3">
        <v>117.571</v>
      </c>
      <c r="D2283" s="4">
        <v>1.9198600000000002E-6</v>
      </c>
      <c r="E2283" s="3">
        <v>4</v>
      </c>
      <c r="F2283" s="3">
        <v>2282</v>
      </c>
      <c r="G2283" s="3">
        <v>0.26889000000000002</v>
      </c>
      <c r="K2283" s="2"/>
      <c r="L2283" s="3">
        <v>0.26840199999999997</v>
      </c>
      <c r="M2283" s="3">
        <v>117.581</v>
      </c>
      <c r="N2283" s="4">
        <v>2.16888E-6</v>
      </c>
      <c r="O2283" s="3">
        <v>4</v>
      </c>
      <c r="P2283" s="3">
        <v>2282</v>
      </c>
      <c r="Q2283" s="3">
        <v>0.26794400000000002</v>
      </c>
      <c r="X2283" s="2"/>
      <c r="Y2283" s="3">
        <v>0.26840199999999997</v>
      </c>
      <c r="Z2283" s="3">
        <v>117.758</v>
      </c>
      <c r="AA2283" s="4">
        <v>1.11267E-6</v>
      </c>
      <c r="AB2283" s="3">
        <v>4</v>
      </c>
      <c r="AC2283" s="3">
        <v>2282</v>
      </c>
      <c r="AD2283" s="3">
        <v>0.26919599999999999</v>
      </c>
    </row>
    <row r="2284" spans="1:30">
      <c r="A2284" s="2"/>
      <c r="B2284" s="3">
        <v>0.27084399999999997</v>
      </c>
      <c r="C2284" s="3">
        <v>117.62</v>
      </c>
      <c r="D2284" s="4">
        <v>1.9427500000000002E-6</v>
      </c>
      <c r="E2284" s="3">
        <v>4</v>
      </c>
      <c r="F2284" s="3">
        <v>2283</v>
      </c>
      <c r="G2284" s="3">
        <v>0.271088</v>
      </c>
      <c r="K2284" s="2"/>
      <c r="L2284" s="3">
        <v>0.27084399999999997</v>
      </c>
      <c r="M2284" s="3">
        <v>117.63</v>
      </c>
      <c r="N2284" s="4">
        <v>2.3107900000000001E-6</v>
      </c>
      <c r="O2284" s="3">
        <v>4</v>
      </c>
      <c r="P2284" s="3">
        <v>2283</v>
      </c>
      <c r="Q2284" s="3">
        <v>0.27130100000000001</v>
      </c>
      <c r="X2284" s="2"/>
      <c r="Y2284" s="3">
        <v>0.27084399999999997</v>
      </c>
      <c r="Z2284" s="3">
        <v>117.807</v>
      </c>
      <c r="AA2284" s="4">
        <v>1.2533600000000001E-6</v>
      </c>
      <c r="AB2284" s="3">
        <v>4</v>
      </c>
      <c r="AC2284" s="3">
        <v>2283</v>
      </c>
      <c r="AD2284" s="3">
        <v>0.27102700000000002</v>
      </c>
    </row>
    <row r="2285" spans="1:30">
      <c r="A2285" s="2"/>
      <c r="B2285" s="3">
        <v>0.273285</v>
      </c>
      <c r="C2285" s="3">
        <v>117.66800000000001</v>
      </c>
      <c r="D2285" s="4">
        <v>1.79932E-6</v>
      </c>
      <c r="E2285" s="3">
        <v>4</v>
      </c>
      <c r="F2285" s="3">
        <v>2284</v>
      </c>
      <c r="G2285" s="3">
        <v>0.27352900000000002</v>
      </c>
      <c r="K2285" s="2"/>
      <c r="L2285" s="3">
        <v>0.273285</v>
      </c>
      <c r="M2285" s="3">
        <v>117.678</v>
      </c>
      <c r="N2285" s="4">
        <v>2.1679699999999998E-6</v>
      </c>
      <c r="O2285" s="3">
        <v>4</v>
      </c>
      <c r="P2285" s="3">
        <v>2284</v>
      </c>
      <c r="Q2285" s="3">
        <v>0.27401700000000001</v>
      </c>
      <c r="X2285" s="2"/>
      <c r="Y2285" s="3">
        <v>0.273285</v>
      </c>
      <c r="Z2285" s="3">
        <v>117.85599999999999</v>
      </c>
      <c r="AA2285" s="4">
        <v>1.04126E-6</v>
      </c>
      <c r="AB2285" s="3">
        <v>4</v>
      </c>
      <c r="AC2285" s="3">
        <v>2284</v>
      </c>
      <c r="AD2285" s="3">
        <v>0.27069100000000001</v>
      </c>
    </row>
    <row r="2286" spans="1:30">
      <c r="A2286" s="2"/>
      <c r="B2286" s="3">
        <v>0.27572600000000003</v>
      </c>
      <c r="C2286" s="3">
        <v>117.717</v>
      </c>
      <c r="D2286" s="4">
        <v>1.9845600000000002E-6</v>
      </c>
      <c r="E2286" s="3">
        <v>4</v>
      </c>
      <c r="F2286" s="3">
        <v>2285</v>
      </c>
      <c r="G2286" s="3">
        <v>0.27706900000000001</v>
      </c>
      <c r="K2286" s="2"/>
      <c r="L2286" s="3">
        <v>0.27572600000000003</v>
      </c>
      <c r="M2286" s="3">
        <v>117.727</v>
      </c>
      <c r="N2286" s="4">
        <v>2.26715E-6</v>
      </c>
      <c r="O2286" s="3">
        <v>4</v>
      </c>
      <c r="P2286" s="3">
        <v>2285</v>
      </c>
      <c r="Q2286" s="3">
        <v>0.27572600000000003</v>
      </c>
      <c r="X2286" s="2"/>
      <c r="Y2286" s="3">
        <v>0.27572600000000003</v>
      </c>
      <c r="Z2286" s="3">
        <v>117.904</v>
      </c>
      <c r="AA2286" s="4">
        <v>1.2451200000000001E-6</v>
      </c>
      <c r="AB2286" s="3">
        <v>4</v>
      </c>
      <c r="AC2286" s="3">
        <v>2285</v>
      </c>
      <c r="AD2286" s="3">
        <v>0.275787</v>
      </c>
    </row>
    <row r="2287" spans="1:30">
      <c r="A2287" s="2"/>
      <c r="B2287" s="3">
        <v>0.27816800000000003</v>
      </c>
      <c r="C2287" s="3">
        <v>117.76600000000001</v>
      </c>
      <c r="D2287" s="4">
        <v>1.7218E-6</v>
      </c>
      <c r="E2287" s="3">
        <v>4</v>
      </c>
      <c r="F2287" s="3">
        <v>2286</v>
      </c>
      <c r="G2287" s="3">
        <v>0.27710000000000001</v>
      </c>
      <c r="K2287" s="2"/>
      <c r="L2287" s="3">
        <v>0.27816800000000003</v>
      </c>
      <c r="M2287" s="3">
        <v>117.776</v>
      </c>
      <c r="N2287" s="4">
        <v>2.18048E-6</v>
      </c>
      <c r="O2287" s="3">
        <v>4</v>
      </c>
      <c r="P2287" s="3">
        <v>2286</v>
      </c>
      <c r="Q2287" s="3">
        <v>0.27868700000000002</v>
      </c>
      <c r="X2287" s="2"/>
      <c r="Y2287" s="3">
        <v>0.27816800000000003</v>
      </c>
      <c r="Z2287" s="3">
        <v>117.953</v>
      </c>
      <c r="AA2287" s="4">
        <v>1.02112E-6</v>
      </c>
      <c r="AB2287" s="3">
        <v>4</v>
      </c>
      <c r="AC2287" s="3">
        <v>2286</v>
      </c>
      <c r="AD2287" s="3">
        <v>0.27835100000000002</v>
      </c>
    </row>
    <row r="2288" spans="1:30">
      <c r="A2288" s="2"/>
      <c r="B2288" s="3">
        <v>0.280609</v>
      </c>
      <c r="C2288" s="3">
        <v>117.815</v>
      </c>
      <c r="D2288" s="4">
        <v>1.9732699999999998E-6</v>
      </c>
      <c r="E2288" s="3">
        <v>4</v>
      </c>
      <c r="F2288" s="3">
        <v>2287</v>
      </c>
      <c r="G2288" s="3">
        <v>0.28179900000000002</v>
      </c>
      <c r="K2288" s="2"/>
      <c r="L2288" s="3">
        <v>0.280609</v>
      </c>
      <c r="M2288" s="3">
        <v>117.825</v>
      </c>
      <c r="N2288" s="4">
        <v>2.1865799999999998E-6</v>
      </c>
      <c r="O2288" s="3">
        <v>4</v>
      </c>
      <c r="P2288" s="3">
        <v>2287</v>
      </c>
      <c r="Q2288" s="3">
        <v>0.281219</v>
      </c>
      <c r="X2288" s="2"/>
      <c r="Y2288" s="3">
        <v>0.280609</v>
      </c>
      <c r="Z2288" s="3">
        <v>118.002</v>
      </c>
      <c r="AA2288" s="4">
        <v>1.1968999999999999E-6</v>
      </c>
      <c r="AB2288" s="3">
        <v>4</v>
      </c>
      <c r="AC2288" s="3">
        <v>2287</v>
      </c>
      <c r="AD2288" s="3">
        <v>0.28137200000000001</v>
      </c>
    </row>
    <row r="2289" spans="1:30">
      <c r="A2289" s="2"/>
      <c r="B2289" s="3">
        <v>0.283051</v>
      </c>
      <c r="C2289" s="3">
        <v>117.864</v>
      </c>
      <c r="D2289" s="4">
        <v>1.70349E-6</v>
      </c>
      <c r="E2289" s="3">
        <v>4</v>
      </c>
      <c r="F2289" s="3">
        <v>2288</v>
      </c>
      <c r="G2289" s="3">
        <v>0.28338600000000003</v>
      </c>
      <c r="K2289" s="2"/>
      <c r="L2289" s="3">
        <v>0.283051</v>
      </c>
      <c r="M2289" s="3">
        <v>117.874</v>
      </c>
      <c r="N2289" s="4">
        <v>2.19421E-6</v>
      </c>
      <c r="O2289" s="3">
        <v>4</v>
      </c>
      <c r="P2289" s="3">
        <v>2288</v>
      </c>
      <c r="Q2289" s="3">
        <v>0.28411900000000001</v>
      </c>
      <c r="X2289" s="2"/>
      <c r="Y2289" s="3">
        <v>0.283051</v>
      </c>
      <c r="Z2289" s="3">
        <v>118.051</v>
      </c>
      <c r="AA2289" s="4">
        <v>1.0498000000000001E-6</v>
      </c>
      <c r="AB2289" s="3">
        <v>4</v>
      </c>
      <c r="AC2289" s="3">
        <v>2288</v>
      </c>
      <c r="AD2289" s="3">
        <v>0.283051</v>
      </c>
    </row>
    <row r="2290" spans="1:30">
      <c r="A2290" s="2"/>
      <c r="B2290" s="3">
        <v>0.28549200000000002</v>
      </c>
      <c r="C2290" s="3">
        <v>117.913</v>
      </c>
      <c r="D2290" s="4">
        <v>1.89941E-6</v>
      </c>
      <c r="E2290" s="3">
        <v>4</v>
      </c>
      <c r="F2290" s="3">
        <v>2289</v>
      </c>
      <c r="G2290" s="3">
        <v>0.28594999999999998</v>
      </c>
      <c r="K2290" s="2"/>
      <c r="L2290" s="3">
        <v>0.28549200000000002</v>
      </c>
      <c r="M2290" s="3">
        <v>117.922</v>
      </c>
      <c r="N2290" s="4">
        <v>2.1081499999999999E-6</v>
      </c>
      <c r="O2290" s="3">
        <v>4</v>
      </c>
      <c r="P2290" s="3">
        <v>2289</v>
      </c>
      <c r="Q2290" s="3">
        <v>0.285553</v>
      </c>
      <c r="X2290" s="2"/>
      <c r="Y2290" s="3">
        <v>0.28549200000000002</v>
      </c>
      <c r="Z2290" s="3">
        <v>118.1</v>
      </c>
      <c r="AA2290" s="4">
        <v>1.1132800000000001E-6</v>
      </c>
      <c r="AB2290" s="3">
        <v>4</v>
      </c>
      <c r="AC2290" s="3">
        <v>2289</v>
      </c>
      <c r="AD2290" s="3">
        <v>0.285553</v>
      </c>
    </row>
    <row r="2291" spans="1:30">
      <c r="A2291" s="2"/>
      <c r="B2291" s="3">
        <v>0.28793299999999999</v>
      </c>
      <c r="C2291" s="3">
        <v>117.961</v>
      </c>
      <c r="D2291" s="4">
        <v>1.7413299999999999E-6</v>
      </c>
      <c r="E2291" s="3">
        <v>4</v>
      </c>
      <c r="F2291" s="3">
        <v>2290</v>
      </c>
      <c r="G2291" s="3">
        <v>0.28839100000000001</v>
      </c>
      <c r="K2291" s="2"/>
      <c r="L2291" s="3">
        <v>0.28793299999999999</v>
      </c>
      <c r="M2291" s="3">
        <v>117.971</v>
      </c>
      <c r="N2291" s="4">
        <v>2.2097799999999999E-6</v>
      </c>
      <c r="O2291" s="3">
        <v>4</v>
      </c>
      <c r="P2291" s="3">
        <v>2290</v>
      </c>
      <c r="Q2291" s="3">
        <v>0.28781099999999998</v>
      </c>
      <c r="X2291" s="2"/>
      <c r="Y2291" s="3">
        <v>0.28793299999999999</v>
      </c>
      <c r="Z2291" s="3">
        <v>118.149</v>
      </c>
      <c r="AA2291" s="4">
        <v>1.0925299999999999E-6</v>
      </c>
      <c r="AB2291" s="3">
        <v>4</v>
      </c>
      <c r="AC2291" s="3">
        <v>2290</v>
      </c>
      <c r="AD2291" s="3">
        <v>0.28854400000000002</v>
      </c>
    </row>
    <row r="2292" spans="1:30">
      <c r="A2292" s="2"/>
      <c r="B2292" s="3">
        <v>0.29037499999999999</v>
      </c>
      <c r="C2292" s="3">
        <v>118.01</v>
      </c>
      <c r="D2292" s="4">
        <v>1.78802E-6</v>
      </c>
      <c r="E2292" s="3">
        <v>4</v>
      </c>
      <c r="F2292" s="3">
        <v>2291</v>
      </c>
      <c r="G2292" s="3">
        <v>0.29104600000000003</v>
      </c>
      <c r="K2292" s="2"/>
      <c r="L2292" s="3">
        <v>0.29037499999999999</v>
      </c>
      <c r="M2292" s="3">
        <v>118.02</v>
      </c>
      <c r="N2292" s="4">
        <v>2.0562700000000001E-6</v>
      </c>
      <c r="O2292" s="3">
        <v>4</v>
      </c>
      <c r="P2292" s="3">
        <v>2291</v>
      </c>
      <c r="Q2292" s="3">
        <v>0.28878799999999999</v>
      </c>
      <c r="X2292" s="2"/>
      <c r="Y2292" s="3">
        <v>0.29037499999999999</v>
      </c>
      <c r="Z2292" s="3">
        <v>118.197</v>
      </c>
      <c r="AA2292" s="4">
        <v>1.02722E-6</v>
      </c>
      <c r="AB2292" s="3">
        <v>4</v>
      </c>
      <c r="AC2292" s="3">
        <v>2291</v>
      </c>
      <c r="AD2292" s="3">
        <v>0.289551</v>
      </c>
    </row>
    <row r="2293" spans="1:30">
      <c r="A2293" s="2"/>
      <c r="B2293" s="3">
        <v>0.29281600000000002</v>
      </c>
      <c r="C2293" s="3">
        <v>118.059</v>
      </c>
      <c r="D2293" s="4">
        <v>1.79718E-6</v>
      </c>
      <c r="E2293" s="3">
        <v>4</v>
      </c>
      <c r="F2293" s="3">
        <v>2292</v>
      </c>
      <c r="G2293" s="3">
        <v>0.29315200000000002</v>
      </c>
      <c r="K2293" s="2"/>
      <c r="L2293" s="3">
        <v>0.29281600000000002</v>
      </c>
      <c r="M2293" s="3">
        <v>118.069</v>
      </c>
      <c r="N2293" s="4">
        <v>2.1795699999999999E-6</v>
      </c>
      <c r="O2293" s="3">
        <v>4</v>
      </c>
      <c r="P2293" s="3">
        <v>2292</v>
      </c>
      <c r="Q2293" s="3">
        <v>0.29403699999999999</v>
      </c>
      <c r="X2293" s="2"/>
      <c r="Y2293" s="3">
        <v>0.29281600000000002</v>
      </c>
      <c r="Z2293" s="3">
        <v>118.246</v>
      </c>
      <c r="AA2293" s="4">
        <v>1.1309799999999999E-6</v>
      </c>
      <c r="AB2293" s="3">
        <v>4</v>
      </c>
      <c r="AC2293" s="3">
        <v>2292</v>
      </c>
      <c r="AD2293" s="3">
        <v>0.29364000000000001</v>
      </c>
    </row>
    <row r="2294" spans="1:30">
      <c r="A2294" s="2"/>
      <c r="B2294" s="3">
        <v>0.29525800000000002</v>
      </c>
      <c r="C2294" s="3">
        <v>118.108</v>
      </c>
      <c r="D2294" s="4">
        <v>1.6729699999999999E-6</v>
      </c>
      <c r="E2294" s="3">
        <v>4</v>
      </c>
      <c r="F2294" s="3">
        <v>2293</v>
      </c>
      <c r="G2294" s="3">
        <v>0.29504399999999997</v>
      </c>
      <c r="K2294" s="2"/>
      <c r="L2294" s="3">
        <v>0.29525800000000002</v>
      </c>
      <c r="M2294" s="3">
        <v>118.11799999999999</v>
      </c>
      <c r="N2294" s="4">
        <v>2.0407100000000001E-6</v>
      </c>
      <c r="O2294" s="3">
        <v>4</v>
      </c>
      <c r="P2294" s="3">
        <v>2293</v>
      </c>
      <c r="Q2294" s="3">
        <v>0.295624</v>
      </c>
      <c r="X2294" s="2"/>
      <c r="Y2294" s="3">
        <v>0.29525800000000002</v>
      </c>
      <c r="Z2294" s="3">
        <v>118.295</v>
      </c>
      <c r="AA2294" s="4">
        <v>9.3902600000000001E-7</v>
      </c>
      <c r="AB2294" s="3">
        <v>4</v>
      </c>
      <c r="AC2294" s="3">
        <v>2293</v>
      </c>
      <c r="AD2294" s="3">
        <v>0.29824800000000001</v>
      </c>
    </row>
    <row r="2295" spans="1:30">
      <c r="A2295" s="2"/>
      <c r="B2295" s="3">
        <v>0.29769899999999999</v>
      </c>
      <c r="C2295" s="3">
        <v>118.157</v>
      </c>
      <c r="D2295" s="4">
        <v>1.82251E-6</v>
      </c>
      <c r="E2295" s="3">
        <v>4</v>
      </c>
      <c r="F2295" s="3">
        <v>2294</v>
      </c>
      <c r="G2295" s="3">
        <v>0.296906</v>
      </c>
      <c r="K2295" s="2"/>
      <c r="L2295" s="3">
        <v>0.29769899999999999</v>
      </c>
      <c r="M2295" s="3">
        <v>118.167</v>
      </c>
      <c r="N2295" s="4">
        <v>2.1206699999999999E-6</v>
      </c>
      <c r="O2295" s="3">
        <v>4</v>
      </c>
      <c r="P2295" s="3">
        <v>2294</v>
      </c>
      <c r="Q2295" s="3">
        <v>0.29809600000000003</v>
      </c>
      <c r="X2295" s="2"/>
      <c r="Y2295" s="3">
        <v>0.29769899999999999</v>
      </c>
      <c r="Z2295" s="3">
        <v>118.34399999999999</v>
      </c>
      <c r="AA2295" s="4">
        <v>1.1032099999999999E-6</v>
      </c>
      <c r="AB2295" s="3">
        <v>4</v>
      </c>
      <c r="AC2295" s="3">
        <v>2294</v>
      </c>
      <c r="AD2295" s="3">
        <v>0.29718</v>
      </c>
    </row>
    <row r="2296" spans="1:30">
      <c r="A2296" s="2"/>
      <c r="B2296" s="3">
        <v>0.30014000000000002</v>
      </c>
      <c r="C2296" s="3">
        <v>118.205</v>
      </c>
      <c r="D2296" s="4">
        <v>1.55182E-6</v>
      </c>
      <c r="E2296" s="3">
        <v>4</v>
      </c>
      <c r="F2296" s="3">
        <v>2295</v>
      </c>
      <c r="G2296" s="3">
        <v>0.30191000000000001</v>
      </c>
      <c r="K2296" s="2"/>
      <c r="L2296" s="3">
        <v>0.30014000000000002</v>
      </c>
      <c r="M2296" s="3">
        <v>118.215</v>
      </c>
      <c r="N2296" s="4">
        <v>2.0123300000000002E-6</v>
      </c>
      <c r="O2296" s="3">
        <v>4</v>
      </c>
      <c r="P2296" s="3">
        <v>2295</v>
      </c>
      <c r="Q2296" s="3">
        <v>0.300873</v>
      </c>
      <c r="X2296" s="2"/>
      <c r="Y2296" s="3">
        <v>0.30014000000000002</v>
      </c>
      <c r="Z2296" s="3">
        <v>118.393</v>
      </c>
      <c r="AA2296" s="4">
        <v>8.6120599999999996E-7</v>
      </c>
      <c r="AB2296" s="3">
        <v>4</v>
      </c>
      <c r="AC2296" s="3">
        <v>2295</v>
      </c>
      <c r="AD2296" s="3">
        <v>0.300842</v>
      </c>
    </row>
    <row r="2297" spans="1:30">
      <c r="A2297" s="2"/>
      <c r="B2297" s="3">
        <v>0.30258200000000002</v>
      </c>
      <c r="C2297" s="3">
        <v>118.254</v>
      </c>
      <c r="D2297" s="4">
        <v>1.7593400000000001E-6</v>
      </c>
      <c r="E2297" s="3">
        <v>4</v>
      </c>
      <c r="F2297" s="3">
        <v>2296</v>
      </c>
      <c r="G2297" s="3">
        <v>0.30334499999999998</v>
      </c>
      <c r="K2297" s="2"/>
      <c r="L2297" s="3">
        <v>0.30258200000000002</v>
      </c>
      <c r="M2297" s="3">
        <v>118.264</v>
      </c>
      <c r="N2297" s="4">
        <v>1.98914E-6</v>
      </c>
      <c r="O2297" s="3">
        <v>4</v>
      </c>
      <c r="P2297" s="3">
        <v>2296</v>
      </c>
      <c r="Q2297" s="3">
        <v>0.30303999999999998</v>
      </c>
      <c r="X2297" s="2"/>
      <c r="Y2297" s="3">
        <v>0.30258200000000002</v>
      </c>
      <c r="Z2297" s="3">
        <v>118.44199999999999</v>
      </c>
      <c r="AA2297" s="4">
        <v>9.9212600000000008E-7</v>
      </c>
      <c r="AB2297" s="3">
        <v>4</v>
      </c>
      <c r="AC2297" s="3">
        <v>2296</v>
      </c>
      <c r="AD2297" s="3">
        <v>0.30270399999999997</v>
      </c>
    </row>
    <row r="2298" spans="1:30">
      <c r="A2298" s="2"/>
      <c r="B2298" s="3">
        <v>0.30502299999999999</v>
      </c>
      <c r="C2298" s="3">
        <v>118.303</v>
      </c>
      <c r="D2298" s="4">
        <v>1.4504999999999999E-6</v>
      </c>
      <c r="E2298" s="3">
        <v>4</v>
      </c>
      <c r="F2298" s="3">
        <v>2297</v>
      </c>
      <c r="G2298" s="3">
        <v>0.30557299999999998</v>
      </c>
      <c r="K2298" s="2"/>
      <c r="L2298" s="3">
        <v>0.30502299999999999</v>
      </c>
      <c r="M2298" s="3">
        <v>118.313</v>
      </c>
      <c r="N2298" s="4">
        <v>1.9433600000000001E-6</v>
      </c>
      <c r="O2298" s="3">
        <v>4</v>
      </c>
      <c r="P2298" s="3">
        <v>2297</v>
      </c>
      <c r="Q2298" s="3">
        <v>0.30465700000000001</v>
      </c>
      <c r="X2298" s="2"/>
      <c r="Y2298" s="3">
        <v>0.30502299999999999</v>
      </c>
      <c r="Z2298" s="3">
        <v>118.49</v>
      </c>
      <c r="AA2298" s="4">
        <v>7.9772899999999996E-7</v>
      </c>
      <c r="AB2298" s="3">
        <v>4</v>
      </c>
      <c r="AC2298" s="3">
        <v>2297</v>
      </c>
      <c r="AD2298" s="3">
        <v>0.30523699999999998</v>
      </c>
    </row>
    <row r="2299" spans="1:30">
      <c r="A2299" s="2"/>
      <c r="B2299" s="3">
        <v>0.30746499999999999</v>
      </c>
      <c r="C2299" s="3">
        <v>118.352</v>
      </c>
      <c r="D2299" s="4">
        <v>1.5985100000000001E-6</v>
      </c>
      <c r="E2299" s="3">
        <v>4</v>
      </c>
      <c r="F2299" s="3">
        <v>2298</v>
      </c>
      <c r="G2299" s="3">
        <v>0.30783100000000002</v>
      </c>
      <c r="K2299" s="2"/>
      <c r="L2299" s="3">
        <v>0.30746499999999999</v>
      </c>
      <c r="M2299" s="3">
        <v>118.36199999999999</v>
      </c>
      <c r="N2299" s="4">
        <v>1.81122E-6</v>
      </c>
      <c r="O2299" s="3">
        <v>4</v>
      </c>
      <c r="P2299" s="3">
        <v>2298</v>
      </c>
      <c r="Q2299" s="3">
        <v>0.30764799999999998</v>
      </c>
      <c r="X2299" s="2"/>
      <c r="Y2299" s="3">
        <v>0.30746499999999999</v>
      </c>
      <c r="Z2299" s="3">
        <v>118.539</v>
      </c>
      <c r="AA2299" s="4">
        <v>8.45642E-7</v>
      </c>
      <c r="AB2299" s="3">
        <v>4</v>
      </c>
      <c r="AC2299" s="3">
        <v>2298</v>
      </c>
      <c r="AD2299" s="3">
        <v>0.307861</v>
      </c>
    </row>
    <row r="2300" spans="1:30">
      <c r="A2300" s="2"/>
      <c r="B2300" s="3">
        <v>0.30990600000000001</v>
      </c>
      <c r="C2300" s="3">
        <v>118.401</v>
      </c>
      <c r="D2300" s="4">
        <v>1.37939E-6</v>
      </c>
      <c r="E2300" s="3">
        <v>4</v>
      </c>
      <c r="F2300" s="3">
        <v>2299</v>
      </c>
      <c r="G2300" s="3">
        <v>0.31057699999999999</v>
      </c>
      <c r="K2300" s="2"/>
      <c r="L2300" s="3">
        <v>0.30990600000000001</v>
      </c>
      <c r="M2300" s="3">
        <v>118.411</v>
      </c>
      <c r="N2300" s="4">
        <v>1.84143E-6</v>
      </c>
      <c r="O2300" s="3">
        <v>4</v>
      </c>
      <c r="P2300" s="3">
        <v>2299</v>
      </c>
      <c r="Q2300" s="3">
        <v>0.31320199999999998</v>
      </c>
      <c r="X2300" s="2"/>
      <c r="Y2300" s="3">
        <v>0.30990600000000001</v>
      </c>
      <c r="Z2300" s="3">
        <v>118.58799999999999</v>
      </c>
      <c r="AA2300" s="4">
        <v>7.66907E-7</v>
      </c>
      <c r="AB2300" s="3">
        <v>4</v>
      </c>
      <c r="AC2300" s="3">
        <v>2299</v>
      </c>
      <c r="AD2300" s="3">
        <v>0.309753</v>
      </c>
    </row>
    <row r="2301" spans="1:30">
      <c r="A2301" s="2"/>
      <c r="B2301" s="3">
        <v>0.31234699999999999</v>
      </c>
      <c r="C2301" s="3">
        <v>118.45</v>
      </c>
      <c r="D2301" s="4">
        <v>1.38947E-6</v>
      </c>
      <c r="E2301" s="3">
        <v>4</v>
      </c>
      <c r="F2301" s="3">
        <v>2300</v>
      </c>
      <c r="G2301" s="3">
        <v>0.31274400000000002</v>
      </c>
      <c r="K2301" s="2"/>
      <c r="L2301" s="3">
        <v>0.31234699999999999</v>
      </c>
      <c r="M2301" s="3">
        <v>118.46</v>
      </c>
      <c r="N2301" s="4">
        <v>1.6415399999999999E-6</v>
      </c>
      <c r="O2301" s="3">
        <v>4</v>
      </c>
      <c r="P2301" s="3">
        <v>2300</v>
      </c>
      <c r="Q2301" s="3">
        <v>0.312805</v>
      </c>
      <c r="X2301" s="2"/>
      <c r="Y2301" s="3">
        <v>0.31234699999999999</v>
      </c>
      <c r="Z2301" s="3">
        <v>118.637</v>
      </c>
      <c r="AA2301" s="4">
        <v>7.0800800000000005E-7</v>
      </c>
      <c r="AB2301" s="3">
        <v>4</v>
      </c>
      <c r="AC2301" s="3">
        <v>2300</v>
      </c>
      <c r="AD2301" s="3">
        <v>0.31237799999999999</v>
      </c>
    </row>
    <row r="2302" spans="1:30">
      <c r="A2302" s="2"/>
      <c r="B2302" s="3">
        <v>0.31478899999999999</v>
      </c>
      <c r="C2302" s="3">
        <v>118.498</v>
      </c>
      <c r="D2302" s="4">
        <v>1.33514E-6</v>
      </c>
      <c r="E2302" s="3">
        <v>4</v>
      </c>
      <c r="F2302" s="3">
        <v>2301</v>
      </c>
      <c r="G2302" s="3">
        <v>0.31454500000000002</v>
      </c>
      <c r="K2302" s="2"/>
      <c r="L2302" s="3">
        <v>0.31478899999999999</v>
      </c>
      <c r="M2302" s="3">
        <v>118.508</v>
      </c>
      <c r="N2302" s="4">
        <v>1.71387E-6</v>
      </c>
      <c r="O2302" s="3">
        <v>4</v>
      </c>
      <c r="P2302" s="3">
        <v>2301</v>
      </c>
      <c r="Q2302" s="3">
        <v>0.31506299999999998</v>
      </c>
      <c r="X2302" s="2"/>
      <c r="Y2302" s="3">
        <v>0.31478899999999999</v>
      </c>
      <c r="Z2302" s="3">
        <v>118.68600000000001</v>
      </c>
      <c r="AA2302" s="4">
        <v>7.6141399999999999E-7</v>
      </c>
      <c r="AB2302" s="3">
        <v>4</v>
      </c>
      <c r="AC2302" s="3">
        <v>2301</v>
      </c>
      <c r="AD2302" s="3">
        <v>0.31689499999999998</v>
      </c>
    </row>
    <row r="2303" spans="1:30">
      <c r="A2303" s="2"/>
      <c r="B2303" s="3">
        <v>0.31723000000000001</v>
      </c>
      <c r="C2303" s="3">
        <v>118.547</v>
      </c>
      <c r="D2303" s="4">
        <v>1.2023900000000001E-6</v>
      </c>
      <c r="E2303" s="3">
        <v>4</v>
      </c>
      <c r="F2303" s="3">
        <v>2302</v>
      </c>
      <c r="G2303" s="3">
        <v>0.318054</v>
      </c>
      <c r="K2303" s="2"/>
      <c r="L2303" s="3">
        <v>0.31723000000000001</v>
      </c>
      <c r="M2303" s="3">
        <v>118.557</v>
      </c>
      <c r="N2303" s="4">
        <v>1.51733E-6</v>
      </c>
      <c r="O2303" s="3">
        <v>4</v>
      </c>
      <c r="P2303" s="3">
        <v>2302</v>
      </c>
      <c r="Q2303" s="3">
        <v>0.31799300000000003</v>
      </c>
      <c r="X2303" s="2"/>
      <c r="Y2303" s="3">
        <v>0.31723000000000001</v>
      </c>
      <c r="Z2303" s="3">
        <v>118.735</v>
      </c>
      <c r="AA2303" s="4">
        <v>5.9875500000000002E-7</v>
      </c>
      <c r="AB2303" s="3">
        <v>4</v>
      </c>
      <c r="AC2303" s="3">
        <v>2302</v>
      </c>
      <c r="AD2303" s="3">
        <v>0.31576500000000002</v>
      </c>
    </row>
    <row r="2304" spans="1:30">
      <c r="A2304" s="2"/>
      <c r="B2304" s="3">
        <v>0.31967200000000001</v>
      </c>
      <c r="C2304" s="3">
        <v>118.596</v>
      </c>
      <c r="D2304" s="4">
        <v>1.3043200000000001E-6</v>
      </c>
      <c r="E2304" s="3">
        <v>4</v>
      </c>
      <c r="F2304" s="3">
        <v>2303</v>
      </c>
      <c r="G2304" s="3">
        <v>0.321411</v>
      </c>
      <c r="K2304" s="2"/>
      <c r="L2304" s="3">
        <v>0.31967200000000001</v>
      </c>
      <c r="M2304" s="3">
        <v>118.60599999999999</v>
      </c>
      <c r="N2304" s="4">
        <v>1.5683000000000001E-6</v>
      </c>
      <c r="O2304" s="3">
        <v>4</v>
      </c>
      <c r="P2304" s="3">
        <v>2303</v>
      </c>
      <c r="Q2304" s="3">
        <v>0.31961099999999998</v>
      </c>
      <c r="X2304" s="2"/>
      <c r="Y2304" s="3">
        <v>0.31967200000000001</v>
      </c>
      <c r="Z2304" s="3">
        <v>118.783</v>
      </c>
      <c r="AA2304" s="4">
        <v>7.5225799999999999E-7</v>
      </c>
      <c r="AB2304" s="3">
        <v>4</v>
      </c>
      <c r="AC2304" s="3">
        <v>2303</v>
      </c>
      <c r="AD2304" s="3">
        <v>0.319214</v>
      </c>
    </row>
    <row r="2305" spans="1:30">
      <c r="A2305" s="2"/>
      <c r="B2305" s="3">
        <v>0.32211299999999998</v>
      </c>
      <c r="C2305" s="3">
        <v>118.645</v>
      </c>
      <c r="D2305" s="4">
        <v>1.0498000000000001E-6</v>
      </c>
      <c r="E2305" s="3">
        <v>4</v>
      </c>
      <c r="F2305" s="3">
        <v>2304</v>
      </c>
      <c r="G2305" s="3">
        <v>0.32595800000000003</v>
      </c>
      <c r="K2305" s="2"/>
      <c r="L2305" s="3">
        <v>0.32211299999999998</v>
      </c>
      <c r="M2305" s="3">
        <v>118.655</v>
      </c>
      <c r="N2305" s="4">
        <v>1.4401199999999999E-6</v>
      </c>
      <c r="O2305" s="3">
        <v>4</v>
      </c>
      <c r="P2305" s="3">
        <v>2304</v>
      </c>
      <c r="Q2305" s="3">
        <v>0.32229600000000003</v>
      </c>
      <c r="X2305" s="2"/>
      <c r="Y2305" s="3">
        <v>0.32211299999999998</v>
      </c>
      <c r="Z2305" s="3">
        <v>118.83199999999999</v>
      </c>
      <c r="AA2305" s="4">
        <v>5.4840100000000004E-7</v>
      </c>
      <c r="AB2305" s="3">
        <v>4</v>
      </c>
      <c r="AC2305" s="3">
        <v>2304</v>
      </c>
      <c r="AD2305" s="3">
        <v>0.32247900000000002</v>
      </c>
    </row>
    <row r="2306" spans="1:30">
      <c r="A2306" s="2"/>
      <c r="B2306" s="3">
        <v>0.32455400000000001</v>
      </c>
      <c r="C2306" s="3">
        <v>118.694</v>
      </c>
      <c r="D2306" s="4">
        <v>1.25793E-6</v>
      </c>
      <c r="E2306" s="3">
        <v>4</v>
      </c>
      <c r="F2306" s="3">
        <v>2305</v>
      </c>
      <c r="G2306" s="3">
        <v>0.32437100000000002</v>
      </c>
      <c r="K2306" s="2"/>
      <c r="L2306" s="3">
        <v>0.32455400000000001</v>
      </c>
      <c r="M2306" s="3">
        <v>118.70399999999999</v>
      </c>
      <c r="N2306" s="4">
        <v>1.4147899999999999E-6</v>
      </c>
      <c r="O2306" s="3">
        <v>4</v>
      </c>
      <c r="P2306" s="3">
        <v>2305</v>
      </c>
      <c r="Q2306" s="3">
        <v>0.32513399999999998</v>
      </c>
      <c r="X2306" s="2"/>
      <c r="Y2306" s="3">
        <v>0.32455400000000001</v>
      </c>
      <c r="Z2306" s="3">
        <v>118.881</v>
      </c>
      <c r="AA2306" s="4">
        <v>7.1136499999999996E-7</v>
      </c>
      <c r="AB2306" s="3">
        <v>4</v>
      </c>
      <c r="AC2306" s="3">
        <v>2305</v>
      </c>
      <c r="AD2306" s="3">
        <v>0.32449299999999998</v>
      </c>
    </row>
    <row r="2307" spans="1:30">
      <c r="A2307" s="2"/>
      <c r="B2307" s="3">
        <v>0.32699600000000001</v>
      </c>
      <c r="C2307" s="3">
        <v>118.74299999999999</v>
      </c>
      <c r="D2307" s="4">
        <v>9.8174999999999996E-7</v>
      </c>
      <c r="E2307" s="3">
        <v>4</v>
      </c>
      <c r="F2307" s="3">
        <v>2306</v>
      </c>
      <c r="G2307" s="3">
        <v>0.32742300000000002</v>
      </c>
      <c r="K2307" s="2"/>
      <c r="L2307" s="3">
        <v>0.32699600000000001</v>
      </c>
      <c r="M2307" s="3">
        <v>118.753</v>
      </c>
      <c r="N2307" s="4">
        <v>1.37665E-6</v>
      </c>
      <c r="O2307" s="3">
        <v>4</v>
      </c>
      <c r="P2307" s="3">
        <v>2306</v>
      </c>
      <c r="Q2307" s="3">
        <v>0.32818599999999998</v>
      </c>
      <c r="X2307" s="2"/>
      <c r="Y2307" s="3">
        <v>0.32699600000000001</v>
      </c>
      <c r="Z2307" s="3">
        <v>118.93</v>
      </c>
      <c r="AA2307" s="4">
        <v>5.4046599999999996E-7</v>
      </c>
      <c r="AB2307" s="3">
        <v>4</v>
      </c>
      <c r="AC2307" s="3">
        <v>2306</v>
      </c>
      <c r="AD2307" s="3">
        <v>0.32739299999999999</v>
      </c>
    </row>
    <row r="2308" spans="1:30">
      <c r="A2308" s="2"/>
      <c r="B2308" s="3">
        <v>0.32943699999999998</v>
      </c>
      <c r="C2308" s="3">
        <v>118.791</v>
      </c>
      <c r="D2308" s="4">
        <v>1.15814E-6</v>
      </c>
      <c r="E2308" s="3">
        <v>4</v>
      </c>
      <c r="F2308" s="3">
        <v>2307</v>
      </c>
      <c r="G2308" s="3">
        <v>0.33007799999999998</v>
      </c>
      <c r="K2308" s="2"/>
      <c r="L2308" s="3">
        <v>0.32943699999999998</v>
      </c>
      <c r="M2308" s="3">
        <v>118.801</v>
      </c>
      <c r="N2308" s="4">
        <v>1.27838E-6</v>
      </c>
      <c r="O2308" s="3">
        <v>4</v>
      </c>
      <c r="P2308" s="3">
        <v>2307</v>
      </c>
      <c r="Q2308" s="3">
        <v>0.33019999999999999</v>
      </c>
      <c r="X2308" s="2"/>
      <c r="Y2308" s="3">
        <v>0.32943699999999998</v>
      </c>
      <c r="Z2308" s="3">
        <v>118.979</v>
      </c>
      <c r="AA2308" s="4">
        <v>6.3751200000000005E-7</v>
      </c>
      <c r="AB2308" s="3">
        <v>4</v>
      </c>
      <c r="AC2308" s="3">
        <v>2307</v>
      </c>
      <c r="AD2308" s="3">
        <v>0.32949800000000001</v>
      </c>
    </row>
    <row r="2309" spans="1:30">
      <c r="A2309" s="2"/>
      <c r="B2309" s="3">
        <v>0.33187899999999998</v>
      </c>
      <c r="C2309" s="3">
        <v>118.84</v>
      </c>
      <c r="D2309" s="4">
        <v>9.7076399999999994E-7</v>
      </c>
      <c r="E2309" s="3">
        <v>4</v>
      </c>
      <c r="F2309" s="3">
        <v>2308</v>
      </c>
      <c r="G2309" s="3">
        <v>0.33200099999999999</v>
      </c>
      <c r="K2309" s="2"/>
      <c r="L2309" s="3">
        <v>0.33187899999999998</v>
      </c>
      <c r="M2309" s="3">
        <v>118.85</v>
      </c>
      <c r="N2309" s="4">
        <v>1.3302599999999999E-6</v>
      </c>
      <c r="O2309" s="3">
        <v>4</v>
      </c>
      <c r="P2309" s="3">
        <v>2308</v>
      </c>
      <c r="Q2309" s="3">
        <v>0.33428999999999998</v>
      </c>
      <c r="X2309" s="2"/>
      <c r="Y2309" s="3">
        <v>0.33187899999999998</v>
      </c>
      <c r="Z2309" s="3">
        <v>119.027</v>
      </c>
      <c r="AA2309" s="4">
        <v>5.6762699999999998E-7</v>
      </c>
      <c r="AB2309" s="3">
        <v>4</v>
      </c>
      <c r="AC2309" s="3">
        <v>2308</v>
      </c>
      <c r="AD2309" s="3">
        <v>0.33194000000000001</v>
      </c>
    </row>
    <row r="2310" spans="1:30">
      <c r="A2310" s="2"/>
      <c r="B2310" s="3">
        <v>0.33432000000000001</v>
      </c>
      <c r="C2310" s="3">
        <v>118.889</v>
      </c>
      <c r="D2310" s="4">
        <v>1.0336299999999999E-6</v>
      </c>
      <c r="E2310" s="3">
        <v>4</v>
      </c>
      <c r="F2310" s="3">
        <v>2309</v>
      </c>
      <c r="G2310" s="3">
        <v>0.33441199999999999</v>
      </c>
      <c r="K2310" s="2"/>
      <c r="L2310" s="3">
        <v>0.33432000000000001</v>
      </c>
      <c r="M2310" s="3">
        <v>118.899</v>
      </c>
      <c r="N2310" s="4">
        <v>1.17615E-6</v>
      </c>
      <c r="O2310" s="3">
        <v>4</v>
      </c>
      <c r="P2310" s="3">
        <v>2309</v>
      </c>
      <c r="Q2310" s="3">
        <v>0.33410600000000001</v>
      </c>
      <c r="X2310" s="2"/>
      <c r="Y2310" s="3">
        <v>0.33432000000000001</v>
      </c>
      <c r="Z2310" s="3">
        <v>119.07599999999999</v>
      </c>
      <c r="AA2310" s="4">
        <v>5.5816700000000005E-7</v>
      </c>
      <c r="AB2310" s="3">
        <v>4</v>
      </c>
      <c r="AC2310" s="3">
        <v>2309</v>
      </c>
      <c r="AD2310" s="3">
        <v>0.33538800000000002</v>
      </c>
    </row>
    <row r="2311" spans="1:30">
      <c r="A2311" s="2"/>
      <c r="B2311" s="3">
        <v>0.33676099999999998</v>
      </c>
      <c r="C2311" s="3">
        <v>118.938</v>
      </c>
      <c r="D2311" s="4">
        <v>9.9517800000000005E-7</v>
      </c>
      <c r="E2311" s="3">
        <v>4</v>
      </c>
      <c r="F2311" s="3">
        <v>2310</v>
      </c>
      <c r="G2311" s="3">
        <v>0.33785999999999999</v>
      </c>
      <c r="K2311" s="2"/>
      <c r="L2311" s="3">
        <v>0.33676099999999998</v>
      </c>
      <c r="M2311" s="3">
        <v>118.94799999999999</v>
      </c>
      <c r="N2311" s="4">
        <v>1.2735E-6</v>
      </c>
      <c r="O2311" s="3">
        <v>4</v>
      </c>
      <c r="P2311" s="3">
        <v>2310</v>
      </c>
      <c r="Q2311" s="3">
        <v>0.33755499999999999</v>
      </c>
      <c r="X2311" s="2"/>
      <c r="Y2311" s="3">
        <v>0.33676099999999998</v>
      </c>
      <c r="Z2311" s="3">
        <v>119.125</v>
      </c>
      <c r="AA2311" s="4">
        <v>6.12183E-7</v>
      </c>
      <c r="AB2311" s="3">
        <v>4</v>
      </c>
      <c r="AC2311" s="3">
        <v>2310</v>
      </c>
      <c r="AD2311" s="3">
        <v>0.337677</v>
      </c>
    </row>
    <row r="2312" spans="1:30">
      <c r="A2312" s="2"/>
      <c r="B2312" s="3">
        <v>0.33920299999999998</v>
      </c>
      <c r="C2312" s="3">
        <v>118.98699999999999</v>
      </c>
      <c r="D2312" s="4">
        <v>9.0942399999999995E-7</v>
      </c>
      <c r="E2312" s="3">
        <v>4</v>
      </c>
      <c r="F2312" s="3">
        <v>2311</v>
      </c>
      <c r="G2312" s="3">
        <v>0.34002700000000002</v>
      </c>
      <c r="K2312" s="2"/>
      <c r="L2312" s="3">
        <v>0.33920299999999998</v>
      </c>
      <c r="M2312" s="3">
        <v>118.997</v>
      </c>
      <c r="N2312" s="4">
        <v>1.1181599999999999E-6</v>
      </c>
      <c r="O2312" s="3">
        <v>4</v>
      </c>
      <c r="P2312" s="3">
        <v>2311</v>
      </c>
      <c r="Q2312" s="3">
        <v>0.33960000000000001</v>
      </c>
      <c r="X2312" s="2"/>
      <c r="Y2312" s="3">
        <v>0.33920299999999998</v>
      </c>
      <c r="Z2312" s="3">
        <v>119.17400000000001</v>
      </c>
      <c r="AA2312" s="4">
        <v>4.87366E-7</v>
      </c>
      <c r="AB2312" s="3">
        <v>4</v>
      </c>
      <c r="AC2312" s="3">
        <v>2311</v>
      </c>
      <c r="AD2312" s="3">
        <v>0.339478</v>
      </c>
    </row>
    <row r="2313" spans="1:30">
      <c r="A2313" s="2"/>
      <c r="B2313" s="3">
        <v>0.341644</v>
      </c>
      <c r="C2313" s="3">
        <v>119.036</v>
      </c>
      <c r="D2313" s="4">
        <v>1.0287500000000001E-6</v>
      </c>
      <c r="E2313" s="3">
        <v>4</v>
      </c>
      <c r="F2313" s="3">
        <v>2312</v>
      </c>
      <c r="G2313" s="3">
        <v>0.34463500000000002</v>
      </c>
      <c r="K2313" s="2"/>
      <c r="L2313" s="3">
        <v>0.341644</v>
      </c>
      <c r="M2313" s="3">
        <v>119.04600000000001</v>
      </c>
      <c r="N2313" s="4">
        <v>1.2036100000000001E-6</v>
      </c>
      <c r="O2313" s="3">
        <v>4</v>
      </c>
      <c r="P2313" s="3">
        <v>2312</v>
      </c>
      <c r="Q2313" s="3">
        <v>0.341949</v>
      </c>
      <c r="X2313" s="2"/>
      <c r="Y2313" s="3">
        <v>0.341644</v>
      </c>
      <c r="Z2313" s="3">
        <v>119.223</v>
      </c>
      <c r="AA2313" s="4">
        <v>6.427E-7</v>
      </c>
      <c r="AB2313" s="3">
        <v>4</v>
      </c>
      <c r="AC2313" s="3">
        <v>2312</v>
      </c>
      <c r="AD2313" s="3">
        <v>0.34146100000000001</v>
      </c>
    </row>
    <row r="2314" spans="1:30">
      <c r="A2314" s="2"/>
      <c r="B2314" s="3">
        <v>0.344086</v>
      </c>
      <c r="C2314" s="3">
        <v>119.084</v>
      </c>
      <c r="D2314" s="4">
        <v>8.1665000000000005E-7</v>
      </c>
      <c r="E2314" s="3">
        <v>4</v>
      </c>
      <c r="F2314" s="3">
        <v>2313</v>
      </c>
      <c r="G2314" s="3">
        <v>0.346161</v>
      </c>
      <c r="K2314" s="2"/>
      <c r="L2314" s="3">
        <v>0.344086</v>
      </c>
      <c r="M2314" s="3">
        <v>119.09399999999999</v>
      </c>
      <c r="N2314" s="4">
        <v>1.0998499999999999E-6</v>
      </c>
      <c r="O2314" s="3">
        <v>4</v>
      </c>
      <c r="P2314" s="3">
        <v>2313</v>
      </c>
      <c r="Q2314" s="3">
        <v>0.34426899999999999</v>
      </c>
      <c r="X2314" s="2"/>
      <c r="Y2314" s="3">
        <v>0.344086</v>
      </c>
      <c r="Z2314" s="3">
        <v>119.27200000000001</v>
      </c>
      <c r="AA2314" s="4">
        <v>4.5593300000000001E-7</v>
      </c>
      <c r="AB2314" s="3">
        <v>4</v>
      </c>
      <c r="AC2314" s="3">
        <v>2313</v>
      </c>
      <c r="AD2314" s="3">
        <v>0.343719</v>
      </c>
    </row>
    <row r="2315" spans="1:30">
      <c r="A2315" s="2"/>
      <c r="B2315" s="3">
        <v>0.34652699999999997</v>
      </c>
      <c r="C2315" s="3">
        <v>119.133</v>
      </c>
      <c r="D2315" s="4">
        <v>1.0372899999999999E-6</v>
      </c>
      <c r="E2315" s="3">
        <v>4</v>
      </c>
      <c r="F2315" s="3">
        <v>2314</v>
      </c>
      <c r="G2315" s="3">
        <v>0.34713699999999997</v>
      </c>
      <c r="K2315" s="2"/>
      <c r="L2315" s="3">
        <v>0.34652699999999997</v>
      </c>
      <c r="M2315" s="3">
        <v>119.143</v>
      </c>
      <c r="N2315" s="4">
        <v>1.11755E-6</v>
      </c>
      <c r="O2315" s="3">
        <v>4</v>
      </c>
      <c r="P2315" s="3">
        <v>2314</v>
      </c>
      <c r="Q2315" s="3">
        <v>0.34692400000000001</v>
      </c>
      <c r="X2315" s="2"/>
      <c r="Y2315" s="3">
        <v>0.34652699999999997</v>
      </c>
      <c r="Z2315" s="3">
        <v>119.32</v>
      </c>
      <c r="AA2315" s="4">
        <v>6.3110399999999998E-7</v>
      </c>
      <c r="AB2315" s="3">
        <v>4</v>
      </c>
      <c r="AC2315" s="3">
        <v>2314</v>
      </c>
      <c r="AD2315" s="3">
        <v>0.34713699999999997</v>
      </c>
    </row>
    <row r="2316" spans="1:30">
      <c r="A2316" s="2"/>
      <c r="B2316" s="3">
        <v>0.34896899999999997</v>
      </c>
      <c r="C2316" s="3">
        <v>119.182</v>
      </c>
      <c r="D2316" s="4">
        <v>7.9101600000000005E-7</v>
      </c>
      <c r="E2316" s="3">
        <v>4</v>
      </c>
      <c r="F2316" s="3">
        <v>2315</v>
      </c>
      <c r="G2316" s="3">
        <v>0.349304</v>
      </c>
      <c r="K2316" s="2"/>
      <c r="L2316" s="3">
        <v>0.34896899999999997</v>
      </c>
      <c r="M2316" s="3">
        <v>119.19199999999999</v>
      </c>
      <c r="N2316" s="4">
        <v>1.1077899999999999E-6</v>
      </c>
      <c r="O2316" s="3">
        <v>4</v>
      </c>
      <c r="P2316" s="3">
        <v>2315</v>
      </c>
      <c r="Q2316" s="3">
        <v>0.34909099999999998</v>
      </c>
      <c r="X2316" s="2"/>
      <c r="Y2316" s="3">
        <v>0.34896899999999997</v>
      </c>
      <c r="Z2316" s="3">
        <v>119.369</v>
      </c>
      <c r="AA2316" s="4">
        <v>4.7332800000000001E-7</v>
      </c>
      <c r="AB2316" s="3">
        <v>4</v>
      </c>
      <c r="AC2316" s="3">
        <v>2315</v>
      </c>
      <c r="AD2316" s="3">
        <v>0.34915200000000002</v>
      </c>
    </row>
    <row r="2317" spans="1:30">
      <c r="A2317" s="2"/>
      <c r="B2317" s="3">
        <v>0.35141</v>
      </c>
      <c r="C2317" s="3">
        <v>119.23099999999999</v>
      </c>
      <c r="D2317" s="4">
        <v>9.8907499999999993E-7</v>
      </c>
      <c r="E2317" s="3">
        <v>4</v>
      </c>
      <c r="F2317" s="3">
        <v>2316</v>
      </c>
      <c r="G2317" s="3">
        <v>0.35153200000000001</v>
      </c>
      <c r="K2317" s="2"/>
      <c r="L2317" s="3">
        <v>0.35141</v>
      </c>
      <c r="M2317" s="3">
        <v>119.241</v>
      </c>
      <c r="N2317" s="4">
        <v>1.0345499999999999E-6</v>
      </c>
      <c r="O2317" s="3">
        <v>4</v>
      </c>
      <c r="P2317" s="3">
        <v>2316</v>
      </c>
      <c r="Q2317" s="3">
        <v>0.35098299999999999</v>
      </c>
      <c r="X2317" s="2"/>
      <c r="Y2317" s="3">
        <v>0.35141</v>
      </c>
      <c r="Z2317" s="3">
        <v>119.41800000000001</v>
      </c>
      <c r="AA2317" s="4">
        <v>5.8013899999999998E-7</v>
      </c>
      <c r="AB2317" s="3">
        <v>4</v>
      </c>
      <c r="AC2317" s="3">
        <v>2316</v>
      </c>
      <c r="AD2317" s="3">
        <v>0.35147099999999998</v>
      </c>
    </row>
    <row r="2318" spans="1:30">
      <c r="A2318" s="2"/>
      <c r="B2318" s="3">
        <v>0.35385100000000003</v>
      </c>
      <c r="C2318" s="3">
        <v>119.28</v>
      </c>
      <c r="D2318" s="4">
        <v>8.2000699999999997E-7</v>
      </c>
      <c r="E2318" s="3">
        <v>4</v>
      </c>
      <c r="F2318" s="3">
        <v>2317</v>
      </c>
      <c r="G2318" s="3">
        <v>0.35421799999999998</v>
      </c>
      <c r="K2318" s="2"/>
      <c r="L2318" s="3">
        <v>0.35385100000000003</v>
      </c>
      <c r="M2318" s="3">
        <v>119.29</v>
      </c>
      <c r="N2318" s="4">
        <v>1.1157200000000001E-6</v>
      </c>
      <c r="O2318" s="3">
        <v>4</v>
      </c>
      <c r="P2318" s="3">
        <v>2317</v>
      </c>
      <c r="Q2318" s="3">
        <v>0.35165400000000002</v>
      </c>
      <c r="X2318" s="2"/>
      <c r="Y2318" s="3">
        <v>0.35385100000000003</v>
      </c>
      <c r="Z2318" s="3">
        <v>119.467</v>
      </c>
      <c r="AA2318" s="4">
        <v>5.2215600000000001E-7</v>
      </c>
      <c r="AB2318" s="3">
        <v>4</v>
      </c>
      <c r="AC2318" s="3">
        <v>2317</v>
      </c>
      <c r="AD2318" s="3">
        <v>0.354462</v>
      </c>
    </row>
    <row r="2319" spans="1:30">
      <c r="A2319" s="2"/>
      <c r="B2319" s="3">
        <v>0.35629300000000003</v>
      </c>
      <c r="C2319" s="3">
        <v>119.32899999999999</v>
      </c>
      <c r="D2319" s="4">
        <v>8.9874299999999999E-7</v>
      </c>
      <c r="E2319" s="3">
        <v>4</v>
      </c>
      <c r="F2319" s="3">
        <v>2318</v>
      </c>
      <c r="G2319" s="3">
        <v>0.35650599999999999</v>
      </c>
      <c r="K2319" s="2"/>
      <c r="L2319" s="3">
        <v>0.35629300000000003</v>
      </c>
      <c r="M2319" s="3">
        <v>119.33799999999999</v>
      </c>
      <c r="N2319" s="4">
        <v>9.8419200000000003E-7</v>
      </c>
      <c r="O2319" s="3">
        <v>4</v>
      </c>
      <c r="P2319" s="3">
        <v>2318</v>
      </c>
      <c r="Q2319" s="3">
        <v>0.35714699999999999</v>
      </c>
      <c r="X2319" s="2"/>
      <c r="Y2319" s="3">
        <v>0.35629300000000003</v>
      </c>
      <c r="Z2319" s="3">
        <v>119.51600000000001</v>
      </c>
      <c r="AA2319" s="4">
        <v>5.0842299999999997E-7</v>
      </c>
      <c r="AB2319" s="3">
        <v>4</v>
      </c>
      <c r="AC2319" s="3">
        <v>2318</v>
      </c>
      <c r="AD2319" s="3">
        <v>0.356354</v>
      </c>
    </row>
    <row r="2320" spans="1:30">
      <c r="A2320" s="2"/>
      <c r="B2320" s="3">
        <v>0.358734</v>
      </c>
      <c r="C2320" s="3">
        <v>119.377</v>
      </c>
      <c r="D2320" s="4">
        <v>8.7585399999999995E-7</v>
      </c>
      <c r="E2320" s="3">
        <v>4</v>
      </c>
      <c r="F2320" s="3">
        <v>2319</v>
      </c>
      <c r="G2320" s="3">
        <v>0.35943599999999998</v>
      </c>
      <c r="K2320" s="2"/>
      <c r="L2320" s="3">
        <v>0.358734</v>
      </c>
      <c r="M2320" s="3">
        <v>119.387</v>
      </c>
      <c r="N2320" s="4">
        <v>1.1053499999999999E-6</v>
      </c>
      <c r="O2320" s="3">
        <v>4</v>
      </c>
      <c r="P2320" s="3">
        <v>2319</v>
      </c>
      <c r="Q2320" s="3">
        <v>0.35879499999999998</v>
      </c>
      <c r="X2320" s="2"/>
      <c r="Y2320" s="3">
        <v>0.358734</v>
      </c>
      <c r="Z2320" s="3">
        <v>119.565</v>
      </c>
      <c r="AA2320" s="4">
        <v>5.8807399999999995E-7</v>
      </c>
      <c r="AB2320" s="3">
        <v>4</v>
      </c>
      <c r="AC2320" s="3">
        <v>2319</v>
      </c>
      <c r="AD2320" s="3">
        <v>0.36065700000000001</v>
      </c>
    </row>
    <row r="2321" spans="1:30">
      <c r="A2321" s="2"/>
      <c r="B2321" s="3">
        <v>0.361176</v>
      </c>
      <c r="C2321" s="3">
        <v>119.426</v>
      </c>
      <c r="D2321" s="4">
        <v>8.0169700000000001E-7</v>
      </c>
      <c r="E2321" s="3">
        <v>4</v>
      </c>
      <c r="F2321" s="3">
        <v>2320</v>
      </c>
      <c r="G2321" s="3">
        <v>0.36196899999999999</v>
      </c>
      <c r="K2321" s="2"/>
      <c r="L2321" s="3">
        <v>0.361176</v>
      </c>
      <c r="M2321" s="3">
        <v>119.43600000000001</v>
      </c>
      <c r="N2321" s="4">
        <v>9.7320600000000001E-7</v>
      </c>
      <c r="O2321" s="3">
        <v>4</v>
      </c>
      <c r="P2321" s="3">
        <v>2320</v>
      </c>
      <c r="Q2321" s="3">
        <v>0.36144999999999999</v>
      </c>
      <c r="X2321" s="2"/>
      <c r="Y2321" s="3">
        <v>0.361176</v>
      </c>
      <c r="Z2321" s="3">
        <v>119.613</v>
      </c>
      <c r="AA2321" s="4">
        <v>4.5105000000000001E-7</v>
      </c>
      <c r="AB2321" s="3">
        <v>4</v>
      </c>
      <c r="AC2321" s="3">
        <v>2320</v>
      </c>
      <c r="AD2321" s="3">
        <v>0.36163299999999998</v>
      </c>
    </row>
    <row r="2322" spans="1:30">
      <c r="A2322" s="2"/>
      <c r="B2322" s="3">
        <v>0.36361700000000002</v>
      </c>
      <c r="C2322" s="3">
        <v>119.47499999999999</v>
      </c>
      <c r="D2322" s="4">
        <v>9.4390900000000001E-7</v>
      </c>
      <c r="E2322" s="3">
        <v>4</v>
      </c>
      <c r="F2322" s="3">
        <v>2321</v>
      </c>
      <c r="G2322" s="3">
        <v>0.36325099999999999</v>
      </c>
      <c r="K2322" s="2"/>
      <c r="L2322" s="3">
        <v>0.36361700000000002</v>
      </c>
      <c r="M2322" s="3">
        <v>119.485</v>
      </c>
      <c r="N2322" s="4">
        <v>1.0650599999999999E-6</v>
      </c>
      <c r="O2322" s="3">
        <v>4</v>
      </c>
      <c r="P2322" s="3">
        <v>2321</v>
      </c>
      <c r="Q2322" s="3">
        <v>0.36383100000000002</v>
      </c>
      <c r="X2322" s="2"/>
      <c r="Y2322" s="3">
        <v>0.36361700000000002</v>
      </c>
      <c r="Z2322" s="3">
        <v>119.66200000000001</v>
      </c>
      <c r="AA2322" s="4">
        <v>6.2560999999999995E-7</v>
      </c>
      <c r="AB2322" s="3">
        <v>4</v>
      </c>
      <c r="AC2322" s="3">
        <v>2321</v>
      </c>
      <c r="AD2322" s="3">
        <v>0.36349500000000001</v>
      </c>
    </row>
    <row r="2323" spans="1:30">
      <c r="A2323" s="2"/>
      <c r="B2323" s="3">
        <v>0.36605799999999999</v>
      </c>
      <c r="C2323" s="3">
        <v>119.524</v>
      </c>
      <c r="D2323" s="4">
        <v>7.3425299999999998E-7</v>
      </c>
      <c r="E2323" s="3">
        <v>4</v>
      </c>
      <c r="F2323" s="3">
        <v>2322</v>
      </c>
      <c r="G2323" s="3">
        <v>0.36553999999999998</v>
      </c>
      <c r="K2323" s="2"/>
      <c r="L2323" s="3">
        <v>0.36605799999999999</v>
      </c>
      <c r="M2323" s="3">
        <v>119.53400000000001</v>
      </c>
      <c r="N2323" s="4">
        <v>9.88464E-7</v>
      </c>
      <c r="O2323" s="3">
        <v>4</v>
      </c>
      <c r="P2323" s="3">
        <v>2322</v>
      </c>
      <c r="Q2323" s="3">
        <v>0.36691299999999999</v>
      </c>
      <c r="X2323" s="2"/>
      <c r="Y2323" s="3">
        <v>0.36605799999999999</v>
      </c>
      <c r="Z2323" s="3">
        <v>119.711</v>
      </c>
      <c r="AA2323" s="4">
        <v>4.3701200000000002E-7</v>
      </c>
      <c r="AB2323" s="3">
        <v>4</v>
      </c>
      <c r="AC2323" s="3">
        <v>2322</v>
      </c>
      <c r="AD2323" s="3">
        <v>0.366089</v>
      </c>
    </row>
    <row r="2324" spans="1:30">
      <c r="A2324" s="2"/>
      <c r="B2324" s="3">
        <v>0.36849999999999999</v>
      </c>
      <c r="C2324" s="3">
        <v>119.57299999999999</v>
      </c>
      <c r="D2324" s="4">
        <v>9.7320600000000001E-7</v>
      </c>
      <c r="E2324" s="3">
        <v>4</v>
      </c>
      <c r="F2324" s="3">
        <v>2323</v>
      </c>
      <c r="G2324" s="3">
        <v>0.36880499999999999</v>
      </c>
      <c r="K2324" s="2"/>
      <c r="L2324" s="3">
        <v>0.36849999999999999</v>
      </c>
      <c r="M2324" s="3">
        <v>119.583</v>
      </c>
      <c r="N2324" s="4">
        <v>1.00616E-6</v>
      </c>
      <c r="O2324" s="3">
        <v>4</v>
      </c>
      <c r="P2324" s="3">
        <v>2323</v>
      </c>
      <c r="Q2324" s="3">
        <v>0.36874400000000002</v>
      </c>
      <c r="X2324" s="2"/>
      <c r="Y2324" s="3">
        <v>0.36849999999999999</v>
      </c>
      <c r="Z2324" s="3">
        <v>119.76</v>
      </c>
      <c r="AA2324" s="4">
        <v>6.1950700000000004E-7</v>
      </c>
      <c r="AB2324" s="3">
        <v>4</v>
      </c>
      <c r="AC2324" s="3">
        <v>2323</v>
      </c>
      <c r="AD2324" s="3">
        <v>0.36788900000000002</v>
      </c>
    </row>
    <row r="2325" spans="1:30">
      <c r="A2325" s="2"/>
      <c r="B2325" s="3">
        <v>0.37094100000000002</v>
      </c>
      <c r="C2325" s="3">
        <v>119.621</v>
      </c>
      <c r="D2325" s="4">
        <v>7.3425299999999998E-7</v>
      </c>
      <c r="E2325" s="3">
        <v>4</v>
      </c>
      <c r="F2325" s="3">
        <v>2324</v>
      </c>
      <c r="G2325" s="3">
        <v>0.37142900000000001</v>
      </c>
      <c r="K2325" s="2"/>
      <c r="L2325" s="3">
        <v>0.37094100000000002</v>
      </c>
      <c r="M2325" s="3">
        <v>119.631</v>
      </c>
      <c r="N2325" s="4">
        <v>1.0266099999999999E-6</v>
      </c>
      <c r="O2325" s="3">
        <v>4</v>
      </c>
      <c r="P2325" s="3">
        <v>2324</v>
      </c>
      <c r="Q2325" s="3">
        <v>0.37045299999999998</v>
      </c>
      <c r="X2325" s="2"/>
      <c r="Y2325" s="3">
        <v>0.37094100000000002</v>
      </c>
      <c r="Z2325" s="3">
        <v>119.809</v>
      </c>
      <c r="AA2325" s="4">
        <v>4.6752899999999998E-7</v>
      </c>
      <c r="AB2325" s="3">
        <v>4</v>
      </c>
      <c r="AC2325" s="3">
        <v>2324</v>
      </c>
      <c r="AD2325" s="3">
        <v>0.371307</v>
      </c>
    </row>
    <row r="2326" spans="1:30">
      <c r="A2326" s="2"/>
      <c r="B2326" s="3">
        <v>0.37338300000000002</v>
      </c>
      <c r="C2326" s="3">
        <v>119.67</v>
      </c>
      <c r="D2326" s="4">
        <v>9.3811000000000003E-7</v>
      </c>
      <c r="E2326" s="3">
        <v>4</v>
      </c>
      <c r="F2326" s="3">
        <v>2325</v>
      </c>
      <c r="G2326" s="3">
        <v>0.373444</v>
      </c>
      <c r="K2326" s="2"/>
      <c r="L2326" s="3">
        <v>0.37338300000000002</v>
      </c>
      <c r="M2326" s="3">
        <v>119.68</v>
      </c>
      <c r="N2326" s="4">
        <v>9.5184299999999996E-7</v>
      </c>
      <c r="O2326" s="3">
        <v>4</v>
      </c>
      <c r="P2326" s="3">
        <v>2325</v>
      </c>
      <c r="Q2326" s="3">
        <v>0.37487799999999999</v>
      </c>
      <c r="X2326" s="2"/>
      <c r="Y2326" s="3">
        <v>0.37338300000000002</v>
      </c>
      <c r="Z2326" s="3">
        <v>119.858</v>
      </c>
      <c r="AA2326" s="4">
        <v>5.6610099999999999E-7</v>
      </c>
      <c r="AB2326" s="3">
        <v>4</v>
      </c>
      <c r="AC2326" s="3">
        <v>2325</v>
      </c>
      <c r="AD2326" s="3">
        <v>0.373444</v>
      </c>
    </row>
    <row r="2327" spans="1:30">
      <c r="A2327" s="2"/>
      <c r="B2327" s="3">
        <v>0.37582399999999999</v>
      </c>
      <c r="C2327" s="3">
        <v>119.71899999999999</v>
      </c>
      <c r="D2327" s="4">
        <v>7.8399699999999995E-7</v>
      </c>
      <c r="E2327" s="3">
        <v>4</v>
      </c>
      <c r="F2327" s="3">
        <v>2326</v>
      </c>
      <c r="G2327" s="3">
        <v>0.37573200000000001</v>
      </c>
      <c r="K2327" s="2"/>
      <c r="L2327" s="3">
        <v>0.37582399999999999</v>
      </c>
      <c r="M2327" s="3">
        <v>119.729</v>
      </c>
      <c r="N2327" s="4">
        <v>1.0540800000000001E-6</v>
      </c>
      <c r="O2327" s="3">
        <v>4</v>
      </c>
      <c r="P2327" s="3">
        <v>2326</v>
      </c>
      <c r="Q2327" s="3">
        <v>0.37948599999999999</v>
      </c>
      <c r="X2327" s="2"/>
      <c r="Y2327" s="3">
        <v>0.37582399999999999</v>
      </c>
      <c r="Z2327" s="3">
        <v>119.90600000000001</v>
      </c>
      <c r="AA2327" s="4">
        <v>5.2825900000000002E-7</v>
      </c>
      <c r="AB2327" s="3">
        <v>4</v>
      </c>
      <c r="AC2327" s="3">
        <v>2326</v>
      </c>
      <c r="AD2327" s="3">
        <v>0.37551899999999999</v>
      </c>
    </row>
    <row r="2328" spans="1:30">
      <c r="A2328" s="2"/>
      <c r="B2328" s="3">
        <v>0.37826500000000002</v>
      </c>
      <c r="C2328" s="3">
        <v>119.768</v>
      </c>
      <c r="D2328" s="4">
        <v>8.5601800000000001E-7</v>
      </c>
      <c r="E2328" s="3">
        <v>4</v>
      </c>
      <c r="F2328" s="3">
        <v>2327</v>
      </c>
      <c r="G2328" s="3">
        <v>0.37887599999999999</v>
      </c>
      <c r="K2328" s="2"/>
      <c r="L2328" s="3">
        <v>0.37826500000000002</v>
      </c>
      <c r="M2328" s="3">
        <v>119.77800000000001</v>
      </c>
      <c r="N2328" s="4">
        <v>9.2071500000000002E-7</v>
      </c>
      <c r="O2328" s="3">
        <v>4</v>
      </c>
      <c r="P2328" s="3">
        <v>2327</v>
      </c>
      <c r="Q2328" s="3">
        <v>0.37808199999999997</v>
      </c>
      <c r="X2328" s="2"/>
      <c r="Y2328" s="3">
        <v>0.37826500000000002</v>
      </c>
      <c r="Z2328" s="3">
        <v>119.955</v>
      </c>
      <c r="AA2328" s="4">
        <v>4.9835200000000001E-7</v>
      </c>
      <c r="AB2328" s="3">
        <v>4</v>
      </c>
      <c r="AC2328" s="3">
        <v>2327</v>
      </c>
      <c r="AD2328" s="3">
        <v>0.37951699999999999</v>
      </c>
    </row>
    <row r="2329" spans="1:30">
      <c r="A2329" s="2"/>
      <c r="B2329" s="3">
        <v>0.38070700000000002</v>
      </c>
      <c r="C2329" s="3">
        <v>119.81699999999999</v>
      </c>
      <c r="D2329" s="4">
        <v>8.6761499999999995E-7</v>
      </c>
      <c r="E2329" s="3">
        <v>4</v>
      </c>
      <c r="F2329" s="3">
        <v>2328</v>
      </c>
      <c r="G2329" s="3">
        <v>0.38146999999999998</v>
      </c>
      <c r="K2329" s="2"/>
      <c r="L2329" s="3">
        <v>0.38070700000000002</v>
      </c>
      <c r="M2329" s="3">
        <v>119.827</v>
      </c>
      <c r="N2329" s="4">
        <v>1.0555999999999999E-6</v>
      </c>
      <c r="O2329" s="3">
        <v>4</v>
      </c>
      <c r="P2329" s="3">
        <v>2328</v>
      </c>
      <c r="Q2329" s="3">
        <v>0.38180500000000001</v>
      </c>
      <c r="X2329" s="2"/>
      <c r="Y2329" s="3">
        <v>0.38070700000000002</v>
      </c>
      <c r="Z2329" s="3">
        <v>120.004</v>
      </c>
      <c r="AA2329" s="4">
        <v>6.0119599999999995E-7</v>
      </c>
      <c r="AB2329" s="3">
        <v>4</v>
      </c>
      <c r="AC2329" s="3">
        <v>2328</v>
      </c>
      <c r="AD2329" s="3">
        <v>0.38134800000000002</v>
      </c>
    </row>
    <row r="2330" spans="1:30">
      <c r="A2330" s="2"/>
      <c r="B2330" s="3">
        <v>0.38314799999999999</v>
      </c>
      <c r="C2330" s="3">
        <v>119.866</v>
      </c>
      <c r="D2330" s="4">
        <v>7.6995800000000004E-7</v>
      </c>
      <c r="E2330" s="3">
        <v>4</v>
      </c>
      <c r="F2330" s="3">
        <v>2329</v>
      </c>
      <c r="G2330" s="3">
        <v>0.38226300000000002</v>
      </c>
      <c r="K2330" s="2"/>
      <c r="L2330" s="3">
        <v>0.38314799999999999</v>
      </c>
      <c r="M2330" s="3">
        <v>119.876</v>
      </c>
      <c r="N2330" s="4">
        <v>9.3475300000000001E-7</v>
      </c>
      <c r="O2330" s="3">
        <v>4</v>
      </c>
      <c r="P2330" s="3">
        <v>2329</v>
      </c>
      <c r="Q2330" s="3">
        <v>0.383301</v>
      </c>
      <c r="X2330" s="2"/>
      <c r="Y2330" s="3">
        <v>0.38314799999999999</v>
      </c>
      <c r="Z2330" s="3">
        <v>120.053</v>
      </c>
      <c r="AA2330" s="4">
        <v>4.4860799999999999E-7</v>
      </c>
      <c r="AB2330" s="3">
        <v>4</v>
      </c>
      <c r="AC2330" s="3">
        <v>2329</v>
      </c>
      <c r="AD2330" s="3">
        <v>0.38268999999999997</v>
      </c>
    </row>
    <row r="2331" spans="1:30">
      <c r="A2331" s="2"/>
      <c r="B2331" s="3">
        <v>0.38558999999999999</v>
      </c>
      <c r="C2331" s="3">
        <v>119.914</v>
      </c>
      <c r="D2331" s="4">
        <v>9.4268799999999998E-7</v>
      </c>
      <c r="E2331" s="3">
        <v>4</v>
      </c>
      <c r="F2331" s="3">
        <v>2330</v>
      </c>
      <c r="G2331" s="3">
        <v>0.38461299999999998</v>
      </c>
      <c r="K2331" s="2"/>
      <c r="L2331" s="3">
        <v>0.38558999999999999</v>
      </c>
      <c r="M2331" s="3">
        <v>119.92400000000001</v>
      </c>
      <c r="N2331" s="4">
        <v>1.0287500000000001E-6</v>
      </c>
      <c r="O2331" s="3">
        <v>4</v>
      </c>
      <c r="P2331" s="3">
        <v>2330</v>
      </c>
      <c r="Q2331" s="3">
        <v>0.385986</v>
      </c>
      <c r="X2331" s="2"/>
      <c r="Y2331" s="3">
        <v>0.38558999999999999</v>
      </c>
      <c r="Z2331" s="3">
        <v>120.102</v>
      </c>
      <c r="AA2331" s="4">
        <v>6.4331100000000004E-7</v>
      </c>
      <c r="AB2331" s="3">
        <v>4</v>
      </c>
      <c r="AC2331" s="3">
        <v>2330</v>
      </c>
      <c r="AD2331" s="3">
        <v>0.385986</v>
      </c>
    </row>
    <row r="2332" spans="1:30">
      <c r="A2332" s="2"/>
      <c r="B2332" s="3">
        <v>0.38803100000000001</v>
      </c>
      <c r="C2332" s="3">
        <v>119.96299999999999</v>
      </c>
      <c r="D2332" s="4">
        <v>7.1594199999999999E-7</v>
      </c>
      <c r="E2332" s="3">
        <v>4</v>
      </c>
      <c r="F2332" s="3">
        <v>2331</v>
      </c>
      <c r="G2332" s="3">
        <v>0.38897700000000002</v>
      </c>
      <c r="K2332" s="2"/>
      <c r="L2332" s="3">
        <v>0.38803100000000001</v>
      </c>
      <c r="M2332" s="3">
        <v>119.973</v>
      </c>
      <c r="N2332" s="4">
        <v>9.698490000000001E-7</v>
      </c>
      <c r="O2332" s="3">
        <v>4</v>
      </c>
      <c r="P2332" s="3">
        <v>2331</v>
      </c>
      <c r="Q2332" s="3">
        <v>0.38815300000000003</v>
      </c>
      <c r="X2332" s="2"/>
      <c r="Y2332" s="3">
        <v>0.38803100000000001</v>
      </c>
      <c r="Z2332" s="3">
        <v>120.151</v>
      </c>
      <c r="AA2332" s="4">
        <v>4.46472E-7</v>
      </c>
      <c r="AB2332" s="3">
        <v>4</v>
      </c>
      <c r="AC2332" s="3">
        <v>2331</v>
      </c>
      <c r="AD2332" s="3">
        <v>0.38796999999999998</v>
      </c>
    </row>
    <row r="2333" spans="1:30">
      <c r="A2333" s="2"/>
      <c r="B2333" s="3">
        <v>0.39047199999999999</v>
      </c>
      <c r="C2333" s="3">
        <v>120.012</v>
      </c>
      <c r="D2333" s="4">
        <v>9.7015400000000005E-7</v>
      </c>
      <c r="E2333" s="3">
        <v>4</v>
      </c>
      <c r="F2333" s="3">
        <v>2332</v>
      </c>
      <c r="G2333" s="3">
        <v>0.39056400000000002</v>
      </c>
      <c r="K2333" s="2"/>
      <c r="L2333" s="3">
        <v>0.39047199999999999</v>
      </c>
      <c r="M2333" s="3">
        <v>120.02200000000001</v>
      </c>
      <c r="N2333" s="4">
        <v>9.7717300000000004E-7</v>
      </c>
      <c r="O2333" s="3">
        <v>4</v>
      </c>
      <c r="P2333" s="3">
        <v>2332</v>
      </c>
      <c r="Q2333" s="3">
        <v>0.39034999999999997</v>
      </c>
      <c r="X2333" s="2"/>
      <c r="Y2333" s="3">
        <v>0.39047199999999999</v>
      </c>
      <c r="Z2333" s="3">
        <v>120.199</v>
      </c>
      <c r="AA2333" s="4">
        <v>6.3384999999999997E-7</v>
      </c>
      <c r="AB2333" s="3">
        <v>4</v>
      </c>
      <c r="AC2333" s="3">
        <v>2332</v>
      </c>
      <c r="AD2333" s="3">
        <v>0.39080799999999999</v>
      </c>
    </row>
    <row r="2334" spans="1:30">
      <c r="A2334" s="2"/>
      <c r="B2334" s="3">
        <v>0.39291399999999999</v>
      </c>
      <c r="C2334" s="3">
        <v>120.06100000000001</v>
      </c>
      <c r="D2334" s="4">
        <v>7.3577899999999996E-7</v>
      </c>
      <c r="E2334" s="3">
        <v>4</v>
      </c>
      <c r="F2334" s="3">
        <v>2333</v>
      </c>
      <c r="G2334" s="3">
        <v>0.392822</v>
      </c>
      <c r="K2334" s="2"/>
      <c r="L2334" s="3">
        <v>0.39291399999999999</v>
      </c>
      <c r="M2334" s="3">
        <v>120.071</v>
      </c>
      <c r="N2334" s="4">
        <v>1.0205100000000001E-6</v>
      </c>
      <c r="O2334" s="3">
        <v>4</v>
      </c>
      <c r="P2334" s="3">
        <v>2333</v>
      </c>
      <c r="Q2334" s="3">
        <v>0.39422600000000002</v>
      </c>
      <c r="X2334" s="2"/>
      <c r="Y2334" s="3">
        <v>0.39291399999999999</v>
      </c>
      <c r="Z2334" s="3">
        <v>120.248</v>
      </c>
      <c r="AA2334" s="4">
        <v>4.9316399999999996E-7</v>
      </c>
      <c r="AB2334" s="3">
        <v>4</v>
      </c>
      <c r="AC2334" s="3">
        <v>2333</v>
      </c>
      <c r="AD2334" s="3">
        <v>0.39321899999999999</v>
      </c>
    </row>
    <row r="2335" spans="1:30">
      <c r="A2335" s="2"/>
      <c r="B2335" s="3">
        <v>0.39535500000000001</v>
      </c>
      <c r="C2335" s="3">
        <v>120.11</v>
      </c>
      <c r="D2335" s="4">
        <v>9.3658400000000004E-7</v>
      </c>
      <c r="E2335" s="3">
        <v>4</v>
      </c>
      <c r="F2335" s="3">
        <v>2334</v>
      </c>
      <c r="G2335" s="3">
        <v>0.39547700000000002</v>
      </c>
      <c r="K2335" s="2"/>
      <c r="L2335" s="3">
        <v>0.39535500000000001</v>
      </c>
      <c r="M2335" s="3">
        <v>120.12</v>
      </c>
      <c r="N2335" s="4">
        <v>9.3597400000000004E-7</v>
      </c>
      <c r="O2335" s="3">
        <v>4</v>
      </c>
      <c r="P2335" s="3">
        <v>2334</v>
      </c>
      <c r="Q2335" s="3">
        <v>0.39849899999999999</v>
      </c>
      <c r="X2335" s="2"/>
      <c r="Y2335" s="3">
        <v>0.39535500000000001</v>
      </c>
      <c r="Z2335" s="3">
        <v>120.297</v>
      </c>
      <c r="AA2335" s="4">
        <v>5.7769800000000004E-7</v>
      </c>
      <c r="AB2335" s="3">
        <v>4</v>
      </c>
      <c r="AC2335" s="3">
        <v>2334</v>
      </c>
      <c r="AD2335" s="3">
        <v>0.39538600000000002</v>
      </c>
    </row>
    <row r="2336" spans="1:30">
      <c r="A2336" s="2"/>
      <c r="B2336" s="3">
        <v>0.39779700000000001</v>
      </c>
      <c r="C2336" s="3">
        <v>120.15900000000001</v>
      </c>
      <c r="D2336" s="4">
        <v>8.0596899999999998E-7</v>
      </c>
      <c r="E2336" s="3">
        <v>4</v>
      </c>
      <c r="F2336" s="3">
        <v>2335</v>
      </c>
      <c r="G2336" s="3">
        <v>0.39810200000000001</v>
      </c>
      <c r="K2336" s="2"/>
      <c r="L2336" s="3">
        <v>0.39779700000000001</v>
      </c>
      <c r="M2336" s="3">
        <v>120.169</v>
      </c>
      <c r="N2336" s="4">
        <v>1.05621E-6</v>
      </c>
      <c r="O2336" s="3">
        <v>4</v>
      </c>
      <c r="P2336" s="3">
        <v>2335</v>
      </c>
      <c r="Q2336" s="3">
        <v>0.39678999999999998</v>
      </c>
      <c r="X2336" s="2"/>
      <c r="Y2336" s="3">
        <v>0.39779700000000001</v>
      </c>
      <c r="Z2336" s="3">
        <v>120.346</v>
      </c>
      <c r="AA2336" s="4">
        <v>5.6457500000000001E-7</v>
      </c>
      <c r="AB2336" s="3">
        <v>4</v>
      </c>
      <c r="AC2336" s="3">
        <v>2335</v>
      </c>
      <c r="AD2336" s="3">
        <v>0.39746100000000001</v>
      </c>
    </row>
    <row r="2337" spans="1:30">
      <c r="A2337" s="2"/>
      <c r="B2337" s="3">
        <v>0.40023799999999998</v>
      </c>
      <c r="C2337" s="3">
        <v>120.20699999999999</v>
      </c>
      <c r="D2337" s="4">
        <v>8.5784900000000005E-7</v>
      </c>
      <c r="E2337" s="3">
        <v>4</v>
      </c>
      <c r="F2337" s="3">
        <v>2336</v>
      </c>
      <c r="G2337" s="3">
        <v>0.40023799999999998</v>
      </c>
      <c r="K2337" s="2"/>
      <c r="L2337" s="3">
        <v>0.40023799999999998</v>
      </c>
      <c r="M2337" s="3">
        <v>120.217</v>
      </c>
      <c r="N2337" s="4">
        <v>9.2712400000000001E-7</v>
      </c>
      <c r="O2337" s="3">
        <v>4</v>
      </c>
      <c r="P2337" s="3">
        <v>2336</v>
      </c>
      <c r="Q2337" s="3">
        <v>0.40035999999999999</v>
      </c>
      <c r="X2337" s="2"/>
      <c r="Y2337" s="3">
        <v>0.40023799999999998</v>
      </c>
      <c r="Z2337" s="3">
        <v>120.395</v>
      </c>
      <c r="AA2337" s="4">
        <v>5.1208500000000005E-7</v>
      </c>
      <c r="AB2337" s="3">
        <v>4</v>
      </c>
      <c r="AC2337" s="3">
        <v>2336</v>
      </c>
      <c r="AD2337" s="3">
        <v>0.40057399999999999</v>
      </c>
    </row>
    <row r="2338" spans="1:30">
      <c r="A2338" s="2"/>
      <c r="B2338" s="3">
        <v>0.40267900000000001</v>
      </c>
      <c r="C2338" s="3">
        <v>120.256</v>
      </c>
      <c r="D2338" s="4">
        <v>9.0179400000000003E-7</v>
      </c>
      <c r="E2338" s="3">
        <v>4</v>
      </c>
      <c r="F2338" s="3">
        <v>2337</v>
      </c>
      <c r="G2338" s="3">
        <v>0.40216099999999999</v>
      </c>
      <c r="K2338" s="2"/>
      <c r="L2338" s="3">
        <v>0.40267900000000001</v>
      </c>
      <c r="M2338" s="3">
        <v>120.26600000000001</v>
      </c>
      <c r="N2338" s="4">
        <v>1.06079E-6</v>
      </c>
      <c r="O2338" s="3">
        <v>4</v>
      </c>
      <c r="P2338" s="3">
        <v>2337</v>
      </c>
      <c r="Q2338" s="3">
        <v>0.403229</v>
      </c>
      <c r="X2338" s="2"/>
      <c r="Y2338" s="3">
        <v>0.40267900000000001</v>
      </c>
      <c r="Z2338" s="3">
        <v>120.443</v>
      </c>
      <c r="AA2338" s="4">
        <v>6.4910899999999999E-7</v>
      </c>
      <c r="AB2338" s="3">
        <v>4</v>
      </c>
      <c r="AC2338" s="3">
        <v>2337</v>
      </c>
      <c r="AD2338" s="3">
        <v>0.40536499999999998</v>
      </c>
    </row>
    <row r="2339" spans="1:30">
      <c r="A2339" s="2"/>
      <c r="B2339" s="3">
        <v>0.40512100000000001</v>
      </c>
      <c r="C2339" s="3">
        <v>120.30500000000001</v>
      </c>
      <c r="D2339" s="4">
        <v>7.78809E-7</v>
      </c>
      <c r="E2339" s="3">
        <v>4</v>
      </c>
      <c r="F2339" s="3">
        <v>2338</v>
      </c>
      <c r="G2339" s="3">
        <v>0.40637200000000001</v>
      </c>
      <c r="K2339" s="2"/>
      <c r="L2339" s="3">
        <v>0.40512100000000001</v>
      </c>
      <c r="M2339" s="3">
        <v>120.315</v>
      </c>
      <c r="N2339" s="4">
        <v>9.5397899999999994E-7</v>
      </c>
      <c r="O2339" s="3">
        <v>4</v>
      </c>
      <c r="P2339" s="3">
        <v>2338</v>
      </c>
      <c r="Q2339" s="3">
        <v>0.40518199999999999</v>
      </c>
      <c r="X2339" s="2"/>
      <c r="Y2339" s="3">
        <v>0.40512100000000001</v>
      </c>
      <c r="Z2339" s="3">
        <v>120.492</v>
      </c>
      <c r="AA2339" s="4">
        <v>4.6966599999999999E-7</v>
      </c>
      <c r="AB2339" s="3">
        <v>4</v>
      </c>
      <c r="AC2339" s="3">
        <v>2338</v>
      </c>
      <c r="AD2339" s="3">
        <v>0.40472399999999997</v>
      </c>
    </row>
    <row r="2340" spans="1:30">
      <c r="A2340" s="2"/>
      <c r="B2340" s="3">
        <v>0.40756199999999998</v>
      </c>
      <c r="C2340" s="3">
        <v>120.354</v>
      </c>
      <c r="D2340" s="4">
        <v>9.8663300000000007E-7</v>
      </c>
      <c r="E2340" s="3">
        <v>4</v>
      </c>
      <c r="F2340" s="3">
        <v>2339</v>
      </c>
      <c r="G2340" s="3">
        <v>0.40716599999999997</v>
      </c>
      <c r="K2340" s="2"/>
      <c r="L2340" s="3">
        <v>0.40756199999999998</v>
      </c>
      <c r="M2340" s="3">
        <v>120.364</v>
      </c>
      <c r="N2340" s="4">
        <v>1.0369899999999999E-6</v>
      </c>
      <c r="O2340" s="3">
        <v>4</v>
      </c>
      <c r="P2340" s="3">
        <v>2339</v>
      </c>
      <c r="Q2340" s="3">
        <v>0.40753200000000001</v>
      </c>
      <c r="X2340" s="2"/>
      <c r="Y2340" s="3">
        <v>0.40756199999999998</v>
      </c>
      <c r="Z2340" s="3">
        <v>120.541</v>
      </c>
      <c r="AA2340" s="4">
        <v>6.8847699999999995E-7</v>
      </c>
      <c r="AB2340" s="3">
        <v>4</v>
      </c>
      <c r="AC2340" s="3">
        <v>2339</v>
      </c>
      <c r="AD2340" s="3">
        <v>0.40744000000000002</v>
      </c>
    </row>
    <row r="2341" spans="1:30">
      <c r="A2341" s="2"/>
      <c r="B2341" s="3">
        <v>0.41000399999999998</v>
      </c>
      <c r="C2341" s="3">
        <v>120.40300000000001</v>
      </c>
      <c r="D2341" s="4">
        <v>7.4737499999999998E-7</v>
      </c>
      <c r="E2341" s="3">
        <v>4</v>
      </c>
      <c r="F2341" s="3">
        <v>2340</v>
      </c>
      <c r="G2341" s="3">
        <v>0.40951500000000002</v>
      </c>
      <c r="K2341" s="2"/>
      <c r="L2341" s="3">
        <v>0.41000399999999998</v>
      </c>
      <c r="M2341" s="3">
        <v>120.413</v>
      </c>
      <c r="N2341" s="4">
        <v>1.01074E-6</v>
      </c>
      <c r="O2341" s="3">
        <v>4</v>
      </c>
      <c r="P2341" s="3">
        <v>2340</v>
      </c>
      <c r="Q2341" s="3">
        <v>0.41098000000000001</v>
      </c>
      <c r="X2341" s="2"/>
      <c r="Y2341" s="3">
        <v>0.41000399999999998</v>
      </c>
      <c r="Z2341" s="3">
        <v>120.59</v>
      </c>
      <c r="AA2341" s="4">
        <v>4.8675499999999997E-7</v>
      </c>
      <c r="AB2341" s="3">
        <v>4</v>
      </c>
      <c r="AC2341" s="3">
        <v>2340</v>
      </c>
      <c r="AD2341" s="3">
        <v>0.41015600000000002</v>
      </c>
    </row>
    <row r="2342" spans="1:30">
      <c r="A2342" s="2"/>
      <c r="B2342" s="3">
        <v>0.41244500000000001</v>
      </c>
      <c r="C2342" s="3">
        <v>120.452</v>
      </c>
      <c r="D2342" s="4">
        <v>1.0116599999999999E-6</v>
      </c>
      <c r="E2342" s="3">
        <v>4</v>
      </c>
      <c r="F2342" s="3">
        <v>2341</v>
      </c>
      <c r="G2342" s="3">
        <v>0.41308600000000001</v>
      </c>
      <c r="K2342" s="2"/>
      <c r="L2342" s="3">
        <v>0.41244500000000001</v>
      </c>
      <c r="M2342" s="3">
        <v>120.462</v>
      </c>
      <c r="N2342" s="4">
        <v>1.0000599999999999E-6</v>
      </c>
      <c r="O2342" s="3">
        <v>4</v>
      </c>
      <c r="P2342" s="3">
        <v>2341</v>
      </c>
      <c r="Q2342" s="3">
        <v>0.412964</v>
      </c>
      <c r="X2342" s="2"/>
      <c r="Y2342" s="3">
        <v>0.41244500000000001</v>
      </c>
      <c r="Z2342" s="3">
        <v>120.639</v>
      </c>
      <c r="AA2342" s="4">
        <v>6.7108199999999995E-7</v>
      </c>
      <c r="AB2342" s="3">
        <v>4</v>
      </c>
      <c r="AC2342" s="3">
        <v>2341</v>
      </c>
      <c r="AD2342" s="3">
        <v>0.41253699999999999</v>
      </c>
    </row>
    <row r="2343" spans="1:30">
      <c r="A2343" s="2"/>
      <c r="B2343" s="3">
        <v>0.41488599999999998</v>
      </c>
      <c r="C2343" s="3">
        <v>120.5</v>
      </c>
      <c r="D2343" s="4">
        <v>7.8674300000000005E-7</v>
      </c>
      <c r="E2343" s="3">
        <v>4</v>
      </c>
      <c r="F2343" s="3">
        <v>2342</v>
      </c>
      <c r="G2343" s="3">
        <v>0.415161</v>
      </c>
      <c r="K2343" s="2"/>
      <c r="L2343" s="3">
        <v>0.41488599999999998</v>
      </c>
      <c r="M2343" s="3">
        <v>120.51</v>
      </c>
      <c r="N2343" s="4">
        <v>1.06781E-6</v>
      </c>
      <c r="O2343" s="3">
        <v>4</v>
      </c>
      <c r="P2343" s="3">
        <v>2342</v>
      </c>
      <c r="Q2343" s="3">
        <v>0.41458099999999998</v>
      </c>
      <c r="X2343" s="2"/>
      <c r="Y2343" s="3">
        <v>0.41488599999999998</v>
      </c>
      <c r="Z2343" s="3">
        <v>120.688</v>
      </c>
      <c r="AA2343" s="4">
        <v>5.4992700000000002E-7</v>
      </c>
      <c r="AB2343" s="3">
        <v>4</v>
      </c>
      <c r="AC2343" s="3">
        <v>2342</v>
      </c>
      <c r="AD2343" s="3">
        <v>0.41564899999999999</v>
      </c>
    </row>
    <row r="2344" spans="1:30">
      <c r="A2344" s="2"/>
      <c r="B2344" s="3">
        <v>0.41732799999999998</v>
      </c>
      <c r="C2344" s="3">
        <v>120.54900000000001</v>
      </c>
      <c r="D2344" s="4">
        <v>9.780880000000001E-7</v>
      </c>
      <c r="E2344" s="3">
        <v>4</v>
      </c>
      <c r="F2344" s="3">
        <v>2343</v>
      </c>
      <c r="G2344" s="3">
        <v>0.41735800000000001</v>
      </c>
      <c r="K2344" s="2"/>
      <c r="L2344" s="3">
        <v>0.41732799999999998</v>
      </c>
      <c r="M2344" s="3">
        <v>120.559</v>
      </c>
      <c r="N2344" s="4">
        <v>9.7045899999999999E-7</v>
      </c>
      <c r="O2344" s="3">
        <v>4</v>
      </c>
      <c r="P2344" s="3">
        <v>2343</v>
      </c>
      <c r="Q2344" s="3">
        <v>0.41604600000000003</v>
      </c>
      <c r="X2344" s="2"/>
      <c r="Y2344" s="3">
        <v>0.41732799999999998</v>
      </c>
      <c r="Z2344" s="3">
        <v>120.736</v>
      </c>
      <c r="AA2344" s="4">
        <v>6.1584499999999997E-7</v>
      </c>
      <c r="AB2344" s="3">
        <v>4</v>
      </c>
      <c r="AC2344" s="3">
        <v>2343</v>
      </c>
      <c r="AD2344" s="3">
        <v>0.417236</v>
      </c>
    </row>
    <row r="2345" spans="1:30">
      <c r="A2345" s="2"/>
      <c r="B2345" s="3">
        <v>0.419769</v>
      </c>
      <c r="C2345" s="3">
        <v>120.598</v>
      </c>
      <c r="D2345" s="4">
        <v>8.7616000000000003E-7</v>
      </c>
      <c r="E2345" s="3">
        <v>4</v>
      </c>
      <c r="F2345" s="3">
        <v>2344</v>
      </c>
      <c r="G2345" s="3">
        <v>0.420074</v>
      </c>
      <c r="K2345" s="2"/>
      <c r="L2345" s="3">
        <v>0.419769</v>
      </c>
      <c r="M2345" s="3">
        <v>120.608</v>
      </c>
      <c r="N2345" s="4">
        <v>1.1123699999999999E-6</v>
      </c>
      <c r="O2345" s="3">
        <v>4</v>
      </c>
      <c r="P2345" s="3">
        <v>2344</v>
      </c>
      <c r="Q2345" s="3">
        <v>0.42083700000000002</v>
      </c>
      <c r="X2345" s="2"/>
      <c r="Y2345" s="3">
        <v>0.419769</v>
      </c>
      <c r="Z2345" s="3">
        <v>120.785</v>
      </c>
      <c r="AA2345" s="4">
        <v>6.3507100000000001E-7</v>
      </c>
      <c r="AB2345" s="3">
        <v>4</v>
      </c>
      <c r="AC2345" s="3">
        <v>2344</v>
      </c>
      <c r="AD2345" s="3">
        <v>0.41949500000000001</v>
      </c>
    </row>
    <row r="2346" spans="1:30">
      <c r="A2346" s="2"/>
      <c r="B2346" s="3">
        <v>0.422211</v>
      </c>
      <c r="C2346" s="3">
        <v>120.64700000000001</v>
      </c>
      <c r="D2346" s="4">
        <v>9.04846E-7</v>
      </c>
      <c r="E2346" s="3">
        <v>4</v>
      </c>
      <c r="F2346" s="3">
        <v>2345</v>
      </c>
      <c r="G2346" s="3">
        <v>0.42205799999999999</v>
      </c>
      <c r="K2346" s="2"/>
      <c r="L2346" s="3">
        <v>0.422211</v>
      </c>
      <c r="M2346" s="3">
        <v>120.657</v>
      </c>
      <c r="N2346" s="4">
        <v>9.8419200000000003E-7</v>
      </c>
      <c r="O2346" s="3">
        <v>4</v>
      </c>
      <c r="P2346" s="3">
        <v>2345</v>
      </c>
      <c r="Q2346" s="3">
        <v>0.42208899999999999</v>
      </c>
      <c r="X2346" s="2"/>
      <c r="Y2346" s="3">
        <v>0.422211</v>
      </c>
      <c r="Z2346" s="3">
        <v>120.834</v>
      </c>
      <c r="AA2346" s="4">
        <v>5.5603000000000004E-7</v>
      </c>
      <c r="AB2346" s="3">
        <v>4</v>
      </c>
      <c r="AC2346" s="3">
        <v>2345</v>
      </c>
      <c r="AD2346" s="3">
        <v>0.421844</v>
      </c>
    </row>
    <row r="2347" spans="1:30">
      <c r="A2347" s="2"/>
      <c r="B2347" s="3">
        <v>0.42465199999999997</v>
      </c>
      <c r="C2347" s="3">
        <v>120.696</v>
      </c>
      <c r="D2347" s="4">
        <v>9.8693800000000002E-7</v>
      </c>
      <c r="E2347" s="3">
        <v>4</v>
      </c>
      <c r="F2347" s="3">
        <v>2346</v>
      </c>
      <c r="G2347" s="3">
        <v>0.42434699999999997</v>
      </c>
      <c r="K2347" s="2"/>
      <c r="L2347" s="3">
        <v>0.42465199999999997</v>
      </c>
      <c r="M2347" s="3">
        <v>120.706</v>
      </c>
      <c r="N2347" s="4">
        <v>1.1193799999999999E-6</v>
      </c>
      <c r="O2347" s="3">
        <v>4</v>
      </c>
      <c r="P2347" s="3">
        <v>2346</v>
      </c>
      <c r="Q2347" s="3">
        <v>0.42465199999999997</v>
      </c>
      <c r="X2347" s="2"/>
      <c r="Y2347" s="3">
        <v>0.42465199999999997</v>
      </c>
      <c r="Z2347" s="3">
        <v>120.883</v>
      </c>
      <c r="AA2347" s="4">
        <v>7.2479200000000002E-7</v>
      </c>
      <c r="AB2347" s="3">
        <v>4</v>
      </c>
      <c r="AC2347" s="3">
        <v>2346</v>
      </c>
      <c r="AD2347" s="3">
        <v>0.42224099999999998</v>
      </c>
    </row>
    <row r="2348" spans="1:30">
      <c r="A2348" s="2"/>
      <c r="B2348" s="3">
        <v>0.42709399999999997</v>
      </c>
      <c r="C2348" s="3">
        <v>120.745</v>
      </c>
      <c r="D2348" s="4">
        <v>8.4381099999999996E-7</v>
      </c>
      <c r="E2348" s="3">
        <v>4</v>
      </c>
      <c r="F2348" s="3">
        <v>2347</v>
      </c>
      <c r="G2348" s="3">
        <v>0.42831399999999997</v>
      </c>
      <c r="K2348" s="2"/>
      <c r="L2348" s="3">
        <v>0.42709399999999997</v>
      </c>
      <c r="M2348" s="3">
        <v>120.755</v>
      </c>
      <c r="N2348" s="4">
        <v>1.0372899999999999E-6</v>
      </c>
      <c r="O2348" s="3">
        <v>4</v>
      </c>
      <c r="P2348" s="3">
        <v>2347</v>
      </c>
      <c r="Q2348" s="3">
        <v>0.427429</v>
      </c>
      <c r="X2348" s="2"/>
      <c r="Y2348" s="3">
        <v>0.42709399999999997</v>
      </c>
      <c r="Z2348" s="3">
        <v>120.932</v>
      </c>
      <c r="AA2348" s="4">
        <v>5.2764900000000002E-7</v>
      </c>
      <c r="AB2348" s="3">
        <v>4</v>
      </c>
      <c r="AC2348" s="3">
        <v>2347</v>
      </c>
      <c r="AD2348" s="3">
        <v>0.42810100000000001</v>
      </c>
    </row>
    <row r="2349" spans="1:30">
      <c r="A2349" s="2"/>
      <c r="B2349" s="3">
        <v>0.429535</v>
      </c>
      <c r="C2349" s="3">
        <v>120.79300000000001</v>
      </c>
      <c r="D2349" s="4">
        <v>1.0751300000000001E-6</v>
      </c>
      <c r="E2349" s="3">
        <v>4</v>
      </c>
      <c r="F2349" s="3">
        <v>2348</v>
      </c>
      <c r="G2349" s="3">
        <v>0.43365500000000001</v>
      </c>
      <c r="K2349" s="2"/>
      <c r="L2349" s="3">
        <v>0.429535</v>
      </c>
      <c r="M2349" s="3">
        <v>120.803</v>
      </c>
      <c r="N2349" s="4">
        <v>1.10565E-6</v>
      </c>
      <c r="O2349" s="3">
        <v>4</v>
      </c>
      <c r="P2349" s="3">
        <v>2348</v>
      </c>
      <c r="Q2349" s="3">
        <v>0.42941299999999999</v>
      </c>
      <c r="X2349" s="2"/>
      <c r="Y2349" s="3">
        <v>0.429535</v>
      </c>
      <c r="Z2349" s="3">
        <v>120.98099999999999</v>
      </c>
      <c r="AA2349" s="4">
        <v>7.6538100000000002E-7</v>
      </c>
      <c r="AB2349" s="3">
        <v>4</v>
      </c>
      <c r="AC2349" s="3">
        <v>2348</v>
      </c>
      <c r="AD2349" s="3">
        <v>0.42947400000000002</v>
      </c>
    </row>
    <row r="2350" spans="1:30">
      <c r="A2350" s="2"/>
      <c r="B2350" s="3">
        <v>0.43197600000000003</v>
      </c>
      <c r="C2350" s="3">
        <v>120.842</v>
      </c>
      <c r="D2350" s="4">
        <v>8.3831799999999995E-7</v>
      </c>
      <c r="E2350" s="3">
        <v>4</v>
      </c>
      <c r="F2350" s="3">
        <v>2349</v>
      </c>
      <c r="G2350" s="3">
        <v>0.43151899999999999</v>
      </c>
      <c r="K2350" s="2"/>
      <c r="L2350" s="3">
        <v>0.43197600000000003</v>
      </c>
      <c r="M2350" s="3">
        <v>120.852</v>
      </c>
      <c r="N2350" s="4">
        <v>1.1074800000000001E-6</v>
      </c>
      <c r="O2350" s="3">
        <v>4</v>
      </c>
      <c r="P2350" s="3">
        <v>2349</v>
      </c>
      <c r="Q2350" s="3">
        <v>0.43188500000000002</v>
      </c>
      <c r="X2350" s="2"/>
      <c r="Y2350" s="3">
        <v>0.43197600000000003</v>
      </c>
      <c r="Z2350" s="3">
        <v>121.029</v>
      </c>
      <c r="AA2350" s="4">
        <v>5.6793200000000003E-7</v>
      </c>
      <c r="AB2350" s="3">
        <v>4</v>
      </c>
      <c r="AC2350" s="3">
        <v>2349</v>
      </c>
      <c r="AD2350" s="3">
        <v>0.43212899999999999</v>
      </c>
    </row>
    <row r="2351" spans="1:30">
      <c r="A2351" s="2"/>
      <c r="B2351" s="3">
        <v>0.43441800000000003</v>
      </c>
      <c r="C2351" s="3">
        <v>120.89100000000001</v>
      </c>
      <c r="D2351" s="4">
        <v>1.10565E-6</v>
      </c>
      <c r="E2351" s="3">
        <v>4</v>
      </c>
      <c r="F2351" s="3">
        <v>2350</v>
      </c>
      <c r="G2351" s="3">
        <v>0.43460100000000002</v>
      </c>
      <c r="K2351" s="2"/>
      <c r="L2351" s="3">
        <v>0.43441800000000003</v>
      </c>
      <c r="M2351" s="3">
        <v>120.901</v>
      </c>
      <c r="N2351" s="4">
        <v>1.07361E-6</v>
      </c>
      <c r="O2351" s="3">
        <v>4</v>
      </c>
      <c r="P2351" s="3">
        <v>2350</v>
      </c>
      <c r="Q2351" s="3">
        <v>0.43548599999999998</v>
      </c>
      <c r="X2351" s="2"/>
      <c r="Y2351" s="3">
        <v>0.43441800000000003</v>
      </c>
      <c r="Z2351" s="3">
        <v>121.078</v>
      </c>
      <c r="AA2351" s="4">
        <v>7.4920700000000005E-7</v>
      </c>
      <c r="AB2351" s="3">
        <v>4</v>
      </c>
      <c r="AC2351" s="3">
        <v>2350</v>
      </c>
      <c r="AD2351" s="3">
        <v>0.43484499999999998</v>
      </c>
    </row>
    <row r="2352" spans="1:30">
      <c r="A2352" s="2"/>
      <c r="B2352" s="3">
        <v>0.436859</v>
      </c>
      <c r="C2352" s="3">
        <v>120.94</v>
      </c>
      <c r="D2352" s="4">
        <v>8.9477500000000004E-7</v>
      </c>
      <c r="E2352" s="3">
        <v>4</v>
      </c>
      <c r="F2352" s="3">
        <v>2351</v>
      </c>
      <c r="G2352" s="3">
        <v>0.43725599999999998</v>
      </c>
      <c r="K2352" s="2"/>
      <c r="L2352" s="3">
        <v>0.436859</v>
      </c>
      <c r="M2352" s="3">
        <v>120.95</v>
      </c>
      <c r="N2352" s="4">
        <v>1.17981E-6</v>
      </c>
      <c r="O2352" s="3">
        <v>4</v>
      </c>
      <c r="P2352" s="3">
        <v>2351</v>
      </c>
      <c r="Q2352" s="3">
        <v>0.43734699999999999</v>
      </c>
      <c r="X2352" s="2"/>
      <c r="Y2352" s="3">
        <v>0.436859</v>
      </c>
      <c r="Z2352" s="3">
        <v>121.127</v>
      </c>
      <c r="AA2352" s="4">
        <v>6.4910899999999999E-7</v>
      </c>
      <c r="AB2352" s="3">
        <v>4</v>
      </c>
      <c r="AC2352" s="3">
        <v>2351</v>
      </c>
      <c r="AD2352" s="3">
        <v>0.43691999999999998</v>
      </c>
    </row>
    <row r="2353" spans="1:30">
      <c r="A2353" s="2"/>
      <c r="B2353" s="3">
        <v>0.439301</v>
      </c>
      <c r="C2353" s="3">
        <v>120.989</v>
      </c>
      <c r="D2353" s="4">
        <v>1.07452E-6</v>
      </c>
      <c r="E2353" s="3">
        <v>4</v>
      </c>
      <c r="F2353" s="3">
        <v>2352</v>
      </c>
      <c r="G2353" s="3">
        <v>0.439392</v>
      </c>
      <c r="K2353" s="2"/>
      <c r="L2353" s="3">
        <v>0.439301</v>
      </c>
      <c r="M2353" s="3">
        <v>120.999</v>
      </c>
      <c r="N2353" s="4">
        <v>1.0696399999999999E-6</v>
      </c>
      <c r="O2353" s="3">
        <v>4</v>
      </c>
      <c r="P2353" s="3">
        <v>2352</v>
      </c>
      <c r="Q2353" s="3">
        <v>0.438141</v>
      </c>
      <c r="X2353" s="2"/>
      <c r="Y2353" s="3">
        <v>0.439301</v>
      </c>
      <c r="Z2353" s="3">
        <v>121.176</v>
      </c>
      <c r="AA2353" s="4">
        <v>6.9457999999999996E-7</v>
      </c>
      <c r="AB2353" s="3">
        <v>4</v>
      </c>
      <c r="AC2353" s="3">
        <v>2352</v>
      </c>
      <c r="AD2353" s="3">
        <v>0.439606</v>
      </c>
    </row>
    <row r="2354" spans="1:30">
      <c r="A2354" s="2"/>
      <c r="B2354" s="3">
        <v>0.44174200000000002</v>
      </c>
      <c r="C2354" s="3">
        <v>121.03700000000001</v>
      </c>
      <c r="D2354" s="4">
        <v>1.0095199999999999E-6</v>
      </c>
      <c r="E2354" s="3">
        <v>4</v>
      </c>
      <c r="F2354" s="3">
        <v>2353</v>
      </c>
      <c r="G2354" s="3">
        <v>0.44219999999999998</v>
      </c>
      <c r="K2354" s="2"/>
      <c r="L2354" s="3">
        <v>0.44174200000000002</v>
      </c>
      <c r="M2354" s="3">
        <v>121.047</v>
      </c>
      <c r="N2354" s="4">
        <v>1.22772E-6</v>
      </c>
      <c r="O2354" s="3">
        <v>4</v>
      </c>
      <c r="P2354" s="3">
        <v>2353</v>
      </c>
      <c r="Q2354" s="3">
        <v>0.44174200000000002</v>
      </c>
      <c r="X2354" s="2"/>
      <c r="Y2354" s="3">
        <v>0.44174200000000002</v>
      </c>
      <c r="Z2354" s="3">
        <v>121.22499999999999</v>
      </c>
      <c r="AA2354" s="4">
        <v>7.4829099999999996E-7</v>
      </c>
      <c r="AB2354" s="3">
        <v>4</v>
      </c>
      <c r="AC2354" s="3">
        <v>2353</v>
      </c>
      <c r="AD2354" s="3">
        <v>0.44189499999999998</v>
      </c>
    </row>
    <row r="2355" spans="1:30">
      <c r="A2355" s="2"/>
      <c r="B2355" s="3">
        <v>0.44418299999999999</v>
      </c>
      <c r="C2355" s="3">
        <v>121.086</v>
      </c>
      <c r="D2355" s="4">
        <v>1.00769E-6</v>
      </c>
      <c r="E2355" s="3">
        <v>4</v>
      </c>
      <c r="F2355" s="3">
        <v>2354</v>
      </c>
      <c r="G2355" s="3">
        <v>0.44430500000000001</v>
      </c>
      <c r="K2355" s="2"/>
      <c r="L2355" s="3">
        <v>0.44418299999999999</v>
      </c>
      <c r="M2355" s="3">
        <v>121.096</v>
      </c>
      <c r="N2355" s="4">
        <v>1.1050400000000001E-6</v>
      </c>
      <c r="O2355" s="3">
        <v>4</v>
      </c>
      <c r="P2355" s="3">
        <v>2354</v>
      </c>
      <c r="Q2355" s="3">
        <v>0.44430500000000001</v>
      </c>
      <c r="X2355" s="2"/>
      <c r="Y2355" s="3">
        <v>0.44418299999999999</v>
      </c>
      <c r="Z2355" s="3">
        <v>121.274</v>
      </c>
      <c r="AA2355" s="4">
        <v>6.4361599999999998E-7</v>
      </c>
      <c r="AB2355" s="3">
        <v>4</v>
      </c>
      <c r="AC2355" s="3">
        <v>2354</v>
      </c>
      <c r="AD2355" s="3">
        <v>0.44387799999999999</v>
      </c>
    </row>
    <row r="2356" spans="1:30">
      <c r="A2356" s="2"/>
      <c r="B2356" s="3">
        <v>0.44662499999999999</v>
      </c>
      <c r="C2356" s="3">
        <v>121.13500000000001</v>
      </c>
      <c r="D2356" s="4">
        <v>1.12915E-6</v>
      </c>
      <c r="E2356" s="3">
        <v>4</v>
      </c>
      <c r="F2356" s="3">
        <v>2355</v>
      </c>
      <c r="G2356" s="3">
        <v>0.446716</v>
      </c>
      <c r="K2356" s="2"/>
      <c r="L2356" s="3">
        <v>0.44662499999999999</v>
      </c>
      <c r="M2356" s="3">
        <v>121.145</v>
      </c>
      <c r="N2356" s="4">
        <v>1.2429800000000001E-6</v>
      </c>
      <c r="O2356" s="3">
        <v>4</v>
      </c>
      <c r="P2356" s="3">
        <v>2355</v>
      </c>
      <c r="Q2356" s="3">
        <v>0.44732699999999997</v>
      </c>
      <c r="X2356" s="2"/>
      <c r="Y2356" s="3">
        <v>0.44662499999999999</v>
      </c>
      <c r="Z2356" s="3">
        <v>121.322</v>
      </c>
      <c r="AA2356" s="4">
        <v>8.3892799999999995E-7</v>
      </c>
      <c r="AB2356" s="3">
        <v>4</v>
      </c>
      <c r="AC2356" s="3">
        <v>2355</v>
      </c>
      <c r="AD2356" s="3">
        <v>0.44903599999999999</v>
      </c>
    </row>
    <row r="2357" spans="1:30">
      <c r="A2357" s="2"/>
      <c r="B2357" s="3">
        <v>0.44906600000000002</v>
      </c>
      <c r="C2357" s="3">
        <v>121.184</v>
      </c>
      <c r="D2357" s="4">
        <v>9.6313500000000005E-7</v>
      </c>
      <c r="E2357" s="3">
        <v>4</v>
      </c>
      <c r="F2357" s="3">
        <v>2356</v>
      </c>
      <c r="G2357" s="3">
        <v>0.44897500000000001</v>
      </c>
      <c r="K2357" s="2"/>
      <c r="L2357" s="3">
        <v>0.44906600000000002</v>
      </c>
      <c r="M2357" s="3">
        <v>121.194</v>
      </c>
      <c r="N2357" s="4">
        <v>1.1734000000000001E-6</v>
      </c>
      <c r="O2357" s="3">
        <v>4</v>
      </c>
      <c r="P2357" s="3">
        <v>2356</v>
      </c>
      <c r="Q2357" s="3">
        <v>0.44900499999999999</v>
      </c>
      <c r="X2357" s="2"/>
      <c r="Y2357" s="3">
        <v>0.44906600000000002</v>
      </c>
      <c r="Z2357" s="3">
        <v>121.371</v>
      </c>
      <c r="AA2357" s="4">
        <v>6.3140900000000004E-7</v>
      </c>
      <c r="AB2357" s="3">
        <v>4</v>
      </c>
      <c r="AC2357" s="3">
        <v>2356</v>
      </c>
      <c r="AD2357" s="3">
        <v>0.44876100000000002</v>
      </c>
    </row>
    <row r="2358" spans="1:30">
      <c r="A2358" s="2"/>
      <c r="B2358" s="3">
        <v>0.45150800000000002</v>
      </c>
      <c r="C2358" s="3">
        <v>121.233</v>
      </c>
      <c r="D2358" s="4">
        <v>1.2225299999999999E-6</v>
      </c>
      <c r="E2358" s="3">
        <v>4</v>
      </c>
      <c r="F2358" s="3">
        <v>2357</v>
      </c>
      <c r="G2358" s="3">
        <v>0.449799</v>
      </c>
      <c r="K2358" s="2"/>
      <c r="L2358" s="3">
        <v>0.45150800000000002</v>
      </c>
      <c r="M2358" s="3">
        <v>121.24299999999999</v>
      </c>
      <c r="N2358" s="4">
        <v>1.2268099999999999E-6</v>
      </c>
      <c r="O2358" s="3">
        <v>4</v>
      </c>
      <c r="P2358" s="3">
        <v>2357</v>
      </c>
      <c r="Q2358" s="3">
        <v>0.45166000000000001</v>
      </c>
      <c r="X2358" s="2"/>
      <c r="Y2358" s="3">
        <v>0.45150800000000002</v>
      </c>
      <c r="Z2358" s="3">
        <v>121.42</v>
      </c>
      <c r="AA2358" s="4">
        <v>8.7066700000000002E-7</v>
      </c>
      <c r="AB2358" s="3">
        <v>4</v>
      </c>
      <c r="AC2358" s="3">
        <v>2357</v>
      </c>
      <c r="AD2358" s="3">
        <v>0.45150800000000002</v>
      </c>
    </row>
    <row r="2359" spans="1:30">
      <c r="A2359" s="2"/>
      <c r="B2359" s="3">
        <v>0.45394899999999999</v>
      </c>
      <c r="C2359" s="3">
        <v>121.282</v>
      </c>
      <c r="D2359" s="4">
        <v>9.6862800000000006E-7</v>
      </c>
      <c r="E2359" s="3">
        <v>4</v>
      </c>
      <c r="F2359" s="3">
        <v>2358</v>
      </c>
      <c r="G2359" s="3">
        <v>0.45477299999999998</v>
      </c>
      <c r="K2359" s="2"/>
      <c r="L2359" s="3">
        <v>0.45394899999999999</v>
      </c>
      <c r="M2359" s="3">
        <v>121.292</v>
      </c>
      <c r="N2359" s="4">
        <v>1.25153E-6</v>
      </c>
      <c r="O2359" s="3">
        <v>4</v>
      </c>
      <c r="P2359" s="3">
        <v>2358</v>
      </c>
      <c r="Q2359" s="3">
        <v>0.45462000000000002</v>
      </c>
      <c r="X2359" s="2"/>
      <c r="Y2359" s="3">
        <v>0.45394899999999999</v>
      </c>
      <c r="Z2359" s="3">
        <v>121.46899999999999</v>
      </c>
      <c r="AA2359" s="4">
        <v>6.8237300000000002E-7</v>
      </c>
      <c r="AB2359" s="3">
        <v>4</v>
      </c>
      <c r="AC2359" s="3">
        <v>2358</v>
      </c>
      <c r="AD2359" s="3">
        <v>0.45465100000000003</v>
      </c>
    </row>
    <row r="2360" spans="1:30">
      <c r="A2360" s="2"/>
      <c r="B2360" s="3">
        <v>0.45639000000000002</v>
      </c>
      <c r="C2360" s="3">
        <v>121.33</v>
      </c>
      <c r="D2360" s="4">
        <v>1.2439000000000001E-6</v>
      </c>
      <c r="E2360" s="3">
        <v>4</v>
      </c>
      <c r="F2360" s="3">
        <v>2359</v>
      </c>
      <c r="G2360" s="3">
        <v>0.45635999999999999</v>
      </c>
      <c r="K2360" s="2"/>
      <c r="L2360" s="3">
        <v>0.45639000000000002</v>
      </c>
      <c r="M2360" s="3">
        <v>121.34</v>
      </c>
      <c r="N2360" s="4">
        <v>1.20544E-6</v>
      </c>
      <c r="O2360" s="3">
        <v>4</v>
      </c>
      <c r="P2360" s="3">
        <v>2359</v>
      </c>
      <c r="Q2360" s="3">
        <v>0.45721400000000001</v>
      </c>
      <c r="X2360" s="2"/>
      <c r="Y2360" s="3">
        <v>0.45639000000000002</v>
      </c>
      <c r="Z2360" s="3">
        <v>121.518</v>
      </c>
      <c r="AA2360" s="4">
        <v>8.4777799999999998E-7</v>
      </c>
      <c r="AB2360" s="3">
        <v>4</v>
      </c>
      <c r="AC2360" s="3">
        <v>2359</v>
      </c>
      <c r="AD2360" s="3">
        <v>0.45632899999999998</v>
      </c>
    </row>
    <row r="2361" spans="1:30">
      <c r="A2361" s="2"/>
      <c r="B2361" s="3">
        <v>0.45883200000000002</v>
      </c>
      <c r="C2361" s="3">
        <v>121.379</v>
      </c>
      <c r="D2361" s="4">
        <v>1.05133E-6</v>
      </c>
      <c r="E2361" s="3">
        <v>4</v>
      </c>
      <c r="F2361" s="3">
        <v>2360</v>
      </c>
      <c r="G2361" s="3">
        <v>0.45932000000000001</v>
      </c>
      <c r="K2361" s="2"/>
      <c r="L2361" s="3">
        <v>0.45883200000000002</v>
      </c>
      <c r="M2361" s="3">
        <v>121.389</v>
      </c>
      <c r="N2361" s="4">
        <v>1.3217199999999999E-6</v>
      </c>
      <c r="O2361" s="3">
        <v>4</v>
      </c>
      <c r="P2361" s="3">
        <v>2360</v>
      </c>
      <c r="Q2361" s="3">
        <v>0.45736700000000002</v>
      </c>
      <c r="X2361" s="2"/>
      <c r="Y2361" s="3">
        <v>0.45883200000000002</v>
      </c>
      <c r="Z2361" s="3">
        <v>121.56699999999999</v>
      </c>
      <c r="AA2361" s="4">
        <v>7.6477100000000001E-7</v>
      </c>
      <c r="AB2361" s="3">
        <v>4</v>
      </c>
      <c r="AC2361" s="3">
        <v>2360</v>
      </c>
      <c r="AD2361" s="3">
        <v>0.45895399999999997</v>
      </c>
    </row>
    <row r="2362" spans="1:30">
      <c r="A2362" s="2"/>
      <c r="B2362" s="3">
        <v>0.46127299999999999</v>
      </c>
      <c r="C2362" s="3">
        <v>121.428</v>
      </c>
      <c r="D2362" s="4">
        <v>1.2036100000000001E-6</v>
      </c>
      <c r="E2362" s="3">
        <v>4</v>
      </c>
      <c r="F2362" s="3">
        <v>2361</v>
      </c>
      <c r="G2362" s="3">
        <v>0.46185300000000001</v>
      </c>
      <c r="K2362" s="2"/>
      <c r="L2362" s="3">
        <v>0.46127299999999999</v>
      </c>
      <c r="M2362" s="3">
        <v>121.438</v>
      </c>
      <c r="N2362" s="4">
        <v>1.2045300000000001E-6</v>
      </c>
      <c r="O2362" s="3">
        <v>4</v>
      </c>
      <c r="P2362" s="3">
        <v>2361</v>
      </c>
      <c r="Q2362" s="3">
        <v>0.46270800000000001</v>
      </c>
      <c r="X2362" s="2"/>
      <c r="Y2362" s="3">
        <v>0.46127299999999999</v>
      </c>
      <c r="Z2362" s="3">
        <v>121.61499999999999</v>
      </c>
      <c r="AA2362" s="4">
        <v>7.9406699999999999E-7</v>
      </c>
      <c r="AB2362" s="3">
        <v>4</v>
      </c>
      <c r="AC2362" s="3">
        <v>2361</v>
      </c>
      <c r="AD2362" s="3">
        <v>0.46182299999999998</v>
      </c>
    </row>
    <row r="2363" spans="1:30">
      <c r="A2363" s="2"/>
      <c r="B2363" s="3">
        <v>0.46371499999999999</v>
      </c>
      <c r="C2363" s="3">
        <v>121.477</v>
      </c>
      <c r="D2363" s="4">
        <v>1.15906E-6</v>
      </c>
      <c r="E2363" s="3">
        <v>4</v>
      </c>
      <c r="F2363" s="3">
        <v>2362</v>
      </c>
      <c r="G2363" s="3">
        <v>0.46438600000000002</v>
      </c>
      <c r="K2363" s="2"/>
      <c r="L2363" s="3">
        <v>0.46371499999999999</v>
      </c>
      <c r="M2363" s="3">
        <v>121.48699999999999</v>
      </c>
      <c r="N2363" s="4">
        <v>1.3610800000000001E-6</v>
      </c>
      <c r="O2363" s="3">
        <v>4</v>
      </c>
      <c r="P2363" s="3">
        <v>2362</v>
      </c>
      <c r="Q2363" s="3">
        <v>0.46365400000000001</v>
      </c>
      <c r="X2363" s="2"/>
      <c r="Y2363" s="3">
        <v>0.46371499999999999</v>
      </c>
      <c r="Z2363" s="3">
        <v>121.664</v>
      </c>
      <c r="AA2363" s="4">
        <v>8.6517299999999999E-7</v>
      </c>
      <c r="AB2363" s="3">
        <v>4</v>
      </c>
      <c r="AC2363" s="3">
        <v>2362</v>
      </c>
      <c r="AD2363" s="3">
        <v>0.46481299999999998</v>
      </c>
    </row>
    <row r="2364" spans="1:30">
      <c r="A2364" s="2"/>
      <c r="B2364" s="3">
        <v>0.46615600000000001</v>
      </c>
      <c r="C2364" s="3">
        <v>121.526</v>
      </c>
      <c r="D2364" s="4">
        <v>1.1318999999999999E-6</v>
      </c>
      <c r="E2364" s="3">
        <v>4</v>
      </c>
      <c r="F2364" s="3">
        <v>2363</v>
      </c>
      <c r="G2364" s="3">
        <v>0.46639999999999998</v>
      </c>
      <c r="K2364" s="2"/>
      <c r="L2364" s="3">
        <v>0.46615600000000001</v>
      </c>
      <c r="M2364" s="3">
        <v>121.536</v>
      </c>
      <c r="N2364" s="4">
        <v>1.24237E-6</v>
      </c>
      <c r="O2364" s="3">
        <v>4</v>
      </c>
      <c r="P2364" s="3">
        <v>2363</v>
      </c>
      <c r="Q2364" s="3">
        <v>0.46621699999999999</v>
      </c>
      <c r="X2364" s="2"/>
      <c r="Y2364" s="3">
        <v>0.46615600000000001</v>
      </c>
      <c r="Z2364" s="3">
        <v>121.71299999999999</v>
      </c>
      <c r="AA2364" s="4">
        <v>7.3303200000000005E-7</v>
      </c>
      <c r="AB2364" s="3">
        <v>4</v>
      </c>
      <c r="AC2364" s="3">
        <v>2363</v>
      </c>
      <c r="AD2364" s="3">
        <v>0.46609499999999998</v>
      </c>
    </row>
    <row r="2365" spans="1:30">
      <c r="A2365" s="2"/>
      <c r="B2365" s="3">
        <v>0.46859699999999999</v>
      </c>
      <c r="C2365" s="3">
        <v>121.575</v>
      </c>
      <c r="D2365" s="4">
        <v>1.2676999999999999E-6</v>
      </c>
      <c r="E2365" s="3">
        <v>4</v>
      </c>
      <c r="F2365" s="3">
        <v>2364</v>
      </c>
      <c r="G2365" s="3">
        <v>0.46948200000000001</v>
      </c>
      <c r="K2365" s="2"/>
      <c r="L2365" s="3">
        <v>0.46859699999999999</v>
      </c>
      <c r="M2365" s="3">
        <v>121.58499999999999</v>
      </c>
      <c r="N2365" s="4">
        <v>1.35864E-6</v>
      </c>
      <c r="O2365" s="3">
        <v>4</v>
      </c>
      <c r="P2365" s="3">
        <v>2364</v>
      </c>
      <c r="Q2365" s="3">
        <v>0.46899400000000002</v>
      </c>
      <c r="X2365" s="2"/>
      <c r="Y2365" s="3">
        <v>0.46859699999999999</v>
      </c>
      <c r="Z2365" s="3">
        <v>121.762</v>
      </c>
      <c r="AA2365" s="4">
        <v>9.3963600000000001E-7</v>
      </c>
      <c r="AB2365" s="3">
        <v>4</v>
      </c>
      <c r="AC2365" s="3">
        <v>2364</v>
      </c>
      <c r="AD2365" s="3">
        <v>0.46649200000000002</v>
      </c>
    </row>
    <row r="2366" spans="1:30">
      <c r="A2366" s="2"/>
      <c r="B2366" s="3">
        <v>0.47103899999999999</v>
      </c>
      <c r="C2366" s="3">
        <v>121.623</v>
      </c>
      <c r="D2366" s="4">
        <v>1.0794100000000001E-6</v>
      </c>
      <c r="E2366" s="3">
        <v>4</v>
      </c>
      <c r="F2366" s="3">
        <v>2365</v>
      </c>
      <c r="G2366" s="3">
        <v>0.47427399999999997</v>
      </c>
      <c r="K2366" s="2"/>
      <c r="L2366" s="3">
        <v>0.47103899999999999</v>
      </c>
      <c r="M2366" s="3">
        <v>121.633</v>
      </c>
      <c r="N2366" s="4">
        <v>1.2985200000000001E-6</v>
      </c>
      <c r="O2366" s="3">
        <v>4</v>
      </c>
      <c r="P2366" s="3">
        <v>2365</v>
      </c>
      <c r="Q2366" s="3">
        <v>0.47088600000000003</v>
      </c>
      <c r="X2366" s="2"/>
      <c r="Y2366" s="3">
        <v>0.47103899999999999</v>
      </c>
      <c r="Z2366" s="3">
        <v>121.81100000000001</v>
      </c>
      <c r="AA2366" s="4">
        <v>7.2174099999999998E-7</v>
      </c>
      <c r="AB2366" s="3">
        <v>4</v>
      </c>
      <c r="AC2366" s="3">
        <v>2365</v>
      </c>
      <c r="AD2366" s="3">
        <v>0.47183199999999997</v>
      </c>
    </row>
    <row r="2367" spans="1:30">
      <c r="A2367" s="2"/>
      <c r="B2367" s="3">
        <v>0.47348000000000001</v>
      </c>
      <c r="C2367" s="3">
        <v>121.672</v>
      </c>
      <c r="D2367" s="4">
        <v>1.33514E-6</v>
      </c>
      <c r="E2367" s="3">
        <v>4</v>
      </c>
      <c r="F2367" s="3">
        <v>2366</v>
      </c>
      <c r="G2367" s="3">
        <v>0.47332800000000003</v>
      </c>
      <c r="K2367" s="2"/>
      <c r="L2367" s="3">
        <v>0.47348000000000001</v>
      </c>
      <c r="M2367" s="3">
        <v>121.682</v>
      </c>
      <c r="N2367" s="4">
        <v>1.3262900000000001E-6</v>
      </c>
      <c r="O2367" s="3">
        <v>4</v>
      </c>
      <c r="P2367" s="3">
        <v>2366</v>
      </c>
      <c r="Q2367" s="3">
        <v>0.47332800000000003</v>
      </c>
      <c r="X2367" s="2"/>
      <c r="Y2367" s="3">
        <v>0.47348000000000001</v>
      </c>
      <c r="Z2367" s="3">
        <v>121.85899999999999</v>
      </c>
      <c r="AA2367" s="4">
        <v>9.5764200000000005E-7</v>
      </c>
      <c r="AB2367" s="3">
        <v>4</v>
      </c>
      <c r="AC2367" s="3">
        <v>2366</v>
      </c>
      <c r="AD2367" s="3">
        <v>0.47314499999999998</v>
      </c>
    </row>
    <row r="2368" spans="1:30">
      <c r="A2368" s="2"/>
      <c r="B2368" s="3">
        <v>0.47592200000000001</v>
      </c>
      <c r="C2368" s="3">
        <v>121.721</v>
      </c>
      <c r="D2368" s="4">
        <v>1.0787999999999999E-6</v>
      </c>
      <c r="E2368" s="3">
        <v>4</v>
      </c>
      <c r="F2368" s="3">
        <v>2367</v>
      </c>
      <c r="G2368" s="3">
        <v>0.47668500000000003</v>
      </c>
      <c r="K2368" s="2"/>
      <c r="L2368" s="3">
        <v>0.47592200000000001</v>
      </c>
      <c r="M2368" s="3">
        <v>121.73099999999999</v>
      </c>
      <c r="N2368" s="4">
        <v>1.35834E-6</v>
      </c>
      <c r="O2368" s="3">
        <v>4</v>
      </c>
      <c r="P2368" s="3">
        <v>2367</v>
      </c>
      <c r="Q2368" s="3">
        <v>0.47647099999999998</v>
      </c>
      <c r="X2368" s="2"/>
      <c r="Y2368" s="3">
        <v>0.47592200000000001</v>
      </c>
      <c r="Z2368" s="3">
        <v>121.908</v>
      </c>
      <c r="AA2368" s="4">
        <v>7.6293899999999995E-7</v>
      </c>
      <c r="AB2368" s="3">
        <v>4</v>
      </c>
      <c r="AC2368" s="3">
        <v>2367</v>
      </c>
      <c r="AD2368" s="3">
        <v>0.47604400000000002</v>
      </c>
    </row>
    <row r="2369" spans="1:30">
      <c r="A2369" s="2"/>
      <c r="B2369" s="3">
        <v>0.47836299999999998</v>
      </c>
      <c r="C2369" s="3">
        <v>121.77</v>
      </c>
      <c r="D2369" s="4">
        <v>1.3385E-6</v>
      </c>
      <c r="E2369" s="3">
        <v>4</v>
      </c>
      <c r="F2369" s="3">
        <v>2368</v>
      </c>
      <c r="G2369" s="3">
        <v>0.47836299999999998</v>
      </c>
      <c r="K2369" s="2"/>
      <c r="L2369" s="3">
        <v>0.47836299999999998</v>
      </c>
      <c r="M2369" s="3">
        <v>121.78</v>
      </c>
      <c r="N2369" s="4">
        <v>1.2918099999999999E-6</v>
      </c>
      <c r="O2369" s="3">
        <v>4</v>
      </c>
      <c r="P2369" s="3">
        <v>2368</v>
      </c>
      <c r="Q2369" s="3">
        <v>0.478516</v>
      </c>
      <c r="X2369" s="2"/>
      <c r="Y2369" s="3">
        <v>0.47836299999999998</v>
      </c>
      <c r="Z2369" s="3">
        <v>121.95699999999999</v>
      </c>
      <c r="AA2369" s="4">
        <v>9.17358E-7</v>
      </c>
      <c r="AB2369" s="3">
        <v>4</v>
      </c>
      <c r="AC2369" s="3">
        <v>2368</v>
      </c>
      <c r="AD2369" s="3">
        <v>0.47894300000000001</v>
      </c>
    </row>
    <row r="2370" spans="1:30">
      <c r="A2370" s="2"/>
      <c r="B2370" s="3">
        <v>0.48080400000000001</v>
      </c>
      <c r="C2370" s="3">
        <v>121.819</v>
      </c>
      <c r="D2370" s="4">
        <v>1.1401399999999999E-6</v>
      </c>
      <c r="E2370" s="3">
        <v>4</v>
      </c>
      <c r="F2370" s="3">
        <v>2369</v>
      </c>
      <c r="G2370" s="3">
        <v>0.48120099999999999</v>
      </c>
      <c r="K2370" s="2"/>
      <c r="L2370" s="3">
        <v>0.48080400000000001</v>
      </c>
      <c r="M2370" s="3">
        <v>121.82899999999999</v>
      </c>
      <c r="N2370" s="4">
        <v>1.40778E-6</v>
      </c>
      <c r="O2370" s="3">
        <v>4</v>
      </c>
      <c r="P2370" s="3">
        <v>2369</v>
      </c>
      <c r="Q2370" s="3">
        <v>0.47836299999999998</v>
      </c>
      <c r="X2370" s="2"/>
      <c r="Y2370" s="3">
        <v>0.48080400000000001</v>
      </c>
      <c r="Z2370" s="3">
        <v>122.006</v>
      </c>
      <c r="AA2370" s="4">
        <v>8.3435100000000003E-7</v>
      </c>
      <c r="AB2370" s="3">
        <v>4</v>
      </c>
      <c r="AC2370" s="3">
        <v>2369</v>
      </c>
      <c r="AD2370" s="3">
        <v>0.480682</v>
      </c>
    </row>
    <row r="2371" spans="1:30">
      <c r="A2371" s="2"/>
      <c r="B2371" s="3">
        <v>0.48324600000000001</v>
      </c>
      <c r="C2371" s="3">
        <v>121.86799999999999</v>
      </c>
      <c r="D2371" s="4">
        <v>1.26923E-6</v>
      </c>
      <c r="E2371" s="3">
        <v>4</v>
      </c>
      <c r="F2371" s="3">
        <v>2370</v>
      </c>
      <c r="G2371" s="3">
        <v>0.48287999999999998</v>
      </c>
      <c r="K2371" s="2"/>
      <c r="L2371" s="3">
        <v>0.48324600000000001</v>
      </c>
      <c r="M2371" s="3">
        <v>121.878</v>
      </c>
      <c r="N2371" s="4">
        <v>1.2756300000000001E-6</v>
      </c>
      <c r="O2371" s="3">
        <v>4</v>
      </c>
      <c r="P2371" s="3">
        <v>2370</v>
      </c>
      <c r="Q2371" s="3">
        <v>0.48239100000000001</v>
      </c>
      <c r="X2371" s="2"/>
      <c r="Y2371" s="3">
        <v>0.48324600000000001</v>
      </c>
      <c r="Z2371" s="3">
        <v>122.05500000000001</v>
      </c>
      <c r="AA2371" s="4">
        <v>8.4838900000000001E-7</v>
      </c>
      <c r="AB2371" s="3">
        <v>4</v>
      </c>
      <c r="AC2371" s="3">
        <v>2370</v>
      </c>
      <c r="AD2371" s="3">
        <v>0.48309299999999999</v>
      </c>
    </row>
    <row r="2372" spans="1:30">
      <c r="A2372" s="2"/>
      <c r="B2372" s="3">
        <v>0.48568699999999998</v>
      </c>
      <c r="C2372" s="3">
        <v>121.916</v>
      </c>
      <c r="D2372" s="4">
        <v>1.22528E-6</v>
      </c>
      <c r="E2372" s="3">
        <v>4</v>
      </c>
      <c r="F2372" s="3">
        <v>2371</v>
      </c>
      <c r="G2372" s="3">
        <v>0.48553499999999999</v>
      </c>
      <c r="K2372" s="2"/>
      <c r="L2372" s="3">
        <v>0.48568699999999998</v>
      </c>
      <c r="M2372" s="3">
        <v>121.926</v>
      </c>
      <c r="N2372" s="4">
        <v>1.41388E-6</v>
      </c>
      <c r="O2372" s="3">
        <v>4</v>
      </c>
      <c r="P2372" s="3">
        <v>2371</v>
      </c>
      <c r="Q2372" s="3">
        <v>0.48620600000000003</v>
      </c>
      <c r="X2372" s="2"/>
      <c r="Y2372" s="3">
        <v>0.48568699999999998</v>
      </c>
      <c r="Z2372" s="3">
        <v>122.104</v>
      </c>
      <c r="AA2372" s="4">
        <v>9.1705300000000005E-7</v>
      </c>
      <c r="AB2372" s="3">
        <v>4</v>
      </c>
      <c r="AC2372" s="3">
        <v>2371</v>
      </c>
      <c r="AD2372" s="3">
        <v>0.48693799999999998</v>
      </c>
    </row>
    <row r="2373" spans="1:30">
      <c r="A2373" s="2"/>
      <c r="B2373" s="3">
        <v>0.48812899999999998</v>
      </c>
      <c r="C2373" s="3">
        <v>121.965</v>
      </c>
      <c r="D2373" s="4">
        <v>1.1767600000000001E-6</v>
      </c>
      <c r="E2373" s="3">
        <v>4</v>
      </c>
      <c r="F2373" s="3">
        <v>2372</v>
      </c>
      <c r="G2373" s="3">
        <v>0.48876999999999998</v>
      </c>
      <c r="K2373" s="2"/>
      <c r="L2373" s="3">
        <v>0.48812899999999998</v>
      </c>
      <c r="M2373" s="3">
        <v>121.97499999999999</v>
      </c>
      <c r="N2373" s="4">
        <v>1.2918099999999999E-6</v>
      </c>
      <c r="O2373" s="3">
        <v>4</v>
      </c>
      <c r="P2373" s="3">
        <v>2372</v>
      </c>
      <c r="Q2373" s="3">
        <v>0.48821999999999999</v>
      </c>
      <c r="X2373" s="2"/>
      <c r="Y2373" s="3">
        <v>0.48812899999999998</v>
      </c>
      <c r="Z2373" s="3">
        <v>122.152</v>
      </c>
      <c r="AA2373" s="4">
        <v>7.80029E-7</v>
      </c>
      <c r="AB2373" s="3">
        <v>4</v>
      </c>
      <c r="AC2373" s="3">
        <v>2372</v>
      </c>
      <c r="AD2373" s="3">
        <v>0.48873899999999998</v>
      </c>
    </row>
    <row r="2374" spans="1:30">
      <c r="A2374" s="2"/>
      <c r="B2374" s="3">
        <v>0.49057000000000001</v>
      </c>
      <c r="C2374" s="3">
        <v>122.014</v>
      </c>
      <c r="D2374" s="4">
        <v>1.3104199999999999E-6</v>
      </c>
      <c r="E2374" s="3">
        <v>4</v>
      </c>
      <c r="F2374" s="3">
        <v>2373</v>
      </c>
      <c r="G2374" s="3">
        <v>0.49133300000000002</v>
      </c>
      <c r="K2374" s="2"/>
      <c r="L2374" s="3">
        <v>0.49057000000000001</v>
      </c>
      <c r="M2374" s="3">
        <v>122.024</v>
      </c>
      <c r="N2374" s="4">
        <v>1.38489E-6</v>
      </c>
      <c r="O2374" s="3">
        <v>4</v>
      </c>
      <c r="P2374" s="3">
        <v>2373</v>
      </c>
      <c r="Q2374" s="3">
        <v>0.49050899999999997</v>
      </c>
      <c r="X2374" s="2"/>
      <c r="Y2374" s="3">
        <v>0.49057000000000001</v>
      </c>
      <c r="Z2374" s="3">
        <v>122.20099999999999</v>
      </c>
      <c r="AA2374" s="4">
        <v>9.7076399999999994E-7</v>
      </c>
      <c r="AB2374" s="3">
        <v>4</v>
      </c>
      <c r="AC2374" s="3">
        <v>2373</v>
      </c>
      <c r="AD2374" s="3">
        <v>0.48953200000000002</v>
      </c>
    </row>
    <row r="2375" spans="1:30">
      <c r="A2375" s="2"/>
      <c r="B2375" s="3">
        <v>0.49301099999999998</v>
      </c>
      <c r="C2375" s="3">
        <v>122.063</v>
      </c>
      <c r="D2375" s="4">
        <v>1.1050400000000001E-6</v>
      </c>
      <c r="E2375" s="3">
        <v>4</v>
      </c>
      <c r="F2375" s="3">
        <v>2374</v>
      </c>
      <c r="G2375" s="3">
        <v>0.49151600000000001</v>
      </c>
      <c r="K2375" s="2"/>
      <c r="L2375" s="3">
        <v>0.49301099999999998</v>
      </c>
      <c r="M2375" s="3">
        <v>122.07299999999999</v>
      </c>
      <c r="N2375" s="4">
        <v>1.3262900000000001E-6</v>
      </c>
      <c r="O2375" s="3">
        <v>4</v>
      </c>
      <c r="P2375" s="3">
        <v>2374</v>
      </c>
      <c r="Q2375" s="3">
        <v>0.492981</v>
      </c>
      <c r="X2375" s="2"/>
      <c r="Y2375" s="3">
        <v>0.49301099999999998</v>
      </c>
      <c r="Z2375" s="3">
        <v>122.25</v>
      </c>
      <c r="AA2375" s="4">
        <v>7.5805699999999997E-7</v>
      </c>
      <c r="AB2375" s="3">
        <v>4</v>
      </c>
      <c r="AC2375" s="3">
        <v>2374</v>
      </c>
      <c r="AD2375" s="3">
        <v>0.493286</v>
      </c>
    </row>
    <row r="2376" spans="1:30">
      <c r="A2376" s="2"/>
      <c r="B2376" s="3">
        <v>0.49545299999999998</v>
      </c>
      <c r="C2376" s="3">
        <v>122.11199999999999</v>
      </c>
      <c r="D2376" s="4">
        <v>1.35254E-6</v>
      </c>
      <c r="E2376" s="3">
        <v>4</v>
      </c>
      <c r="F2376" s="3">
        <v>2375</v>
      </c>
      <c r="G2376" s="3">
        <v>0.495697</v>
      </c>
      <c r="K2376" s="2"/>
      <c r="L2376" s="3">
        <v>0.49545299999999998</v>
      </c>
      <c r="M2376" s="3">
        <v>122.122</v>
      </c>
      <c r="N2376" s="4">
        <v>1.33484E-6</v>
      </c>
      <c r="O2376" s="3">
        <v>4</v>
      </c>
      <c r="P2376" s="3">
        <v>2375</v>
      </c>
      <c r="Q2376" s="3">
        <v>0.49581900000000001</v>
      </c>
      <c r="X2376" s="2"/>
      <c r="Y2376" s="3">
        <v>0.49545299999999998</v>
      </c>
      <c r="Z2376" s="3">
        <v>122.29900000000001</v>
      </c>
      <c r="AA2376" s="4">
        <v>9.7869900000000002E-7</v>
      </c>
      <c r="AB2376" s="3">
        <v>4</v>
      </c>
      <c r="AC2376" s="3">
        <v>2375</v>
      </c>
      <c r="AD2376" s="3">
        <v>0.49514799999999998</v>
      </c>
    </row>
    <row r="2377" spans="1:30">
      <c r="A2377" s="2"/>
      <c r="B2377" s="3">
        <v>0.497894</v>
      </c>
      <c r="C2377" s="3">
        <v>122.161</v>
      </c>
      <c r="D2377" s="4">
        <v>1.091E-6</v>
      </c>
      <c r="E2377" s="3">
        <v>4</v>
      </c>
      <c r="F2377" s="3">
        <v>2376</v>
      </c>
      <c r="G2377" s="3">
        <v>0.498444</v>
      </c>
      <c r="K2377" s="2"/>
      <c r="L2377" s="3">
        <v>0.497894</v>
      </c>
      <c r="M2377" s="3">
        <v>122.17100000000001</v>
      </c>
      <c r="N2377" s="4">
        <v>1.362E-6</v>
      </c>
      <c r="O2377" s="3">
        <v>4</v>
      </c>
      <c r="P2377" s="3">
        <v>2376</v>
      </c>
      <c r="Q2377" s="3">
        <v>0.497894</v>
      </c>
      <c r="X2377" s="2"/>
      <c r="Y2377" s="3">
        <v>0.497894</v>
      </c>
      <c r="Z2377" s="3">
        <v>122.348</v>
      </c>
      <c r="AA2377" s="4">
        <v>7.8216600000000002E-7</v>
      </c>
      <c r="AB2377" s="3">
        <v>4</v>
      </c>
      <c r="AC2377" s="3">
        <v>2376</v>
      </c>
      <c r="AD2377" s="3">
        <v>0.49853500000000001</v>
      </c>
    </row>
    <row r="2378" spans="1:30">
      <c r="A2378" s="2"/>
      <c r="B2378" s="3">
        <v>0.500336</v>
      </c>
      <c r="C2378" s="3">
        <v>122.209</v>
      </c>
      <c r="D2378" s="4">
        <v>1.3336199999999999E-6</v>
      </c>
      <c r="E2378" s="3">
        <v>4</v>
      </c>
      <c r="F2378" s="3">
        <v>2377</v>
      </c>
      <c r="G2378" s="3">
        <v>0.50018300000000004</v>
      </c>
      <c r="K2378" s="2"/>
      <c r="L2378" s="3">
        <v>0.500336</v>
      </c>
      <c r="M2378" s="3">
        <v>122.21899999999999</v>
      </c>
      <c r="N2378" s="4">
        <v>1.2823500000000001E-6</v>
      </c>
      <c r="O2378" s="3">
        <v>4</v>
      </c>
      <c r="P2378" s="3">
        <v>2377</v>
      </c>
      <c r="Q2378" s="3">
        <v>0.499969</v>
      </c>
      <c r="X2378" s="2"/>
      <c r="Y2378" s="3">
        <v>0.500336</v>
      </c>
      <c r="Z2378" s="3">
        <v>122.39700000000001</v>
      </c>
      <c r="AA2378" s="4">
        <v>9.2681899999999996E-7</v>
      </c>
      <c r="AB2378" s="3">
        <v>4</v>
      </c>
      <c r="AC2378" s="3">
        <v>2377</v>
      </c>
      <c r="AD2378" s="3">
        <v>0.50045799999999996</v>
      </c>
    </row>
    <row r="2379" spans="1:30">
      <c r="A2379" s="2"/>
      <c r="B2379" s="3">
        <v>0.50277700000000003</v>
      </c>
      <c r="C2379" s="3">
        <v>122.258</v>
      </c>
      <c r="D2379" s="4">
        <v>1.1367799999999999E-6</v>
      </c>
      <c r="E2379" s="3">
        <v>4</v>
      </c>
      <c r="F2379" s="3">
        <v>2378</v>
      </c>
      <c r="G2379" s="3">
        <v>0.50338700000000003</v>
      </c>
      <c r="K2379" s="2"/>
      <c r="L2379" s="3">
        <v>0.50277700000000003</v>
      </c>
      <c r="M2379" s="3">
        <v>122.268</v>
      </c>
      <c r="N2379" s="4">
        <v>1.3922100000000001E-6</v>
      </c>
      <c r="O2379" s="3">
        <v>4</v>
      </c>
      <c r="P2379" s="3">
        <v>2378</v>
      </c>
      <c r="Q2379" s="3">
        <v>0.502197</v>
      </c>
      <c r="X2379" s="2"/>
      <c r="Y2379" s="3">
        <v>0.50277700000000003</v>
      </c>
      <c r="Z2379" s="3">
        <v>122.44499999999999</v>
      </c>
      <c r="AA2379" s="4">
        <v>8.3953899999999998E-7</v>
      </c>
      <c r="AB2379" s="3">
        <v>4</v>
      </c>
      <c r="AC2379" s="3">
        <v>2378</v>
      </c>
      <c r="AD2379" s="3">
        <v>0.50256299999999998</v>
      </c>
    </row>
    <row r="2380" spans="1:30">
      <c r="A2380" s="2"/>
      <c r="B2380" s="3">
        <v>0.50521899999999997</v>
      </c>
      <c r="C2380" s="3">
        <v>122.307</v>
      </c>
      <c r="D2380" s="4">
        <v>1.25397E-6</v>
      </c>
      <c r="E2380" s="3">
        <v>4</v>
      </c>
      <c r="F2380" s="3">
        <v>2379</v>
      </c>
      <c r="G2380" s="3">
        <v>0.50534100000000004</v>
      </c>
      <c r="K2380" s="2"/>
      <c r="L2380" s="3">
        <v>0.50521899999999997</v>
      </c>
      <c r="M2380" s="3">
        <v>122.31699999999999</v>
      </c>
      <c r="N2380" s="4">
        <v>1.25275E-6</v>
      </c>
      <c r="O2380" s="3">
        <v>4</v>
      </c>
      <c r="P2380" s="3">
        <v>2379</v>
      </c>
      <c r="Q2380" s="3">
        <v>0.50604199999999999</v>
      </c>
      <c r="X2380" s="2"/>
      <c r="Y2380" s="3">
        <v>0.50521899999999997</v>
      </c>
      <c r="Z2380" s="3">
        <v>122.494</v>
      </c>
      <c r="AA2380" s="4">
        <v>8.5143999999999995E-7</v>
      </c>
      <c r="AB2380" s="3">
        <v>4</v>
      </c>
      <c r="AC2380" s="3">
        <v>2379</v>
      </c>
      <c r="AD2380" s="3">
        <v>0.50540200000000002</v>
      </c>
    </row>
    <row r="2381" spans="1:30">
      <c r="A2381" s="2"/>
      <c r="B2381" s="3">
        <v>0.50766</v>
      </c>
      <c r="C2381" s="3">
        <v>122.35599999999999</v>
      </c>
      <c r="D2381" s="4">
        <v>1.203E-6</v>
      </c>
      <c r="E2381" s="3">
        <v>4</v>
      </c>
      <c r="F2381" s="3">
        <v>2380</v>
      </c>
      <c r="G2381" s="3">
        <v>0.50759900000000002</v>
      </c>
      <c r="K2381" s="2"/>
      <c r="L2381" s="3">
        <v>0.50766</v>
      </c>
      <c r="M2381" s="3">
        <v>122.366</v>
      </c>
      <c r="N2381" s="4">
        <v>1.38367E-6</v>
      </c>
      <c r="O2381" s="3">
        <v>4</v>
      </c>
      <c r="P2381" s="3">
        <v>2380</v>
      </c>
      <c r="Q2381" s="3">
        <v>0.507629</v>
      </c>
      <c r="X2381" s="2"/>
      <c r="Y2381" s="3">
        <v>0.50766</v>
      </c>
      <c r="Z2381" s="3">
        <v>122.54300000000001</v>
      </c>
      <c r="AA2381" s="4">
        <v>9.0515099999999995E-7</v>
      </c>
      <c r="AB2381" s="3">
        <v>4</v>
      </c>
      <c r="AC2381" s="3">
        <v>2380</v>
      </c>
      <c r="AD2381" s="3">
        <v>0.50741599999999998</v>
      </c>
    </row>
    <row r="2382" spans="1:30">
      <c r="A2382" s="2"/>
      <c r="B2382" s="3">
        <v>0.51010100000000003</v>
      </c>
      <c r="C2382" s="3">
        <v>122.405</v>
      </c>
      <c r="D2382" s="4">
        <v>1.1502100000000001E-6</v>
      </c>
      <c r="E2382" s="3">
        <v>4</v>
      </c>
      <c r="F2382" s="3">
        <v>2381</v>
      </c>
      <c r="G2382" s="3">
        <v>0.51025399999999999</v>
      </c>
      <c r="K2382" s="2"/>
      <c r="L2382" s="3">
        <v>0.51010100000000003</v>
      </c>
      <c r="M2382" s="3">
        <v>122.41500000000001</v>
      </c>
      <c r="N2382" s="4">
        <v>1.2560999999999999E-6</v>
      </c>
      <c r="O2382" s="3">
        <v>4</v>
      </c>
      <c r="P2382" s="3">
        <v>2381</v>
      </c>
      <c r="Q2382" s="3">
        <v>0.51043700000000003</v>
      </c>
      <c r="X2382" s="2"/>
      <c r="Y2382" s="3">
        <v>0.51010100000000003</v>
      </c>
      <c r="Z2382" s="3">
        <v>122.592</v>
      </c>
      <c r="AA2382" s="4">
        <v>7.8216600000000002E-7</v>
      </c>
      <c r="AB2382" s="3">
        <v>4</v>
      </c>
      <c r="AC2382" s="3">
        <v>2381</v>
      </c>
      <c r="AD2382" s="3">
        <v>0.507324</v>
      </c>
    </row>
    <row r="2383" spans="1:30">
      <c r="A2383" s="2"/>
      <c r="B2383" s="3">
        <v>0.51254299999999997</v>
      </c>
      <c r="C2383" s="3">
        <v>122.45399999999999</v>
      </c>
      <c r="D2383" s="4">
        <v>1.27136E-6</v>
      </c>
      <c r="E2383" s="3">
        <v>4</v>
      </c>
      <c r="F2383" s="3">
        <v>2382</v>
      </c>
      <c r="G2383" s="3">
        <v>0.513428</v>
      </c>
      <c r="K2383" s="2"/>
      <c r="L2383" s="3">
        <v>0.51254299999999997</v>
      </c>
      <c r="M2383" s="3">
        <v>122.46299999999999</v>
      </c>
      <c r="N2383" s="4">
        <v>1.3470500000000001E-6</v>
      </c>
      <c r="O2383" s="3">
        <v>4</v>
      </c>
      <c r="P2383" s="3">
        <v>2382</v>
      </c>
      <c r="Q2383" s="3">
        <v>0.51293900000000003</v>
      </c>
      <c r="X2383" s="2"/>
      <c r="Y2383" s="3">
        <v>0.51254299999999997</v>
      </c>
      <c r="Z2383" s="3">
        <v>122.64100000000001</v>
      </c>
      <c r="AA2383" s="4">
        <v>9.5519999999999998E-7</v>
      </c>
      <c r="AB2383" s="3">
        <v>4</v>
      </c>
      <c r="AC2383" s="3">
        <v>2382</v>
      </c>
      <c r="AD2383" s="3">
        <v>0.51541099999999995</v>
      </c>
    </row>
    <row r="2384" spans="1:30">
      <c r="A2384" s="2"/>
      <c r="B2384" s="3">
        <v>0.514984</v>
      </c>
      <c r="C2384" s="3">
        <v>122.502</v>
      </c>
      <c r="D2384" s="4">
        <v>1.0784900000000001E-6</v>
      </c>
      <c r="E2384" s="3">
        <v>4</v>
      </c>
      <c r="F2384" s="3">
        <v>2383</v>
      </c>
      <c r="G2384" s="3">
        <v>0.51846300000000001</v>
      </c>
      <c r="K2384" s="2"/>
      <c r="L2384" s="3">
        <v>0.514984</v>
      </c>
      <c r="M2384" s="3">
        <v>122.512</v>
      </c>
      <c r="N2384" s="4">
        <v>1.2838699999999999E-6</v>
      </c>
      <c r="O2384" s="3">
        <v>4</v>
      </c>
      <c r="P2384" s="3">
        <v>2383</v>
      </c>
      <c r="Q2384" s="3">
        <v>0.51538099999999998</v>
      </c>
      <c r="X2384" s="2"/>
      <c r="Y2384" s="3">
        <v>0.514984</v>
      </c>
      <c r="Z2384" s="3">
        <v>122.69</v>
      </c>
      <c r="AA2384" s="4">
        <v>7.4798600000000001E-7</v>
      </c>
      <c r="AB2384" s="3">
        <v>4</v>
      </c>
      <c r="AC2384" s="3">
        <v>2383</v>
      </c>
      <c r="AD2384" s="3">
        <v>0.51504499999999998</v>
      </c>
    </row>
    <row r="2385" spans="1:30">
      <c r="A2385" s="2"/>
      <c r="B2385" s="3">
        <v>0.51742600000000005</v>
      </c>
      <c r="C2385" s="3">
        <v>122.551</v>
      </c>
      <c r="D2385" s="4">
        <v>1.3104199999999999E-6</v>
      </c>
      <c r="E2385" s="3">
        <v>4</v>
      </c>
      <c r="F2385" s="3">
        <v>2384</v>
      </c>
      <c r="G2385" s="3">
        <v>0.51629599999999998</v>
      </c>
      <c r="K2385" s="2"/>
      <c r="L2385" s="3">
        <v>0.51742600000000005</v>
      </c>
      <c r="M2385" s="3">
        <v>122.56100000000001</v>
      </c>
      <c r="N2385" s="4">
        <v>1.2860099999999999E-6</v>
      </c>
      <c r="O2385" s="3">
        <v>4</v>
      </c>
      <c r="P2385" s="3">
        <v>2384</v>
      </c>
      <c r="Q2385" s="3">
        <v>0.51760899999999999</v>
      </c>
      <c r="X2385" s="2"/>
      <c r="Y2385" s="3">
        <v>0.51742600000000005</v>
      </c>
      <c r="Z2385" s="3">
        <v>122.738</v>
      </c>
      <c r="AA2385" s="4">
        <v>9.57947E-7</v>
      </c>
      <c r="AB2385" s="3">
        <v>4</v>
      </c>
      <c r="AC2385" s="3">
        <v>2384</v>
      </c>
      <c r="AD2385" s="3">
        <v>0.51724199999999998</v>
      </c>
    </row>
    <row r="2386" spans="1:30">
      <c r="A2386" s="2"/>
      <c r="B2386" s="3">
        <v>0.51986699999999997</v>
      </c>
      <c r="C2386" s="3">
        <v>122.6</v>
      </c>
      <c r="D2386" s="4">
        <v>1.0540800000000001E-6</v>
      </c>
      <c r="E2386" s="3">
        <v>4</v>
      </c>
      <c r="F2386" s="3">
        <v>2385</v>
      </c>
      <c r="G2386" s="3">
        <v>0.51956199999999997</v>
      </c>
      <c r="K2386" s="2"/>
      <c r="L2386" s="3">
        <v>0.51986699999999997</v>
      </c>
      <c r="M2386" s="3">
        <v>122.61</v>
      </c>
      <c r="N2386" s="4">
        <v>1.31409E-6</v>
      </c>
      <c r="O2386" s="3">
        <v>4</v>
      </c>
      <c r="P2386" s="3">
        <v>2385</v>
      </c>
      <c r="Q2386" s="3">
        <v>0.51989700000000005</v>
      </c>
      <c r="X2386" s="2"/>
      <c r="Y2386" s="3">
        <v>0.51986699999999997</v>
      </c>
      <c r="Z2386" s="3">
        <v>122.78700000000001</v>
      </c>
      <c r="AA2386" s="4">
        <v>7.6660200000000005E-7</v>
      </c>
      <c r="AB2386" s="3">
        <v>4</v>
      </c>
      <c r="AC2386" s="3">
        <v>2385</v>
      </c>
      <c r="AD2386" s="3">
        <v>0.51959200000000005</v>
      </c>
    </row>
    <row r="2387" spans="1:30">
      <c r="A2387" s="2"/>
      <c r="B2387" s="3">
        <v>0.52230799999999999</v>
      </c>
      <c r="C2387" s="3">
        <v>122.649</v>
      </c>
      <c r="D2387" s="4">
        <v>1.28632E-6</v>
      </c>
      <c r="E2387" s="3">
        <v>4</v>
      </c>
      <c r="F2387" s="3">
        <v>2386</v>
      </c>
      <c r="G2387" s="3">
        <v>0.52258300000000002</v>
      </c>
      <c r="K2387" s="2"/>
      <c r="L2387" s="3">
        <v>0.52230799999999999</v>
      </c>
      <c r="M2387" s="3">
        <v>122.65900000000001</v>
      </c>
      <c r="N2387" s="4">
        <v>1.2323E-6</v>
      </c>
      <c r="O2387" s="3">
        <v>4</v>
      </c>
      <c r="P2387" s="3">
        <v>2386</v>
      </c>
      <c r="Q2387" s="3">
        <v>0.52401699999999996</v>
      </c>
      <c r="X2387" s="2"/>
      <c r="Y2387" s="3">
        <v>0.52230799999999999</v>
      </c>
      <c r="Z2387" s="3">
        <v>122.836</v>
      </c>
      <c r="AA2387" s="4">
        <v>9.0728799999999996E-7</v>
      </c>
      <c r="AB2387" s="3">
        <v>4</v>
      </c>
      <c r="AC2387" s="3">
        <v>2386</v>
      </c>
      <c r="AD2387" s="3">
        <v>0.52218600000000004</v>
      </c>
    </row>
    <row r="2388" spans="1:30">
      <c r="A2388" s="2"/>
      <c r="B2388" s="3">
        <v>0.52475000000000005</v>
      </c>
      <c r="C2388" s="3">
        <v>122.69799999999999</v>
      </c>
      <c r="D2388" s="4">
        <v>1.0879500000000001E-6</v>
      </c>
      <c r="E2388" s="3">
        <v>4</v>
      </c>
      <c r="F2388" s="3">
        <v>2387</v>
      </c>
      <c r="G2388" s="3">
        <v>0.52523799999999998</v>
      </c>
      <c r="K2388" s="2"/>
      <c r="L2388" s="3">
        <v>0.52475000000000005</v>
      </c>
      <c r="M2388" s="3">
        <v>122.708</v>
      </c>
      <c r="N2388" s="4">
        <v>1.3327E-6</v>
      </c>
      <c r="O2388" s="3">
        <v>4</v>
      </c>
      <c r="P2388" s="3">
        <v>2387</v>
      </c>
      <c r="Q2388" s="3">
        <v>0.52105699999999999</v>
      </c>
      <c r="X2388" s="2"/>
      <c r="Y2388" s="3">
        <v>0.52475000000000005</v>
      </c>
      <c r="Z2388" s="3">
        <v>122.88500000000001</v>
      </c>
      <c r="AA2388" s="4">
        <v>8.1054700000000004E-7</v>
      </c>
      <c r="AB2388" s="3">
        <v>4</v>
      </c>
      <c r="AC2388" s="3">
        <v>2387</v>
      </c>
      <c r="AD2388" s="3">
        <v>0.52526899999999999</v>
      </c>
    </row>
    <row r="2389" spans="1:30">
      <c r="A2389" s="2"/>
      <c r="B2389" s="3">
        <v>0.52719099999999997</v>
      </c>
      <c r="C2389" s="3">
        <v>122.746</v>
      </c>
      <c r="D2389" s="4">
        <v>1.2036100000000001E-6</v>
      </c>
      <c r="E2389" s="3">
        <v>4</v>
      </c>
      <c r="F2389" s="3">
        <v>2388</v>
      </c>
      <c r="G2389" s="3">
        <v>0.52752699999999997</v>
      </c>
      <c r="K2389" s="2"/>
      <c r="L2389" s="3">
        <v>0.52719099999999997</v>
      </c>
      <c r="M2389" s="3">
        <v>122.756</v>
      </c>
      <c r="N2389" s="4">
        <v>1.1993399999999999E-6</v>
      </c>
      <c r="O2389" s="3">
        <v>4</v>
      </c>
      <c r="P2389" s="3">
        <v>2388</v>
      </c>
      <c r="Q2389" s="3">
        <v>0.52783199999999997</v>
      </c>
      <c r="X2389" s="2"/>
      <c r="Y2389" s="3">
        <v>0.52719099999999997</v>
      </c>
      <c r="Z2389" s="3">
        <v>122.934</v>
      </c>
      <c r="AA2389" s="4">
        <v>8.3374E-7</v>
      </c>
      <c r="AB2389" s="3">
        <v>4</v>
      </c>
      <c r="AC2389" s="3">
        <v>2388</v>
      </c>
      <c r="AD2389" s="3">
        <v>0.52679399999999998</v>
      </c>
    </row>
    <row r="2390" spans="1:30">
      <c r="A2390" s="2"/>
      <c r="B2390" s="3">
        <v>0.52963300000000002</v>
      </c>
      <c r="C2390" s="3">
        <v>122.795</v>
      </c>
      <c r="D2390" s="4">
        <v>1.1465500000000001E-6</v>
      </c>
      <c r="E2390" s="3">
        <v>4</v>
      </c>
      <c r="F2390" s="3">
        <v>2389</v>
      </c>
      <c r="G2390" s="3">
        <v>0.52990700000000002</v>
      </c>
      <c r="K2390" s="2"/>
      <c r="L2390" s="3">
        <v>0.52963300000000002</v>
      </c>
      <c r="M2390" s="3">
        <v>122.80500000000001</v>
      </c>
      <c r="N2390" s="4">
        <v>1.3220199999999999E-6</v>
      </c>
      <c r="O2390" s="3">
        <v>4</v>
      </c>
      <c r="P2390" s="3">
        <v>2389</v>
      </c>
      <c r="Q2390" s="3">
        <v>0.52947999999999995</v>
      </c>
      <c r="X2390" s="2"/>
      <c r="Y2390" s="3">
        <v>0.52963300000000002</v>
      </c>
      <c r="Z2390" s="3">
        <v>122.983</v>
      </c>
      <c r="AA2390" s="4">
        <v>8.6547899999999996E-7</v>
      </c>
      <c r="AB2390" s="3">
        <v>4</v>
      </c>
      <c r="AC2390" s="3">
        <v>2389</v>
      </c>
      <c r="AD2390" s="3">
        <v>0.52880899999999997</v>
      </c>
    </row>
    <row r="2391" spans="1:30">
      <c r="A2391" s="2"/>
      <c r="B2391" s="3">
        <v>0.53207400000000005</v>
      </c>
      <c r="C2391" s="3">
        <v>122.84399999999999</v>
      </c>
      <c r="D2391" s="4">
        <v>1.10382E-6</v>
      </c>
      <c r="E2391" s="3">
        <v>4</v>
      </c>
      <c r="F2391" s="3">
        <v>2390</v>
      </c>
      <c r="G2391" s="3">
        <v>0.53271500000000005</v>
      </c>
      <c r="K2391" s="2"/>
      <c r="L2391" s="3">
        <v>0.53207400000000005</v>
      </c>
      <c r="M2391" s="3">
        <v>122.854</v>
      </c>
      <c r="N2391" s="4">
        <v>1.1910999999999999E-6</v>
      </c>
      <c r="O2391" s="3">
        <v>4</v>
      </c>
      <c r="P2391" s="3">
        <v>2390</v>
      </c>
      <c r="Q2391" s="3">
        <v>0.53195199999999998</v>
      </c>
      <c r="X2391" s="2"/>
      <c r="Y2391" s="3">
        <v>0.53207400000000005</v>
      </c>
      <c r="Z2391" s="3">
        <v>123.03100000000001</v>
      </c>
      <c r="AA2391" s="4">
        <v>7.6019299999999996E-7</v>
      </c>
      <c r="AB2391" s="3">
        <v>4</v>
      </c>
      <c r="AC2391" s="3">
        <v>2390</v>
      </c>
      <c r="AD2391" s="3">
        <v>0.532806</v>
      </c>
    </row>
    <row r="2392" spans="1:30">
      <c r="A2392" s="2"/>
      <c r="B2392" s="3">
        <v>0.53451499999999996</v>
      </c>
      <c r="C2392" s="3">
        <v>122.893</v>
      </c>
      <c r="D2392" s="4">
        <v>1.2094100000000001E-6</v>
      </c>
      <c r="E2392" s="3">
        <v>4</v>
      </c>
      <c r="F2392" s="3">
        <v>2391</v>
      </c>
      <c r="G2392" s="3">
        <v>0.53500400000000004</v>
      </c>
      <c r="K2392" s="2"/>
      <c r="L2392" s="3">
        <v>0.53451499999999996</v>
      </c>
      <c r="M2392" s="3">
        <v>122.90300000000001</v>
      </c>
      <c r="N2392" s="4">
        <v>1.27502E-6</v>
      </c>
      <c r="O2392" s="3">
        <v>4</v>
      </c>
      <c r="P2392" s="3">
        <v>2391</v>
      </c>
      <c r="Q2392" s="3">
        <v>0.53491200000000005</v>
      </c>
      <c r="X2392" s="2"/>
      <c r="Y2392" s="3">
        <v>0.53451499999999996</v>
      </c>
      <c r="Z2392" s="3">
        <v>123.08</v>
      </c>
      <c r="AA2392" s="4">
        <v>9.1064499999999999E-7</v>
      </c>
      <c r="AB2392" s="3">
        <v>4</v>
      </c>
      <c r="AC2392" s="3">
        <v>2391</v>
      </c>
      <c r="AD2392" s="3">
        <v>0.53356899999999996</v>
      </c>
    </row>
    <row r="2393" spans="1:30">
      <c r="A2393" s="2"/>
      <c r="B2393" s="3">
        <v>0.53695700000000002</v>
      </c>
      <c r="C2393" s="3">
        <v>122.94199999999999</v>
      </c>
      <c r="D2393" s="4">
        <v>1.0183700000000001E-6</v>
      </c>
      <c r="E2393" s="3">
        <v>4</v>
      </c>
      <c r="F2393" s="3">
        <v>2392</v>
      </c>
      <c r="G2393" s="3">
        <v>0.53561400000000003</v>
      </c>
      <c r="K2393" s="2"/>
      <c r="L2393" s="3">
        <v>0.53695700000000002</v>
      </c>
      <c r="M2393" s="3">
        <v>122.952</v>
      </c>
      <c r="N2393" s="4">
        <v>1.2091100000000001E-6</v>
      </c>
      <c r="O2393" s="3">
        <v>4</v>
      </c>
      <c r="P2393" s="3">
        <v>2392</v>
      </c>
      <c r="Q2393" s="3">
        <v>0.53637699999999999</v>
      </c>
      <c r="X2393" s="2"/>
      <c r="Y2393" s="3">
        <v>0.53695700000000002</v>
      </c>
      <c r="Z2393" s="3">
        <v>123.129</v>
      </c>
      <c r="AA2393" s="4">
        <v>7.1960399999999996E-7</v>
      </c>
      <c r="AB2393" s="3">
        <v>4</v>
      </c>
      <c r="AC2393" s="3">
        <v>2392</v>
      </c>
      <c r="AD2393" s="3">
        <v>0.53759800000000002</v>
      </c>
    </row>
    <row r="2394" spans="1:30">
      <c r="A2394" s="2"/>
      <c r="B2394" s="3">
        <v>0.53939800000000004</v>
      </c>
      <c r="C2394" s="3">
        <v>122.991</v>
      </c>
      <c r="D2394" s="4">
        <v>1.2347400000000001E-6</v>
      </c>
      <c r="E2394" s="3">
        <v>4</v>
      </c>
      <c r="F2394" s="3">
        <v>2393</v>
      </c>
      <c r="G2394" s="3">
        <v>0.540802</v>
      </c>
      <c r="K2394" s="2"/>
      <c r="L2394" s="3">
        <v>0.53939800000000004</v>
      </c>
      <c r="M2394" s="3">
        <v>123.001</v>
      </c>
      <c r="N2394" s="4">
        <v>1.2115500000000001E-6</v>
      </c>
      <c r="O2394" s="3">
        <v>4</v>
      </c>
      <c r="P2394" s="3">
        <v>2393</v>
      </c>
      <c r="Q2394" s="3">
        <v>0.53909300000000004</v>
      </c>
      <c r="X2394" s="2"/>
      <c r="Y2394" s="3">
        <v>0.53939800000000004</v>
      </c>
      <c r="Z2394" s="3">
        <v>123.178</v>
      </c>
      <c r="AA2394" s="4">
        <v>9.1308600000000003E-7</v>
      </c>
      <c r="AB2394" s="3">
        <v>4</v>
      </c>
      <c r="AC2394" s="3">
        <v>2393</v>
      </c>
      <c r="AD2394" s="3">
        <v>0.53927599999999998</v>
      </c>
    </row>
    <row r="2395" spans="1:30">
      <c r="A2395" s="2"/>
      <c r="B2395" s="3">
        <v>0.54183999999999999</v>
      </c>
      <c r="C2395" s="3">
        <v>123.039</v>
      </c>
      <c r="D2395" s="4">
        <v>9.8907499999999993E-7</v>
      </c>
      <c r="E2395" s="3">
        <v>4</v>
      </c>
      <c r="F2395" s="3">
        <v>2394</v>
      </c>
      <c r="G2395" s="3">
        <v>0.54208400000000001</v>
      </c>
      <c r="K2395" s="2"/>
      <c r="L2395" s="3">
        <v>0.54183999999999999</v>
      </c>
      <c r="M2395" s="3">
        <v>123.04900000000001</v>
      </c>
      <c r="N2395" s="4">
        <v>1.23199E-6</v>
      </c>
      <c r="O2395" s="3">
        <v>4</v>
      </c>
      <c r="P2395" s="3">
        <v>2394</v>
      </c>
      <c r="Q2395" s="3">
        <v>0.54257200000000005</v>
      </c>
      <c r="X2395" s="2"/>
      <c r="Y2395" s="3">
        <v>0.54183999999999999</v>
      </c>
      <c r="Z2395" s="3">
        <v>123.227</v>
      </c>
      <c r="AA2395" s="4">
        <v>7.2448699999999997E-7</v>
      </c>
      <c r="AB2395" s="3">
        <v>4</v>
      </c>
      <c r="AC2395" s="3">
        <v>2394</v>
      </c>
      <c r="AD2395" s="3">
        <v>0.54220599999999997</v>
      </c>
    </row>
    <row r="2396" spans="1:30">
      <c r="A2396" s="2"/>
      <c r="B2396" s="3">
        <v>0.54428100000000001</v>
      </c>
      <c r="C2396" s="3">
        <v>123.08799999999999</v>
      </c>
      <c r="D2396" s="4">
        <v>1.2118500000000001E-6</v>
      </c>
      <c r="E2396" s="3">
        <v>4</v>
      </c>
      <c r="F2396" s="3">
        <v>2395</v>
      </c>
      <c r="G2396" s="3">
        <v>0.544373</v>
      </c>
      <c r="K2396" s="2"/>
      <c r="L2396" s="3">
        <v>0.54428100000000001</v>
      </c>
      <c r="M2396" s="3">
        <v>123.098</v>
      </c>
      <c r="N2396" s="4">
        <v>1.1499E-6</v>
      </c>
      <c r="O2396" s="3">
        <v>4</v>
      </c>
      <c r="P2396" s="3">
        <v>2395</v>
      </c>
      <c r="Q2396" s="3">
        <v>0.54409799999999997</v>
      </c>
      <c r="X2396" s="2"/>
      <c r="Y2396" s="3">
        <v>0.54428100000000001</v>
      </c>
      <c r="Z2396" s="3">
        <v>123.276</v>
      </c>
      <c r="AA2396" s="4">
        <v>8.6731E-7</v>
      </c>
      <c r="AB2396" s="3">
        <v>4</v>
      </c>
      <c r="AC2396" s="3">
        <v>2395</v>
      </c>
      <c r="AD2396" s="3">
        <v>0.54403699999999999</v>
      </c>
    </row>
    <row r="2397" spans="1:30">
      <c r="A2397" s="2"/>
      <c r="B2397" s="3">
        <v>0.54672200000000004</v>
      </c>
      <c r="C2397" s="3">
        <v>123.137</v>
      </c>
      <c r="D2397" s="4">
        <v>1.0116599999999999E-6</v>
      </c>
      <c r="E2397" s="3">
        <v>4</v>
      </c>
      <c r="F2397" s="3">
        <v>2396</v>
      </c>
      <c r="G2397" s="3">
        <v>0.54681400000000002</v>
      </c>
      <c r="K2397" s="2"/>
      <c r="L2397" s="3">
        <v>0.54672200000000004</v>
      </c>
      <c r="M2397" s="3">
        <v>123.14700000000001</v>
      </c>
      <c r="N2397" s="4">
        <v>1.2463400000000001E-6</v>
      </c>
      <c r="O2397" s="3">
        <v>4</v>
      </c>
      <c r="P2397" s="3">
        <v>2396</v>
      </c>
      <c r="Q2397" s="3">
        <v>0.546234</v>
      </c>
      <c r="X2397" s="2"/>
      <c r="Y2397" s="3">
        <v>0.54672200000000004</v>
      </c>
      <c r="Z2397" s="3">
        <v>123.324</v>
      </c>
      <c r="AA2397" s="4">
        <v>7.5622600000000004E-7</v>
      </c>
      <c r="AB2397" s="3">
        <v>4</v>
      </c>
      <c r="AC2397" s="3">
        <v>2396</v>
      </c>
      <c r="AD2397" s="3">
        <v>0.54659999999999997</v>
      </c>
    </row>
    <row r="2398" spans="1:30">
      <c r="A2398" s="2"/>
      <c r="B2398" s="3">
        <v>0.54916399999999999</v>
      </c>
      <c r="C2398" s="3">
        <v>123.18600000000001</v>
      </c>
      <c r="D2398" s="4">
        <v>1.1263999999999999E-6</v>
      </c>
      <c r="E2398" s="3">
        <v>4</v>
      </c>
      <c r="F2398" s="3">
        <v>2397</v>
      </c>
      <c r="G2398" s="3">
        <v>0.54928600000000005</v>
      </c>
      <c r="K2398" s="2"/>
      <c r="L2398" s="3">
        <v>0.54916399999999999</v>
      </c>
      <c r="M2398" s="3">
        <v>123.196</v>
      </c>
      <c r="N2398" s="4">
        <v>1.11053E-6</v>
      </c>
      <c r="O2398" s="3">
        <v>4</v>
      </c>
      <c r="P2398" s="3">
        <v>2397</v>
      </c>
      <c r="Q2398" s="3">
        <v>0.54952999999999996</v>
      </c>
      <c r="X2398" s="2"/>
      <c r="Y2398" s="3">
        <v>0.54916399999999999</v>
      </c>
      <c r="Z2398" s="3">
        <v>123.373</v>
      </c>
      <c r="AA2398" s="4">
        <v>7.9009999999999996E-7</v>
      </c>
      <c r="AB2398" s="3">
        <v>4</v>
      </c>
      <c r="AC2398" s="3">
        <v>2397</v>
      </c>
      <c r="AD2398" s="3">
        <v>0.54965200000000003</v>
      </c>
    </row>
    <row r="2399" spans="1:30">
      <c r="A2399" s="2"/>
      <c r="B2399" s="3">
        <v>0.55160500000000001</v>
      </c>
      <c r="C2399" s="3">
        <v>123.235</v>
      </c>
      <c r="D2399" s="4">
        <v>1.06079E-6</v>
      </c>
      <c r="E2399" s="3">
        <v>4</v>
      </c>
      <c r="F2399" s="3">
        <v>2398</v>
      </c>
      <c r="G2399" s="3">
        <v>0.55166599999999999</v>
      </c>
      <c r="K2399" s="2"/>
      <c r="L2399" s="3">
        <v>0.55160500000000001</v>
      </c>
      <c r="M2399" s="3">
        <v>123.245</v>
      </c>
      <c r="N2399" s="4">
        <v>1.23199E-6</v>
      </c>
      <c r="O2399" s="3">
        <v>4</v>
      </c>
      <c r="P2399" s="3">
        <v>2398</v>
      </c>
      <c r="Q2399" s="3">
        <v>0.55133100000000002</v>
      </c>
      <c r="X2399" s="2"/>
      <c r="Y2399" s="3">
        <v>0.55160500000000001</v>
      </c>
      <c r="Z2399" s="3">
        <v>123.422</v>
      </c>
      <c r="AA2399" s="4">
        <v>8.0963099999999995E-7</v>
      </c>
      <c r="AB2399" s="3">
        <v>4</v>
      </c>
      <c r="AC2399" s="3">
        <v>2398</v>
      </c>
      <c r="AD2399" s="3">
        <v>0.55133100000000002</v>
      </c>
    </row>
    <row r="2400" spans="1:30">
      <c r="A2400" s="2"/>
      <c r="B2400" s="3">
        <v>0.55404699999999996</v>
      </c>
      <c r="C2400" s="3">
        <v>123.28400000000001</v>
      </c>
      <c r="D2400" s="4">
        <v>1.0253900000000001E-6</v>
      </c>
      <c r="E2400" s="3">
        <v>4</v>
      </c>
      <c r="F2400" s="3">
        <v>2399</v>
      </c>
      <c r="G2400" s="3">
        <v>0.55349700000000002</v>
      </c>
      <c r="K2400" s="2"/>
      <c r="L2400" s="3">
        <v>0.55404699999999996</v>
      </c>
      <c r="M2400" s="3">
        <v>123.294</v>
      </c>
      <c r="N2400" s="4">
        <v>1.1029099999999999E-6</v>
      </c>
      <c r="O2400" s="3">
        <v>4</v>
      </c>
      <c r="P2400" s="3">
        <v>2399</v>
      </c>
      <c r="Q2400" s="3">
        <v>0.55407700000000004</v>
      </c>
      <c r="X2400" s="2"/>
      <c r="Y2400" s="3">
        <v>0.55404699999999996</v>
      </c>
      <c r="Z2400" s="3">
        <v>123.471</v>
      </c>
      <c r="AA2400" s="4">
        <v>7.1655300000000002E-7</v>
      </c>
      <c r="AB2400" s="3">
        <v>4</v>
      </c>
      <c r="AC2400" s="3">
        <v>2399</v>
      </c>
      <c r="AD2400" s="3">
        <v>0.55111699999999997</v>
      </c>
    </row>
    <row r="2401" spans="1:30">
      <c r="A2401" s="2"/>
      <c r="B2401" s="3">
        <v>0.55648799999999998</v>
      </c>
      <c r="C2401" s="3">
        <v>123.33199999999999</v>
      </c>
      <c r="D2401" s="4">
        <v>1.12213E-6</v>
      </c>
      <c r="E2401" s="3">
        <v>4</v>
      </c>
      <c r="F2401" s="3">
        <v>2400</v>
      </c>
      <c r="G2401" s="3">
        <v>0.55688499999999996</v>
      </c>
      <c r="K2401" s="2"/>
      <c r="L2401" s="3">
        <v>0.55648799999999998</v>
      </c>
      <c r="M2401" s="3">
        <v>123.342</v>
      </c>
      <c r="N2401" s="4">
        <v>1.18073E-6</v>
      </c>
      <c r="O2401" s="3">
        <v>4</v>
      </c>
      <c r="P2401" s="3">
        <v>2400</v>
      </c>
      <c r="Q2401" s="3">
        <v>0.556427</v>
      </c>
      <c r="X2401" s="2"/>
      <c r="Y2401" s="3">
        <v>0.55648799999999998</v>
      </c>
      <c r="Z2401" s="3">
        <v>123.52</v>
      </c>
      <c r="AA2401" s="4">
        <v>8.50525E-7</v>
      </c>
      <c r="AB2401" s="3">
        <v>4</v>
      </c>
      <c r="AC2401" s="3">
        <v>2400</v>
      </c>
      <c r="AD2401" s="3">
        <v>0.55776999999999999</v>
      </c>
    </row>
    <row r="2402" spans="1:30">
      <c r="A2402" s="2"/>
      <c r="B2402" s="3">
        <v>0.55892900000000001</v>
      </c>
      <c r="C2402" s="3">
        <v>123.381</v>
      </c>
      <c r="D2402" s="4">
        <v>9.3750000000000002E-7</v>
      </c>
      <c r="E2402" s="3">
        <v>4</v>
      </c>
      <c r="F2402" s="3">
        <v>2401</v>
      </c>
      <c r="G2402" s="3">
        <v>0.56201199999999996</v>
      </c>
      <c r="K2402" s="2"/>
      <c r="L2402" s="3">
        <v>0.55892900000000001</v>
      </c>
      <c r="M2402" s="3">
        <v>123.39100000000001</v>
      </c>
      <c r="N2402" s="4">
        <v>1.11511E-6</v>
      </c>
      <c r="O2402" s="3">
        <v>4</v>
      </c>
      <c r="P2402" s="3">
        <v>2401</v>
      </c>
      <c r="Q2402" s="3">
        <v>0.55871599999999999</v>
      </c>
      <c r="X2402" s="2"/>
      <c r="Y2402" s="3">
        <v>0.55892900000000001</v>
      </c>
      <c r="Z2402" s="3">
        <v>123.568</v>
      </c>
      <c r="AA2402" s="4">
        <v>6.6772500000000003E-7</v>
      </c>
      <c r="AB2402" s="3">
        <v>4</v>
      </c>
      <c r="AC2402" s="3">
        <v>2401</v>
      </c>
      <c r="AD2402" s="3">
        <v>0.55822799999999995</v>
      </c>
    </row>
    <row r="2403" spans="1:30">
      <c r="A2403" s="2"/>
      <c r="B2403" s="3">
        <v>0.56137099999999995</v>
      </c>
      <c r="C2403" s="3">
        <v>123.43</v>
      </c>
      <c r="D2403" s="4">
        <v>1.14716E-6</v>
      </c>
      <c r="E2403" s="3">
        <v>4</v>
      </c>
      <c r="F2403" s="3">
        <v>2402</v>
      </c>
      <c r="G2403" s="3">
        <v>0.56118800000000002</v>
      </c>
      <c r="K2403" s="2"/>
      <c r="L2403" s="3">
        <v>0.56137099999999995</v>
      </c>
      <c r="M2403" s="3">
        <v>123.44</v>
      </c>
      <c r="N2403" s="4">
        <v>1.11725E-6</v>
      </c>
      <c r="O2403" s="3">
        <v>4</v>
      </c>
      <c r="P2403" s="3">
        <v>2402</v>
      </c>
      <c r="Q2403" s="3">
        <v>0.56164599999999998</v>
      </c>
      <c r="X2403" s="2"/>
      <c r="Y2403" s="3">
        <v>0.56137099999999995</v>
      </c>
      <c r="Z2403" s="3">
        <v>123.617</v>
      </c>
      <c r="AA2403" s="4">
        <v>8.5388200000000002E-7</v>
      </c>
      <c r="AB2403" s="3">
        <v>4</v>
      </c>
      <c r="AC2403" s="3">
        <v>2402</v>
      </c>
      <c r="AD2403" s="3">
        <v>0.561249</v>
      </c>
    </row>
    <row r="2404" spans="1:30">
      <c r="A2404" s="2"/>
      <c r="B2404" s="3">
        <v>0.56381199999999998</v>
      </c>
      <c r="C2404" s="3">
        <v>123.479</v>
      </c>
      <c r="D2404" s="4">
        <v>9.0667700000000004E-7</v>
      </c>
      <c r="E2404" s="3">
        <v>4</v>
      </c>
      <c r="F2404" s="3">
        <v>2403</v>
      </c>
      <c r="G2404" s="3">
        <v>0.56393400000000005</v>
      </c>
      <c r="K2404" s="2"/>
      <c r="L2404" s="3">
        <v>0.56381199999999998</v>
      </c>
      <c r="M2404" s="3">
        <v>123.489</v>
      </c>
      <c r="N2404" s="4">
        <v>1.13617E-6</v>
      </c>
      <c r="O2404" s="3">
        <v>4</v>
      </c>
      <c r="P2404" s="3">
        <v>2403</v>
      </c>
      <c r="Q2404" s="3">
        <v>0.56369000000000002</v>
      </c>
      <c r="X2404" s="2"/>
      <c r="Y2404" s="3">
        <v>0.56381199999999998</v>
      </c>
      <c r="Z2404" s="3">
        <v>123.666</v>
      </c>
      <c r="AA2404" s="4">
        <v>6.7382800000000004E-7</v>
      </c>
      <c r="AB2404" s="3">
        <v>4</v>
      </c>
      <c r="AC2404" s="3">
        <v>2403</v>
      </c>
      <c r="AD2404" s="3">
        <v>0.56399500000000002</v>
      </c>
    </row>
    <row r="2405" spans="1:30">
      <c r="A2405" s="2"/>
      <c r="B2405" s="3">
        <v>0.56625400000000004</v>
      </c>
      <c r="C2405" s="3">
        <v>123.52800000000001</v>
      </c>
      <c r="D2405" s="4">
        <v>1.1181599999999999E-6</v>
      </c>
      <c r="E2405" s="3">
        <v>4</v>
      </c>
      <c r="F2405" s="3">
        <v>2404</v>
      </c>
      <c r="G2405" s="3">
        <v>0.56610099999999997</v>
      </c>
      <c r="K2405" s="2"/>
      <c r="L2405" s="3">
        <v>0.56625400000000004</v>
      </c>
      <c r="M2405" s="3">
        <v>123.538</v>
      </c>
      <c r="N2405" s="4">
        <v>1.05469E-6</v>
      </c>
      <c r="O2405" s="3">
        <v>4</v>
      </c>
      <c r="P2405" s="3">
        <v>2404</v>
      </c>
      <c r="Q2405" s="3">
        <v>0.56329300000000004</v>
      </c>
      <c r="X2405" s="2"/>
      <c r="Y2405" s="3">
        <v>0.56625400000000004</v>
      </c>
      <c r="Z2405" s="3">
        <v>123.715</v>
      </c>
      <c r="AA2405" s="4">
        <v>8.1543000000000004E-7</v>
      </c>
      <c r="AB2405" s="3">
        <v>4</v>
      </c>
      <c r="AC2405" s="3">
        <v>2404</v>
      </c>
      <c r="AD2405" s="3">
        <v>0.56607099999999999</v>
      </c>
    </row>
    <row r="2406" spans="1:30">
      <c r="A2406" s="2"/>
      <c r="B2406" s="3">
        <v>0.56869499999999995</v>
      </c>
      <c r="C2406" s="3">
        <v>123.577</v>
      </c>
      <c r="D2406" s="4">
        <v>9.2376699999999999E-7</v>
      </c>
      <c r="E2406" s="3">
        <v>4</v>
      </c>
      <c r="F2406" s="3">
        <v>2405</v>
      </c>
      <c r="G2406" s="3">
        <v>0.56842000000000004</v>
      </c>
      <c r="K2406" s="2"/>
      <c r="L2406" s="3">
        <v>0.56869499999999995</v>
      </c>
      <c r="M2406" s="3">
        <v>123.587</v>
      </c>
      <c r="N2406" s="4">
        <v>1.14868E-6</v>
      </c>
      <c r="O2406" s="3">
        <v>4</v>
      </c>
      <c r="P2406" s="3">
        <v>2405</v>
      </c>
      <c r="Q2406" s="3">
        <v>0.56942700000000002</v>
      </c>
      <c r="X2406" s="2"/>
      <c r="Y2406" s="3">
        <v>0.56869499999999995</v>
      </c>
      <c r="Z2406" s="3">
        <v>123.764</v>
      </c>
      <c r="AA2406" s="4">
        <v>6.9824200000000004E-7</v>
      </c>
      <c r="AB2406" s="3">
        <v>4</v>
      </c>
      <c r="AC2406" s="3">
        <v>2405</v>
      </c>
      <c r="AD2406" s="3">
        <v>0.56930499999999995</v>
      </c>
    </row>
    <row r="2407" spans="1:30">
      <c r="A2407" s="2"/>
      <c r="B2407" s="3">
        <v>0.57113599999999998</v>
      </c>
      <c r="C2407" s="3">
        <v>123.625</v>
      </c>
      <c r="D2407" s="4">
        <v>1.0403400000000001E-6</v>
      </c>
      <c r="E2407" s="3">
        <v>4</v>
      </c>
      <c r="F2407" s="3">
        <v>2406</v>
      </c>
      <c r="G2407" s="3">
        <v>0.57128900000000005</v>
      </c>
      <c r="K2407" s="2"/>
      <c r="L2407" s="3">
        <v>0.57113599999999998</v>
      </c>
      <c r="M2407" s="3">
        <v>123.63500000000001</v>
      </c>
      <c r="N2407" s="4">
        <v>1.0147100000000001E-6</v>
      </c>
      <c r="O2407" s="3">
        <v>4</v>
      </c>
      <c r="P2407" s="3">
        <v>2406</v>
      </c>
      <c r="Q2407" s="3">
        <v>0.57138100000000003</v>
      </c>
      <c r="X2407" s="2"/>
      <c r="Y2407" s="3">
        <v>0.57113599999999998</v>
      </c>
      <c r="Z2407" s="3">
        <v>123.813</v>
      </c>
      <c r="AA2407" s="4">
        <v>7.4432400000000004E-7</v>
      </c>
      <c r="AB2407" s="3">
        <v>4</v>
      </c>
      <c r="AC2407" s="3">
        <v>2406</v>
      </c>
      <c r="AD2407" s="3">
        <v>0.57098400000000005</v>
      </c>
    </row>
    <row r="2408" spans="1:30">
      <c r="A2408" s="2"/>
      <c r="B2408" s="3">
        <v>0.57357800000000003</v>
      </c>
      <c r="C2408" s="3">
        <v>123.67400000000001</v>
      </c>
      <c r="D2408" s="4">
        <v>9.6649199999999997E-7</v>
      </c>
      <c r="E2408" s="3">
        <v>4</v>
      </c>
      <c r="F2408" s="3">
        <v>2407</v>
      </c>
      <c r="G2408" s="3">
        <v>0.57308999999999999</v>
      </c>
      <c r="K2408" s="2"/>
      <c r="L2408" s="3">
        <v>0.57357800000000003</v>
      </c>
      <c r="M2408" s="3">
        <v>123.684</v>
      </c>
      <c r="N2408" s="4">
        <v>1.13281E-6</v>
      </c>
      <c r="O2408" s="3">
        <v>4</v>
      </c>
      <c r="P2408" s="3">
        <v>2407</v>
      </c>
      <c r="Q2408" s="3">
        <v>0.57321200000000005</v>
      </c>
      <c r="X2408" s="2"/>
      <c r="Y2408" s="3">
        <v>0.57357800000000003</v>
      </c>
      <c r="Z2408" s="3">
        <v>123.861</v>
      </c>
      <c r="AA2408" s="4">
        <v>7.4646000000000003E-7</v>
      </c>
      <c r="AB2408" s="3">
        <v>4</v>
      </c>
      <c r="AC2408" s="3">
        <v>2407</v>
      </c>
      <c r="AD2408" s="3">
        <v>0.57339499999999999</v>
      </c>
    </row>
    <row r="2409" spans="1:30">
      <c r="A2409" s="2"/>
      <c r="B2409" s="3">
        <v>0.57601899999999995</v>
      </c>
      <c r="C2409" s="3">
        <v>123.723</v>
      </c>
      <c r="D2409" s="4">
        <v>9.4116199999999999E-7</v>
      </c>
      <c r="E2409" s="3">
        <v>4</v>
      </c>
      <c r="F2409" s="3">
        <v>2408</v>
      </c>
      <c r="G2409" s="3">
        <v>0.57577500000000004</v>
      </c>
      <c r="K2409" s="2"/>
      <c r="L2409" s="3">
        <v>0.57601899999999995</v>
      </c>
      <c r="M2409" s="3">
        <v>123.733</v>
      </c>
      <c r="N2409" s="4">
        <v>1.0067700000000001E-6</v>
      </c>
      <c r="O2409" s="3">
        <v>4</v>
      </c>
      <c r="P2409" s="3">
        <v>2408</v>
      </c>
      <c r="Q2409" s="3">
        <v>0.57608000000000004</v>
      </c>
      <c r="X2409" s="2"/>
      <c r="Y2409" s="3">
        <v>0.57601899999999995</v>
      </c>
      <c r="Z2409" s="3">
        <v>123.91</v>
      </c>
      <c r="AA2409" s="4">
        <v>6.7169199999999995E-7</v>
      </c>
      <c r="AB2409" s="3">
        <v>4</v>
      </c>
      <c r="AC2409" s="3">
        <v>2408</v>
      </c>
      <c r="AD2409" s="3">
        <v>0.57745400000000002</v>
      </c>
    </row>
    <row r="2410" spans="1:30">
      <c r="A2410" s="2"/>
      <c r="B2410" s="3">
        <v>0.578461</v>
      </c>
      <c r="C2410" s="3">
        <v>123.77200000000001</v>
      </c>
      <c r="D2410" s="4">
        <v>1.0275300000000001E-6</v>
      </c>
      <c r="E2410" s="3">
        <v>4</v>
      </c>
      <c r="F2410" s="3">
        <v>2409</v>
      </c>
      <c r="G2410" s="3">
        <v>0.57864400000000005</v>
      </c>
      <c r="K2410" s="2"/>
      <c r="L2410" s="3">
        <v>0.578461</v>
      </c>
      <c r="M2410" s="3">
        <v>123.782</v>
      </c>
      <c r="N2410" s="4">
        <v>1.0864300000000001E-6</v>
      </c>
      <c r="O2410" s="3">
        <v>4</v>
      </c>
      <c r="P2410" s="3">
        <v>2409</v>
      </c>
      <c r="Q2410" s="3">
        <v>0.57849099999999998</v>
      </c>
      <c r="X2410" s="2"/>
      <c r="Y2410" s="3">
        <v>0.578461</v>
      </c>
      <c r="Z2410" s="3">
        <v>123.959</v>
      </c>
      <c r="AA2410" s="4">
        <v>7.8674300000000005E-7</v>
      </c>
      <c r="AB2410" s="3">
        <v>4</v>
      </c>
      <c r="AC2410" s="3">
        <v>2409</v>
      </c>
      <c r="AD2410" s="3">
        <v>0.57928500000000005</v>
      </c>
    </row>
    <row r="2411" spans="1:30">
      <c r="A2411" s="2"/>
      <c r="B2411" s="3">
        <v>0.58090200000000003</v>
      </c>
      <c r="C2411" s="3">
        <v>123.821</v>
      </c>
      <c r="D2411" s="4">
        <v>8.6059599999999996E-7</v>
      </c>
      <c r="E2411" s="3">
        <v>4</v>
      </c>
      <c r="F2411" s="3">
        <v>2410</v>
      </c>
      <c r="G2411" s="3">
        <v>0.579376</v>
      </c>
      <c r="K2411" s="2"/>
      <c r="L2411" s="3">
        <v>0.58090200000000003</v>
      </c>
      <c r="M2411" s="3">
        <v>123.831</v>
      </c>
      <c r="N2411" s="4">
        <v>1.0195900000000001E-6</v>
      </c>
      <c r="O2411" s="3">
        <v>4</v>
      </c>
      <c r="P2411" s="3">
        <v>2410</v>
      </c>
      <c r="Q2411" s="3">
        <v>0.58047499999999996</v>
      </c>
      <c r="X2411" s="2"/>
      <c r="Y2411" s="3">
        <v>0.58090200000000003</v>
      </c>
      <c r="Z2411" s="3">
        <v>124.008</v>
      </c>
      <c r="AA2411" s="4">
        <v>6.2835699999999997E-7</v>
      </c>
      <c r="AB2411" s="3">
        <v>4</v>
      </c>
      <c r="AC2411" s="3">
        <v>2410</v>
      </c>
      <c r="AD2411" s="3">
        <v>0.58074999999999999</v>
      </c>
    </row>
    <row r="2412" spans="1:30">
      <c r="A2412" s="2"/>
      <c r="B2412" s="3">
        <v>0.58334399999999997</v>
      </c>
      <c r="C2412" s="3">
        <v>123.87</v>
      </c>
      <c r="D2412" s="4">
        <v>1.0568199999999999E-6</v>
      </c>
      <c r="E2412" s="3">
        <v>4</v>
      </c>
      <c r="F2412" s="3">
        <v>2411</v>
      </c>
      <c r="G2412" s="3">
        <v>0.58392299999999997</v>
      </c>
      <c r="K2412" s="2"/>
      <c r="L2412" s="3">
        <v>0.58334399999999997</v>
      </c>
      <c r="M2412" s="3">
        <v>123.879</v>
      </c>
      <c r="N2412" s="4">
        <v>1.0232499999999999E-6</v>
      </c>
      <c r="O2412" s="3">
        <v>4</v>
      </c>
      <c r="P2412" s="3">
        <v>2411</v>
      </c>
      <c r="Q2412" s="3">
        <v>0.58325199999999999</v>
      </c>
      <c r="X2412" s="2"/>
      <c r="Y2412" s="3">
        <v>0.58334399999999997</v>
      </c>
      <c r="Z2412" s="3">
        <v>124.057</v>
      </c>
      <c r="AA2412" s="4">
        <v>7.9833999999999999E-7</v>
      </c>
      <c r="AB2412" s="3">
        <v>4</v>
      </c>
      <c r="AC2412" s="3">
        <v>2411</v>
      </c>
      <c r="AD2412" s="3">
        <v>0.58264199999999999</v>
      </c>
    </row>
    <row r="2413" spans="1:30">
      <c r="A2413" s="2"/>
      <c r="B2413" s="3">
        <v>0.585785</v>
      </c>
      <c r="C2413" s="3">
        <v>123.91800000000001</v>
      </c>
      <c r="D2413" s="4">
        <v>8.2366900000000004E-7</v>
      </c>
      <c r="E2413" s="3">
        <v>4</v>
      </c>
      <c r="F2413" s="3">
        <v>2412</v>
      </c>
      <c r="G2413" s="3">
        <v>0.58587599999999995</v>
      </c>
      <c r="K2413" s="2"/>
      <c r="L2413" s="3">
        <v>0.585785</v>
      </c>
      <c r="M2413" s="3">
        <v>123.928</v>
      </c>
      <c r="N2413" s="4">
        <v>1.0418699999999999E-6</v>
      </c>
      <c r="O2413" s="3">
        <v>4</v>
      </c>
      <c r="P2413" s="3">
        <v>2412</v>
      </c>
      <c r="Q2413" s="3">
        <v>0.58468600000000004</v>
      </c>
      <c r="X2413" s="2"/>
      <c r="Y2413" s="3">
        <v>0.585785</v>
      </c>
      <c r="Z2413" s="3">
        <v>124.10599999999999</v>
      </c>
      <c r="AA2413" s="4">
        <v>6.2683099999999998E-7</v>
      </c>
      <c r="AB2413" s="3">
        <v>4</v>
      </c>
      <c r="AC2413" s="3">
        <v>2412</v>
      </c>
      <c r="AD2413" s="3">
        <v>0.586121</v>
      </c>
    </row>
    <row r="2414" spans="1:30">
      <c r="A2414" s="2"/>
      <c r="B2414" s="3">
        <v>0.58822600000000003</v>
      </c>
      <c r="C2414" s="3">
        <v>123.967</v>
      </c>
      <c r="D2414" s="4">
        <v>1.0333299999999999E-6</v>
      </c>
      <c r="E2414" s="3">
        <v>4</v>
      </c>
      <c r="F2414" s="3">
        <v>2413</v>
      </c>
      <c r="G2414" s="3">
        <v>0.588287</v>
      </c>
      <c r="K2414" s="2"/>
      <c r="L2414" s="3">
        <v>0.58822600000000003</v>
      </c>
      <c r="M2414" s="3">
        <v>123.977</v>
      </c>
      <c r="N2414" s="4">
        <v>9.6466100000000004E-7</v>
      </c>
      <c r="O2414" s="3">
        <v>4</v>
      </c>
      <c r="P2414" s="3">
        <v>2413</v>
      </c>
      <c r="Q2414" s="3">
        <v>0.58660900000000005</v>
      </c>
      <c r="X2414" s="2"/>
      <c r="Y2414" s="3">
        <v>0.58822600000000003</v>
      </c>
      <c r="Z2414" s="3">
        <v>124.154</v>
      </c>
      <c r="AA2414" s="4">
        <v>7.6477100000000001E-7</v>
      </c>
      <c r="AB2414" s="3">
        <v>4</v>
      </c>
      <c r="AC2414" s="3">
        <v>2413</v>
      </c>
      <c r="AD2414" s="3">
        <v>0.58773799999999998</v>
      </c>
    </row>
    <row r="2415" spans="1:30">
      <c r="A2415" s="2"/>
      <c r="B2415" s="3">
        <v>0.59066799999999997</v>
      </c>
      <c r="C2415" s="3">
        <v>124.01600000000001</v>
      </c>
      <c r="D2415" s="4">
        <v>8.4350600000000001E-7</v>
      </c>
      <c r="E2415" s="3">
        <v>4</v>
      </c>
      <c r="F2415" s="3">
        <v>2414</v>
      </c>
      <c r="G2415" s="3">
        <v>0.59051500000000001</v>
      </c>
      <c r="K2415" s="2"/>
      <c r="L2415" s="3">
        <v>0.59066799999999997</v>
      </c>
      <c r="M2415" s="3">
        <v>124.026</v>
      </c>
      <c r="N2415" s="4">
        <v>1.05713E-6</v>
      </c>
      <c r="O2415" s="3">
        <v>4</v>
      </c>
      <c r="P2415" s="3">
        <v>2414</v>
      </c>
      <c r="Q2415" s="3">
        <v>0.59023999999999999</v>
      </c>
      <c r="X2415" s="2"/>
      <c r="Y2415" s="3">
        <v>0.59066799999999997</v>
      </c>
      <c r="Z2415" s="3">
        <v>124.203</v>
      </c>
      <c r="AA2415" s="4">
        <v>6.4849899999999999E-7</v>
      </c>
      <c r="AB2415" s="3">
        <v>4</v>
      </c>
      <c r="AC2415" s="3">
        <v>2414</v>
      </c>
      <c r="AD2415" s="3">
        <v>0.59060699999999999</v>
      </c>
    </row>
    <row r="2416" spans="1:30">
      <c r="A2416" s="2"/>
      <c r="B2416" s="3">
        <v>0.593109</v>
      </c>
      <c r="C2416" s="3">
        <v>124.065</v>
      </c>
      <c r="D2416" s="4">
        <v>9.6160900000000007E-7</v>
      </c>
      <c r="E2416" s="3">
        <v>4</v>
      </c>
      <c r="F2416" s="3">
        <v>2415</v>
      </c>
      <c r="G2416" s="3">
        <v>0.59323099999999995</v>
      </c>
      <c r="K2416" s="2"/>
      <c r="L2416" s="3">
        <v>0.593109</v>
      </c>
      <c r="M2416" s="3">
        <v>124.075</v>
      </c>
      <c r="N2416" s="4">
        <v>9.2742899999999996E-7</v>
      </c>
      <c r="O2416" s="3">
        <v>4</v>
      </c>
      <c r="P2416" s="3">
        <v>2415</v>
      </c>
      <c r="Q2416" s="3">
        <v>0.59298700000000004</v>
      </c>
      <c r="X2416" s="2"/>
      <c r="Y2416" s="3">
        <v>0.593109</v>
      </c>
      <c r="Z2416" s="3">
        <v>124.252</v>
      </c>
      <c r="AA2416" s="4">
        <v>7.0465100000000003E-7</v>
      </c>
      <c r="AB2416" s="3">
        <v>4</v>
      </c>
      <c r="AC2416" s="3">
        <v>2415</v>
      </c>
      <c r="AD2416" s="3">
        <v>0.59255999999999998</v>
      </c>
    </row>
    <row r="2417" spans="1:30">
      <c r="A2417" s="2"/>
      <c r="B2417" s="3">
        <v>0.59555100000000005</v>
      </c>
      <c r="C2417" s="3">
        <v>124.114</v>
      </c>
      <c r="D2417" s="4">
        <v>8.91724E-7</v>
      </c>
      <c r="E2417" s="3">
        <v>4</v>
      </c>
      <c r="F2417" s="3">
        <v>2416</v>
      </c>
      <c r="G2417" s="3">
        <v>0.59622200000000003</v>
      </c>
      <c r="K2417" s="2"/>
      <c r="L2417" s="3">
        <v>0.59555100000000005</v>
      </c>
      <c r="M2417" s="3">
        <v>124.124</v>
      </c>
      <c r="N2417" s="4">
        <v>1.0473600000000001E-6</v>
      </c>
      <c r="O2417" s="3">
        <v>4</v>
      </c>
      <c r="P2417" s="3">
        <v>2416</v>
      </c>
      <c r="Q2417" s="3">
        <v>0.59603899999999999</v>
      </c>
      <c r="X2417" s="2"/>
      <c r="Y2417" s="3">
        <v>0.59555100000000005</v>
      </c>
      <c r="Z2417" s="3">
        <v>124.301</v>
      </c>
      <c r="AA2417" s="4">
        <v>7.0342999999999999E-7</v>
      </c>
      <c r="AB2417" s="3">
        <v>4</v>
      </c>
      <c r="AC2417" s="3">
        <v>2416</v>
      </c>
      <c r="AD2417" s="3">
        <v>0.59558100000000003</v>
      </c>
    </row>
    <row r="2418" spans="1:30">
      <c r="A2418" s="2"/>
      <c r="B2418" s="3">
        <v>0.59799199999999997</v>
      </c>
      <c r="C2418" s="3">
        <v>124.16200000000001</v>
      </c>
      <c r="D2418" s="4">
        <v>8.6944599999999999E-7</v>
      </c>
      <c r="E2418" s="3">
        <v>4</v>
      </c>
      <c r="F2418" s="3">
        <v>2417</v>
      </c>
      <c r="G2418" s="3">
        <v>0.59909100000000004</v>
      </c>
      <c r="K2418" s="2"/>
      <c r="L2418" s="3">
        <v>0.59799199999999997</v>
      </c>
      <c r="M2418" s="3">
        <v>124.172</v>
      </c>
      <c r="N2418" s="4">
        <v>9.2407200000000004E-7</v>
      </c>
      <c r="O2418" s="3">
        <v>4</v>
      </c>
      <c r="P2418" s="3">
        <v>2417</v>
      </c>
      <c r="Q2418" s="3">
        <v>0.59820600000000002</v>
      </c>
      <c r="X2418" s="2"/>
      <c r="Y2418" s="3">
        <v>0.59799199999999997</v>
      </c>
      <c r="Z2418" s="3">
        <v>124.35</v>
      </c>
      <c r="AA2418" s="4">
        <v>6.4086899999999997E-7</v>
      </c>
      <c r="AB2418" s="3">
        <v>4</v>
      </c>
      <c r="AC2418" s="3">
        <v>2417</v>
      </c>
      <c r="AD2418" s="3">
        <v>0.59957899999999997</v>
      </c>
    </row>
    <row r="2419" spans="1:30">
      <c r="A2419" s="2"/>
      <c r="B2419" s="3">
        <v>0.60043299999999999</v>
      </c>
      <c r="C2419" s="3">
        <v>124.211</v>
      </c>
      <c r="D2419" s="4">
        <v>9.5062299999999995E-7</v>
      </c>
      <c r="E2419" s="3">
        <v>4</v>
      </c>
      <c r="F2419" s="3">
        <v>2418</v>
      </c>
      <c r="G2419" s="3">
        <v>0.603912</v>
      </c>
      <c r="K2419" s="2"/>
      <c r="L2419" s="3">
        <v>0.60043299999999999</v>
      </c>
      <c r="M2419" s="3">
        <v>124.221</v>
      </c>
      <c r="N2419" s="4">
        <v>1.00769E-6</v>
      </c>
      <c r="O2419" s="3">
        <v>4</v>
      </c>
      <c r="P2419" s="3">
        <v>2418</v>
      </c>
      <c r="Q2419" s="3">
        <v>0.60040300000000002</v>
      </c>
      <c r="X2419" s="2"/>
      <c r="Y2419" s="3">
        <v>0.60043299999999999</v>
      </c>
      <c r="Z2419" s="3">
        <v>124.399</v>
      </c>
      <c r="AA2419" s="4">
        <v>7.5103799999999998E-7</v>
      </c>
      <c r="AB2419" s="3">
        <v>4</v>
      </c>
      <c r="AC2419" s="3">
        <v>2418</v>
      </c>
      <c r="AD2419" s="3">
        <v>0.60098300000000004</v>
      </c>
    </row>
    <row r="2420" spans="1:30">
      <c r="A2420" s="2"/>
      <c r="B2420" s="3">
        <v>0.60287500000000005</v>
      </c>
      <c r="C2420" s="3">
        <v>124.26</v>
      </c>
      <c r="D2420" s="4">
        <v>7.9650899999999995E-7</v>
      </c>
      <c r="E2420" s="3">
        <v>4</v>
      </c>
      <c r="F2420" s="3">
        <v>2419</v>
      </c>
      <c r="G2420" s="3">
        <v>0.60275299999999998</v>
      </c>
      <c r="K2420" s="2"/>
      <c r="L2420" s="3">
        <v>0.60287500000000005</v>
      </c>
      <c r="M2420" s="3">
        <v>124.27</v>
      </c>
      <c r="N2420" s="4">
        <v>9.4085700000000005E-7</v>
      </c>
      <c r="O2420" s="3">
        <v>4</v>
      </c>
      <c r="P2420" s="3">
        <v>2419</v>
      </c>
      <c r="Q2420" s="3">
        <v>0.60354600000000003</v>
      </c>
      <c r="X2420" s="2"/>
      <c r="Y2420" s="3">
        <v>0.60287500000000005</v>
      </c>
      <c r="Z2420" s="3">
        <v>124.447</v>
      </c>
      <c r="AA2420" s="4">
        <v>6.0485800000000003E-7</v>
      </c>
      <c r="AB2420" s="3">
        <v>4</v>
      </c>
      <c r="AC2420" s="3">
        <v>2419</v>
      </c>
      <c r="AD2420" s="3">
        <v>0.60314900000000005</v>
      </c>
    </row>
    <row r="2421" spans="1:30">
      <c r="A2421" s="2"/>
      <c r="B2421" s="3">
        <v>0.60531599999999997</v>
      </c>
      <c r="C2421" s="3">
        <v>124.309</v>
      </c>
      <c r="D2421" s="4">
        <v>9.9060099999999991E-7</v>
      </c>
      <c r="E2421" s="3">
        <v>4</v>
      </c>
      <c r="F2421" s="3">
        <v>2420</v>
      </c>
      <c r="G2421" s="3">
        <v>0.60491899999999998</v>
      </c>
      <c r="K2421" s="2"/>
      <c r="L2421" s="3">
        <v>0.60531599999999997</v>
      </c>
      <c r="M2421" s="3">
        <v>124.319</v>
      </c>
      <c r="N2421" s="4">
        <v>9.5367399999999999E-7</v>
      </c>
      <c r="O2421" s="3">
        <v>4</v>
      </c>
      <c r="P2421" s="3">
        <v>2420</v>
      </c>
      <c r="Q2421" s="3">
        <v>0.60494999999999999</v>
      </c>
      <c r="X2421" s="2"/>
      <c r="Y2421" s="3">
        <v>0.60531599999999997</v>
      </c>
      <c r="Z2421" s="3">
        <v>124.496</v>
      </c>
      <c r="AA2421" s="4">
        <v>7.6995800000000004E-7</v>
      </c>
      <c r="AB2421" s="3">
        <v>4</v>
      </c>
      <c r="AC2421" s="3">
        <v>2420</v>
      </c>
      <c r="AD2421" s="3">
        <v>0.60488900000000001</v>
      </c>
    </row>
    <row r="2422" spans="1:30">
      <c r="A2422" s="2"/>
      <c r="B2422" s="3">
        <v>0.60775800000000002</v>
      </c>
      <c r="C2422" s="3">
        <v>124.358</v>
      </c>
      <c r="D2422" s="4">
        <v>7.6965299999999999E-7</v>
      </c>
      <c r="E2422" s="3">
        <v>4</v>
      </c>
      <c r="F2422" s="3">
        <v>2421</v>
      </c>
      <c r="G2422" s="3">
        <v>0.60775800000000002</v>
      </c>
      <c r="K2422" s="2"/>
      <c r="L2422" s="3">
        <v>0.60775800000000002</v>
      </c>
      <c r="M2422" s="3">
        <v>124.36799999999999</v>
      </c>
      <c r="N2422" s="4">
        <v>9.7839400000000007E-7</v>
      </c>
      <c r="O2422" s="3">
        <v>4</v>
      </c>
      <c r="P2422" s="3">
        <v>2421</v>
      </c>
      <c r="Q2422" s="3">
        <v>0.60604899999999995</v>
      </c>
      <c r="X2422" s="2"/>
      <c r="Y2422" s="3">
        <v>0.60775800000000002</v>
      </c>
      <c r="Z2422" s="3">
        <v>124.545</v>
      </c>
      <c r="AA2422" s="4">
        <v>6.0943599999999998E-7</v>
      </c>
      <c r="AB2422" s="3">
        <v>4</v>
      </c>
      <c r="AC2422" s="3">
        <v>2421</v>
      </c>
      <c r="AD2422" s="3">
        <v>0.60800200000000004</v>
      </c>
    </row>
    <row r="2423" spans="1:30">
      <c r="A2423" s="2"/>
      <c r="B2423" s="3">
        <v>0.61019900000000005</v>
      </c>
      <c r="C2423" s="3">
        <v>124.407</v>
      </c>
      <c r="D2423" s="4">
        <v>9.7412100000000007E-7</v>
      </c>
      <c r="E2423" s="3">
        <v>4</v>
      </c>
      <c r="F2423" s="3">
        <v>2422</v>
      </c>
      <c r="G2423" s="3">
        <v>0.61022900000000002</v>
      </c>
      <c r="K2423" s="2"/>
      <c r="L2423" s="3">
        <v>0.61019900000000005</v>
      </c>
      <c r="M2423" s="3">
        <v>124.417</v>
      </c>
      <c r="N2423" s="4">
        <v>9.0454100000000005E-7</v>
      </c>
      <c r="O2423" s="3">
        <v>4</v>
      </c>
      <c r="P2423" s="3">
        <v>2422</v>
      </c>
      <c r="Q2423" s="3">
        <v>0.61193799999999998</v>
      </c>
      <c r="X2423" s="2"/>
      <c r="Y2423" s="3">
        <v>0.61019900000000005</v>
      </c>
      <c r="Z2423" s="3">
        <v>124.59399999999999</v>
      </c>
      <c r="AA2423" s="4">
        <v>7.5164799999999998E-7</v>
      </c>
      <c r="AB2423" s="3">
        <v>4</v>
      </c>
      <c r="AC2423" s="3">
        <v>2422</v>
      </c>
      <c r="AD2423" s="3">
        <v>0.61013799999999996</v>
      </c>
    </row>
    <row r="2424" spans="1:30">
      <c r="A2424" s="2"/>
      <c r="B2424" s="3">
        <v>0.61263999999999996</v>
      </c>
      <c r="C2424" s="3">
        <v>124.455</v>
      </c>
      <c r="D2424" s="4">
        <v>7.9711899999999995E-7</v>
      </c>
      <c r="E2424" s="3">
        <v>4</v>
      </c>
      <c r="F2424" s="3">
        <v>2423</v>
      </c>
      <c r="G2424" s="3">
        <v>0.61254900000000001</v>
      </c>
      <c r="K2424" s="2"/>
      <c r="L2424" s="3">
        <v>0.61263999999999996</v>
      </c>
      <c r="M2424" s="3">
        <v>124.465</v>
      </c>
      <c r="N2424" s="4">
        <v>1.0000599999999999E-6</v>
      </c>
      <c r="O2424" s="3">
        <v>4</v>
      </c>
      <c r="P2424" s="3">
        <v>2423</v>
      </c>
      <c r="Q2424" s="3">
        <v>0.61227399999999998</v>
      </c>
      <c r="X2424" s="2"/>
      <c r="Y2424" s="3">
        <v>0.61263999999999996</v>
      </c>
      <c r="Z2424" s="3">
        <v>124.643</v>
      </c>
      <c r="AA2424" s="4">
        <v>6.4788799999999996E-7</v>
      </c>
      <c r="AB2424" s="3">
        <v>4</v>
      </c>
      <c r="AC2424" s="3">
        <v>2423</v>
      </c>
      <c r="AD2424" s="3">
        <v>0.61251800000000001</v>
      </c>
    </row>
    <row r="2425" spans="1:30">
      <c r="A2425" s="2"/>
      <c r="B2425" s="3">
        <v>0.61508200000000002</v>
      </c>
      <c r="C2425" s="3">
        <v>124.504</v>
      </c>
      <c r="D2425" s="4">
        <v>9.1491699999999996E-7</v>
      </c>
      <c r="E2425" s="3">
        <v>4</v>
      </c>
      <c r="F2425" s="3">
        <v>2424</v>
      </c>
      <c r="G2425" s="3">
        <v>0.61468500000000004</v>
      </c>
      <c r="K2425" s="2"/>
      <c r="L2425" s="3">
        <v>0.61508200000000002</v>
      </c>
      <c r="M2425" s="3">
        <v>124.514</v>
      </c>
      <c r="N2425" s="4">
        <v>8.8073699999999995E-7</v>
      </c>
      <c r="O2425" s="3">
        <v>4</v>
      </c>
      <c r="P2425" s="3">
        <v>2424</v>
      </c>
      <c r="Q2425" s="3">
        <v>0.61499000000000004</v>
      </c>
      <c r="X2425" s="2"/>
      <c r="Y2425" s="3">
        <v>0.61508200000000002</v>
      </c>
      <c r="Z2425" s="3">
        <v>124.69199999999999</v>
      </c>
      <c r="AA2425" s="4">
        <v>7.0953400000000003E-7</v>
      </c>
      <c r="AB2425" s="3">
        <v>4</v>
      </c>
      <c r="AC2425" s="3">
        <v>2424</v>
      </c>
      <c r="AD2425" s="3">
        <v>0.61575299999999999</v>
      </c>
    </row>
    <row r="2426" spans="1:30">
      <c r="A2426" s="2"/>
      <c r="B2426" s="3">
        <v>0.61752300000000004</v>
      </c>
      <c r="C2426" s="3">
        <v>124.553</v>
      </c>
      <c r="D2426" s="4">
        <v>8.5205099999999998E-7</v>
      </c>
      <c r="E2426" s="3">
        <v>4</v>
      </c>
      <c r="F2426" s="3">
        <v>2425</v>
      </c>
      <c r="G2426" s="3">
        <v>0.61810299999999996</v>
      </c>
      <c r="K2426" s="2"/>
      <c r="L2426" s="3">
        <v>0.61752300000000004</v>
      </c>
      <c r="M2426" s="3">
        <v>124.563</v>
      </c>
      <c r="N2426" s="4">
        <v>1.00159E-6</v>
      </c>
      <c r="O2426" s="3">
        <v>4</v>
      </c>
      <c r="P2426" s="3">
        <v>2425</v>
      </c>
      <c r="Q2426" s="3">
        <v>0.61770599999999998</v>
      </c>
      <c r="X2426" s="2"/>
      <c r="Y2426" s="3">
        <v>0.61752300000000004</v>
      </c>
      <c r="Z2426" s="3">
        <v>124.74</v>
      </c>
      <c r="AA2426" s="4">
        <v>7.0739700000000002E-7</v>
      </c>
      <c r="AB2426" s="3">
        <v>4</v>
      </c>
      <c r="AC2426" s="3">
        <v>2425</v>
      </c>
      <c r="AD2426" s="3">
        <v>0.61715699999999996</v>
      </c>
    </row>
    <row r="2427" spans="1:30">
      <c r="A2427" s="2"/>
      <c r="B2427" s="3">
        <v>0.61996499999999999</v>
      </c>
      <c r="C2427" s="3">
        <v>124.602</v>
      </c>
      <c r="D2427" s="4">
        <v>8.4320099999999995E-7</v>
      </c>
      <c r="E2427" s="3">
        <v>4</v>
      </c>
      <c r="F2427" s="3">
        <v>2426</v>
      </c>
      <c r="G2427" s="3">
        <v>0.62078900000000004</v>
      </c>
      <c r="K2427" s="2"/>
      <c r="L2427" s="3">
        <v>0.61996499999999999</v>
      </c>
      <c r="M2427" s="3">
        <v>124.61199999999999</v>
      </c>
      <c r="N2427" s="4">
        <v>8.8867200000000003E-7</v>
      </c>
      <c r="O2427" s="3">
        <v>4</v>
      </c>
      <c r="P2427" s="3">
        <v>2426</v>
      </c>
      <c r="Q2427" s="3">
        <v>0.61981200000000003</v>
      </c>
      <c r="X2427" s="2"/>
      <c r="Y2427" s="3">
        <v>0.61996499999999999</v>
      </c>
      <c r="Z2427" s="3">
        <v>124.789</v>
      </c>
      <c r="AA2427" s="4">
        <v>6.6467299999999996E-7</v>
      </c>
      <c r="AB2427" s="3">
        <v>4</v>
      </c>
      <c r="AC2427" s="3">
        <v>2426</v>
      </c>
      <c r="AD2427" s="3">
        <v>0.61853000000000002</v>
      </c>
    </row>
    <row r="2428" spans="1:30">
      <c r="A2428" s="2"/>
      <c r="B2428" s="3">
        <v>0.62240600000000001</v>
      </c>
      <c r="C2428" s="3">
        <v>124.651</v>
      </c>
      <c r="D2428" s="4">
        <v>9.2437699999999999E-7</v>
      </c>
      <c r="E2428" s="3">
        <v>4</v>
      </c>
      <c r="F2428" s="3">
        <v>2427</v>
      </c>
      <c r="G2428" s="3">
        <v>0.61981200000000003</v>
      </c>
      <c r="K2428" s="2"/>
      <c r="L2428" s="3">
        <v>0.62240600000000001</v>
      </c>
      <c r="M2428" s="3">
        <v>124.661</v>
      </c>
      <c r="N2428" s="4">
        <v>9.7473099999999997E-7</v>
      </c>
      <c r="O2428" s="3">
        <v>4</v>
      </c>
      <c r="P2428" s="3">
        <v>2427</v>
      </c>
      <c r="Q2428" s="3">
        <v>0.62200900000000003</v>
      </c>
      <c r="X2428" s="2"/>
      <c r="Y2428" s="3">
        <v>0.62240600000000001</v>
      </c>
      <c r="Z2428" s="3">
        <v>124.83799999999999</v>
      </c>
      <c r="AA2428" s="4">
        <v>7.7606199999999998E-7</v>
      </c>
      <c r="AB2428" s="3">
        <v>4</v>
      </c>
      <c r="AC2428" s="3">
        <v>2427</v>
      </c>
      <c r="AD2428" s="3">
        <v>0.62289399999999995</v>
      </c>
    </row>
    <row r="2429" spans="1:30">
      <c r="A2429" s="2"/>
      <c r="B2429" s="3">
        <v>0.62484700000000004</v>
      </c>
      <c r="C2429" s="3">
        <v>124.7</v>
      </c>
      <c r="D2429" s="4">
        <v>7.8338600000000002E-7</v>
      </c>
      <c r="E2429" s="3">
        <v>4</v>
      </c>
      <c r="F2429" s="3">
        <v>2428</v>
      </c>
      <c r="G2429" s="3">
        <v>0.623444</v>
      </c>
      <c r="K2429" s="2"/>
      <c r="L2429" s="3">
        <v>0.62484700000000004</v>
      </c>
      <c r="M2429" s="3">
        <v>124.71</v>
      </c>
      <c r="N2429" s="4">
        <v>9.1796900000000003E-7</v>
      </c>
      <c r="O2429" s="3">
        <v>4</v>
      </c>
      <c r="P2429" s="3">
        <v>2428</v>
      </c>
      <c r="Q2429" s="3">
        <v>0.62524400000000002</v>
      </c>
      <c r="X2429" s="2"/>
      <c r="Y2429" s="3">
        <v>0.62484700000000004</v>
      </c>
      <c r="Z2429" s="3">
        <v>124.887</v>
      </c>
      <c r="AA2429" s="4">
        <v>6.5063499999999998E-7</v>
      </c>
      <c r="AB2429" s="3">
        <v>4</v>
      </c>
      <c r="AC2429" s="3">
        <v>2428</v>
      </c>
      <c r="AD2429" s="3">
        <v>0.62493900000000002</v>
      </c>
    </row>
    <row r="2430" spans="1:30">
      <c r="A2430" s="2"/>
      <c r="B2430" s="3">
        <v>0.62728899999999999</v>
      </c>
      <c r="C2430" s="3">
        <v>124.748</v>
      </c>
      <c r="D2430" s="4">
        <v>9.7625699999999995E-7</v>
      </c>
      <c r="E2430" s="3">
        <v>4</v>
      </c>
      <c r="F2430" s="3">
        <v>2429</v>
      </c>
      <c r="G2430" s="3">
        <v>0.62802100000000005</v>
      </c>
      <c r="K2430" s="2"/>
      <c r="L2430" s="3">
        <v>0.62728899999999999</v>
      </c>
      <c r="M2430" s="3">
        <v>124.758</v>
      </c>
      <c r="N2430" s="4">
        <v>9.3872099999999995E-7</v>
      </c>
      <c r="O2430" s="3">
        <v>4</v>
      </c>
      <c r="P2430" s="3">
        <v>2429</v>
      </c>
      <c r="Q2430" s="3">
        <v>0.62783800000000001</v>
      </c>
      <c r="X2430" s="2"/>
      <c r="Y2430" s="3">
        <v>0.62728899999999999</v>
      </c>
      <c r="Z2430" s="3">
        <v>124.93600000000001</v>
      </c>
      <c r="AA2430" s="4">
        <v>8.1665000000000005E-7</v>
      </c>
      <c r="AB2430" s="3">
        <v>4</v>
      </c>
      <c r="AC2430" s="3">
        <v>2429</v>
      </c>
      <c r="AD2430" s="3">
        <v>0.62713600000000003</v>
      </c>
    </row>
    <row r="2431" spans="1:30">
      <c r="A2431" s="2"/>
      <c r="B2431" s="3">
        <v>0.62973000000000001</v>
      </c>
      <c r="C2431" s="3">
        <v>124.797</v>
      </c>
      <c r="D2431" s="4">
        <v>7.7545199999999997E-7</v>
      </c>
      <c r="E2431" s="3">
        <v>4</v>
      </c>
      <c r="F2431" s="3">
        <v>2430</v>
      </c>
      <c r="G2431" s="3">
        <v>0.62951699999999999</v>
      </c>
      <c r="K2431" s="2"/>
      <c r="L2431" s="3">
        <v>0.62973000000000001</v>
      </c>
      <c r="M2431" s="3">
        <v>124.807</v>
      </c>
      <c r="N2431" s="4">
        <v>9.7137500000000008E-7</v>
      </c>
      <c r="O2431" s="3">
        <v>4</v>
      </c>
      <c r="P2431" s="3">
        <v>2430</v>
      </c>
      <c r="Q2431" s="3">
        <v>0.62866200000000005</v>
      </c>
      <c r="X2431" s="2"/>
      <c r="Y2431" s="3">
        <v>0.62973000000000001</v>
      </c>
      <c r="Z2431" s="3">
        <v>124.98399999999999</v>
      </c>
      <c r="AA2431" s="4">
        <v>6.7779499999999996E-7</v>
      </c>
      <c r="AB2431" s="3">
        <v>4</v>
      </c>
      <c r="AC2431" s="3">
        <v>2430</v>
      </c>
      <c r="AD2431" s="3">
        <v>0.62979099999999999</v>
      </c>
    </row>
    <row r="2432" spans="1:30">
      <c r="A2432" s="2"/>
      <c r="B2432" s="3">
        <v>0.63217199999999996</v>
      </c>
      <c r="C2432" s="3">
        <v>124.846</v>
      </c>
      <c r="D2432" s="4">
        <v>9.7930899999999992E-7</v>
      </c>
      <c r="E2432" s="3">
        <v>4</v>
      </c>
      <c r="F2432" s="3">
        <v>2431</v>
      </c>
      <c r="G2432" s="3">
        <v>0.63186600000000004</v>
      </c>
      <c r="K2432" s="2"/>
      <c r="L2432" s="3">
        <v>0.63217199999999996</v>
      </c>
      <c r="M2432" s="3">
        <v>124.85599999999999</v>
      </c>
      <c r="N2432" s="4">
        <v>9.0454100000000005E-7</v>
      </c>
      <c r="O2432" s="3">
        <v>4</v>
      </c>
      <c r="P2432" s="3">
        <v>2431</v>
      </c>
      <c r="Q2432" s="3">
        <v>0.63214099999999995</v>
      </c>
      <c r="X2432" s="2"/>
      <c r="Y2432" s="3">
        <v>0.63217199999999996</v>
      </c>
      <c r="Z2432" s="3">
        <v>125.033</v>
      </c>
      <c r="AA2432" s="4">
        <v>8.26111E-7</v>
      </c>
      <c r="AB2432" s="3">
        <v>4</v>
      </c>
      <c r="AC2432" s="3">
        <v>2431</v>
      </c>
      <c r="AD2432" s="3">
        <v>0.63186600000000004</v>
      </c>
    </row>
    <row r="2433" spans="1:30">
      <c r="A2433" s="2"/>
      <c r="B2433" s="3">
        <v>0.63461299999999998</v>
      </c>
      <c r="C2433" s="3">
        <v>124.895</v>
      </c>
      <c r="D2433" s="4">
        <v>8.1543000000000004E-7</v>
      </c>
      <c r="E2433" s="3">
        <v>4</v>
      </c>
      <c r="F2433" s="3">
        <v>2432</v>
      </c>
      <c r="G2433" s="3">
        <v>0.63436899999999996</v>
      </c>
      <c r="K2433" s="2"/>
      <c r="L2433" s="3">
        <v>0.63461299999999998</v>
      </c>
      <c r="M2433" s="3">
        <v>124.905</v>
      </c>
      <c r="N2433" s="4">
        <v>1.0116599999999999E-6</v>
      </c>
      <c r="O2433" s="3">
        <v>4</v>
      </c>
      <c r="P2433" s="3">
        <v>2432</v>
      </c>
      <c r="Q2433" s="3">
        <v>0.63525399999999999</v>
      </c>
      <c r="X2433" s="2"/>
      <c r="Y2433" s="3">
        <v>0.63461299999999998</v>
      </c>
      <c r="Z2433" s="3">
        <v>125.08199999999999</v>
      </c>
      <c r="AA2433" s="4">
        <v>7.4005100000000004E-7</v>
      </c>
      <c r="AB2433" s="3">
        <v>4</v>
      </c>
      <c r="AC2433" s="3">
        <v>2432</v>
      </c>
      <c r="AD2433" s="3">
        <v>0.63522299999999998</v>
      </c>
    </row>
    <row r="2434" spans="1:30">
      <c r="A2434" s="2"/>
      <c r="B2434" s="3">
        <v>0.63705400000000001</v>
      </c>
      <c r="C2434" s="3">
        <v>124.944</v>
      </c>
      <c r="D2434" s="4">
        <v>9.46045E-7</v>
      </c>
      <c r="E2434" s="3">
        <v>4</v>
      </c>
      <c r="F2434" s="3">
        <v>2433</v>
      </c>
      <c r="G2434" s="3">
        <v>0.63723799999999997</v>
      </c>
      <c r="K2434" s="2"/>
      <c r="L2434" s="3">
        <v>0.63705400000000001</v>
      </c>
      <c r="M2434" s="3">
        <v>124.95399999999999</v>
      </c>
      <c r="N2434" s="4">
        <v>9.0148899999999998E-7</v>
      </c>
      <c r="O2434" s="3">
        <v>4</v>
      </c>
      <c r="P2434" s="3">
        <v>2433</v>
      </c>
      <c r="Q2434" s="3">
        <v>0.63757299999999995</v>
      </c>
      <c r="X2434" s="2"/>
      <c r="Y2434" s="3">
        <v>0.63705400000000001</v>
      </c>
      <c r="Z2434" s="3">
        <v>125.131</v>
      </c>
      <c r="AA2434" s="4">
        <v>8.1604000000000005E-7</v>
      </c>
      <c r="AB2434" s="3">
        <v>4</v>
      </c>
      <c r="AC2434" s="3">
        <v>2433</v>
      </c>
      <c r="AD2434" s="3">
        <v>0.63653599999999999</v>
      </c>
    </row>
    <row r="2435" spans="1:30">
      <c r="A2435" s="2"/>
      <c r="B2435" s="3">
        <v>0.63949599999999995</v>
      </c>
      <c r="C2435" s="3">
        <v>124.99299999999999</v>
      </c>
      <c r="D2435" s="4">
        <v>8.9538599999999997E-7</v>
      </c>
      <c r="E2435" s="3">
        <v>4</v>
      </c>
      <c r="F2435" s="3">
        <v>2434</v>
      </c>
      <c r="G2435" s="3">
        <v>0.63915999999999995</v>
      </c>
      <c r="K2435" s="2"/>
      <c r="L2435" s="3">
        <v>0.63949599999999995</v>
      </c>
      <c r="M2435" s="3">
        <v>125.003</v>
      </c>
      <c r="N2435" s="4">
        <v>1.0290499999999999E-6</v>
      </c>
      <c r="O2435" s="3">
        <v>4</v>
      </c>
      <c r="P2435" s="3">
        <v>2434</v>
      </c>
      <c r="Q2435" s="3">
        <v>0.63919099999999995</v>
      </c>
      <c r="X2435" s="2"/>
      <c r="Y2435" s="3">
        <v>0.63949599999999995</v>
      </c>
      <c r="Z2435" s="3">
        <v>125.18</v>
      </c>
      <c r="AA2435" s="4">
        <v>8.2916299999999997E-7</v>
      </c>
      <c r="AB2435" s="3">
        <v>4</v>
      </c>
      <c r="AC2435" s="3">
        <v>2434</v>
      </c>
      <c r="AD2435" s="3">
        <v>0.63925200000000004</v>
      </c>
    </row>
    <row r="2436" spans="1:30">
      <c r="A2436" s="2"/>
      <c r="B2436" s="3">
        <v>0.64193699999999998</v>
      </c>
      <c r="C2436" s="3">
        <v>125.041</v>
      </c>
      <c r="D2436" s="4">
        <v>8.9813199999999996E-7</v>
      </c>
      <c r="E2436" s="3">
        <v>4</v>
      </c>
      <c r="F2436" s="3">
        <v>2435</v>
      </c>
      <c r="G2436" s="3">
        <v>0.64169299999999996</v>
      </c>
      <c r="K2436" s="2"/>
      <c r="L2436" s="3">
        <v>0.64193699999999998</v>
      </c>
      <c r="M2436" s="3">
        <v>125.051</v>
      </c>
      <c r="N2436" s="4">
        <v>9.3231199999999996E-7</v>
      </c>
      <c r="O2436" s="3">
        <v>4</v>
      </c>
      <c r="P2436" s="3">
        <v>2435</v>
      </c>
      <c r="Q2436" s="3">
        <v>0.64254800000000001</v>
      </c>
      <c r="X2436" s="2"/>
      <c r="Y2436" s="3">
        <v>0.64193699999999998</v>
      </c>
      <c r="Z2436" s="3">
        <v>125.229</v>
      </c>
      <c r="AA2436" s="4">
        <v>8.0780000000000002E-7</v>
      </c>
      <c r="AB2436" s="3">
        <v>4</v>
      </c>
      <c r="AC2436" s="3">
        <v>2435</v>
      </c>
      <c r="AD2436" s="3">
        <v>0.64422599999999997</v>
      </c>
    </row>
    <row r="2437" spans="1:30">
      <c r="A2437" s="2"/>
      <c r="B2437" s="3">
        <v>0.64437900000000004</v>
      </c>
      <c r="C2437" s="3">
        <v>125.09</v>
      </c>
      <c r="D2437" s="4">
        <v>9.8876999999999998E-7</v>
      </c>
      <c r="E2437" s="3">
        <v>4</v>
      </c>
      <c r="F2437" s="3">
        <v>2436</v>
      </c>
      <c r="G2437" s="3">
        <v>0.64593500000000004</v>
      </c>
      <c r="K2437" s="2"/>
      <c r="L2437" s="3">
        <v>0.64437900000000004</v>
      </c>
      <c r="M2437" s="3">
        <v>125.1</v>
      </c>
      <c r="N2437" s="4">
        <v>1.0275300000000001E-6</v>
      </c>
      <c r="O2437" s="3">
        <v>4</v>
      </c>
      <c r="P2437" s="3">
        <v>2436</v>
      </c>
      <c r="Q2437" s="3">
        <v>0.64422599999999997</v>
      </c>
      <c r="X2437" s="2"/>
      <c r="Y2437" s="3">
        <v>0.64437900000000004</v>
      </c>
      <c r="Z2437" s="3">
        <v>125.277</v>
      </c>
      <c r="AA2437" s="4">
        <v>9.2834500000000005E-7</v>
      </c>
      <c r="AB2437" s="3">
        <v>4</v>
      </c>
      <c r="AC2437" s="3">
        <v>2436</v>
      </c>
      <c r="AD2437" s="3">
        <v>0.64361599999999997</v>
      </c>
    </row>
    <row r="2438" spans="1:30">
      <c r="A2438" s="2"/>
      <c r="B2438" s="3">
        <v>0.64681999999999995</v>
      </c>
      <c r="C2438" s="3">
        <v>125.139</v>
      </c>
      <c r="D2438" s="4">
        <v>8.6456299999999998E-7</v>
      </c>
      <c r="E2438" s="3">
        <v>4</v>
      </c>
      <c r="F2438" s="3">
        <v>2437</v>
      </c>
      <c r="G2438" s="3">
        <v>0.647339</v>
      </c>
      <c r="K2438" s="2"/>
      <c r="L2438" s="3">
        <v>0.64681999999999995</v>
      </c>
      <c r="M2438" s="3">
        <v>125.149</v>
      </c>
      <c r="N2438" s="4">
        <v>9.8938000000000009E-7</v>
      </c>
      <c r="O2438" s="3">
        <v>4</v>
      </c>
      <c r="P2438" s="3">
        <v>2437</v>
      </c>
      <c r="Q2438" s="3">
        <v>0.64614899999999997</v>
      </c>
      <c r="X2438" s="2"/>
      <c r="Y2438" s="3">
        <v>0.64681999999999995</v>
      </c>
      <c r="Z2438" s="3">
        <v>125.32599999999999</v>
      </c>
      <c r="AA2438" s="4">
        <v>8.28857E-7</v>
      </c>
      <c r="AB2438" s="3">
        <v>4</v>
      </c>
      <c r="AC2438" s="3">
        <v>2437</v>
      </c>
      <c r="AD2438" s="3">
        <v>0.64666699999999999</v>
      </c>
    </row>
    <row r="2439" spans="1:30">
      <c r="A2439" s="2"/>
      <c r="B2439" s="3">
        <v>0.64926099999999998</v>
      </c>
      <c r="C2439" s="3">
        <v>125.188</v>
      </c>
      <c r="D2439" s="4">
        <v>1.0650599999999999E-6</v>
      </c>
      <c r="E2439" s="3">
        <v>4</v>
      </c>
      <c r="F2439" s="3">
        <v>2438</v>
      </c>
      <c r="G2439" s="3">
        <v>0.64895599999999998</v>
      </c>
      <c r="K2439" s="2"/>
      <c r="L2439" s="3">
        <v>0.64926099999999998</v>
      </c>
      <c r="M2439" s="3">
        <v>125.19799999999999</v>
      </c>
      <c r="N2439" s="4">
        <v>1.01868E-6</v>
      </c>
      <c r="O2439" s="3">
        <v>4</v>
      </c>
      <c r="P2439" s="3">
        <v>2438</v>
      </c>
      <c r="Q2439" s="3">
        <v>0.65008500000000002</v>
      </c>
      <c r="X2439" s="2"/>
      <c r="Y2439" s="3">
        <v>0.64926099999999998</v>
      </c>
      <c r="Z2439" s="3">
        <v>125.375</v>
      </c>
      <c r="AA2439" s="4">
        <v>1.0082999999999999E-6</v>
      </c>
      <c r="AB2439" s="3">
        <v>4</v>
      </c>
      <c r="AC2439" s="3">
        <v>2438</v>
      </c>
      <c r="AD2439" s="3">
        <v>0.64956700000000001</v>
      </c>
    </row>
    <row r="2440" spans="1:30">
      <c r="A2440" s="2"/>
      <c r="B2440" s="3">
        <v>0.65170300000000003</v>
      </c>
      <c r="C2440" s="3">
        <v>125.23699999999999</v>
      </c>
      <c r="D2440" s="4">
        <v>8.8714600000000005E-7</v>
      </c>
      <c r="E2440" s="3">
        <v>4</v>
      </c>
      <c r="F2440" s="3">
        <v>2439</v>
      </c>
      <c r="G2440" s="3">
        <v>0.65130600000000005</v>
      </c>
      <c r="K2440" s="2"/>
      <c r="L2440" s="3">
        <v>0.65170300000000003</v>
      </c>
      <c r="M2440" s="3">
        <v>125.247</v>
      </c>
      <c r="N2440" s="4">
        <v>1.06415E-6</v>
      </c>
      <c r="O2440" s="3">
        <v>4</v>
      </c>
      <c r="P2440" s="3">
        <v>2439</v>
      </c>
      <c r="Q2440" s="3">
        <v>0.64938399999999996</v>
      </c>
      <c r="X2440" s="2"/>
      <c r="Y2440" s="3">
        <v>0.65170300000000003</v>
      </c>
      <c r="Z2440" s="3">
        <v>125.42400000000001</v>
      </c>
      <c r="AA2440" s="4">
        <v>8.91724E-7</v>
      </c>
      <c r="AB2440" s="3">
        <v>4</v>
      </c>
      <c r="AC2440" s="3">
        <v>2439</v>
      </c>
      <c r="AD2440" s="3">
        <v>0.65148899999999998</v>
      </c>
    </row>
    <row r="2441" spans="1:30">
      <c r="A2441" s="2"/>
      <c r="B2441" s="3">
        <v>0.65414399999999995</v>
      </c>
      <c r="C2441" s="3">
        <v>125.286</v>
      </c>
      <c r="D2441" s="4">
        <v>1.10138E-6</v>
      </c>
      <c r="E2441" s="3">
        <v>4</v>
      </c>
      <c r="F2441" s="3">
        <v>2440</v>
      </c>
      <c r="G2441" s="3">
        <v>0.65432699999999999</v>
      </c>
      <c r="K2441" s="2"/>
      <c r="L2441" s="3">
        <v>0.65414399999999995</v>
      </c>
      <c r="M2441" s="3">
        <v>125.29600000000001</v>
      </c>
      <c r="N2441" s="4">
        <v>1.01532E-6</v>
      </c>
      <c r="O2441" s="3">
        <v>4</v>
      </c>
      <c r="P2441" s="3">
        <v>2440</v>
      </c>
      <c r="Q2441" s="3">
        <v>0.65380899999999997</v>
      </c>
      <c r="X2441" s="2"/>
      <c r="Y2441" s="3">
        <v>0.65414399999999995</v>
      </c>
      <c r="Z2441" s="3">
        <v>125.473</v>
      </c>
      <c r="AA2441" s="4">
        <v>1.05499E-6</v>
      </c>
      <c r="AB2441" s="3">
        <v>4</v>
      </c>
      <c r="AC2441" s="3">
        <v>2440</v>
      </c>
      <c r="AD2441" s="3">
        <v>0.65426600000000001</v>
      </c>
    </row>
    <row r="2442" spans="1:30">
      <c r="A2442" s="2"/>
      <c r="B2442" s="3">
        <v>0.656586</v>
      </c>
      <c r="C2442" s="3">
        <v>125.334</v>
      </c>
      <c r="D2442" s="4">
        <v>9.5733600000000007E-7</v>
      </c>
      <c r="E2442" s="3">
        <v>4</v>
      </c>
      <c r="F2442" s="3">
        <v>2441</v>
      </c>
      <c r="G2442" s="3">
        <v>0.65701299999999996</v>
      </c>
      <c r="K2442" s="2"/>
      <c r="L2442" s="3">
        <v>0.656586</v>
      </c>
      <c r="M2442" s="3">
        <v>125.34399999999999</v>
      </c>
      <c r="N2442" s="4">
        <v>1.13281E-6</v>
      </c>
      <c r="O2442" s="3">
        <v>4</v>
      </c>
      <c r="P2442" s="3">
        <v>2441</v>
      </c>
      <c r="Q2442" s="3">
        <v>0.65762299999999996</v>
      </c>
      <c r="X2442" s="2"/>
      <c r="Y2442" s="3">
        <v>0.656586</v>
      </c>
      <c r="Z2442" s="3">
        <v>125.52200000000001</v>
      </c>
      <c r="AA2442" s="4">
        <v>9.8693800000000002E-7</v>
      </c>
      <c r="AB2442" s="3">
        <v>4</v>
      </c>
      <c r="AC2442" s="3">
        <v>2441</v>
      </c>
      <c r="AD2442" s="3">
        <v>0.65609700000000004</v>
      </c>
    </row>
    <row r="2443" spans="1:30">
      <c r="A2443" s="2"/>
      <c r="B2443" s="3">
        <v>0.65902700000000003</v>
      </c>
      <c r="C2443" s="3">
        <v>125.383</v>
      </c>
      <c r="D2443" s="4">
        <v>1.0986299999999999E-6</v>
      </c>
      <c r="E2443" s="3">
        <v>4</v>
      </c>
      <c r="F2443" s="3">
        <v>2442</v>
      </c>
      <c r="G2443" s="3">
        <v>0.65914899999999998</v>
      </c>
      <c r="K2443" s="2"/>
      <c r="L2443" s="3">
        <v>0.65902700000000003</v>
      </c>
      <c r="M2443" s="3">
        <v>125.393</v>
      </c>
      <c r="N2443" s="4">
        <v>1.0437000000000001E-6</v>
      </c>
      <c r="O2443" s="3">
        <v>4</v>
      </c>
      <c r="P2443" s="3">
        <v>2442</v>
      </c>
      <c r="Q2443" s="3">
        <v>0.65878300000000001</v>
      </c>
      <c r="X2443" s="2"/>
      <c r="Y2443" s="3">
        <v>0.65902700000000003</v>
      </c>
      <c r="Z2443" s="3">
        <v>125.57</v>
      </c>
      <c r="AA2443" s="4">
        <v>1.0806300000000001E-6</v>
      </c>
      <c r="AB2443" s="3">
        <v>4</v>
      </c>
      <c r="AC2443" s="3">
        <v>2442</v>
      </c>
      <c r="AD2443" s="3">
        <v>0.65829499999999996</v>
      </c>
    </row>
    <row r="2444" spans="1:30">
      <c r="A2444" s="2"/>
      <c r="B2444" s="3">
        <v>0.66146899999999997</v>
      </c>
      <c r="C2444" s="3">
        <v>125.432</v>
      </c>
      <c r="D2444" s="4">
        <v>1.06293E-6</v>
      </c>
      <c r="E2444" s="3">
        <v>4</v>
      </c>
      <c r="F2444" s="3">
        <v>2443</v>
      </c>
      <c r="G2444" s="3">
        <v>0.66095000000000004</v>
      </c>
      <c r="K2444" s="2"/>
      <c r="L2444" s="3">
        <v>0.66146899999999997</v>
      </c>
      <c r="M2444" s="3">
        <v>125.44199999999999</v>
      </c>
      <c r="N2444" s="4">
        <v>1.18713E-6</v>
      </c>
      <c r="O2444" s="3">
        <v>4</v>
      </c>
      <c r="P2444" s="3">
        <v>2443</v>
      </c>
      <c r="Q2444" s="3">
        <v>0.66122400000000003</v>
      </c>
      <c r="X2444" s="2"/>
      <c r="Y2444" s="3">
        <v>0.66146899999999997</v>
      </c>
      <c r="Z2444" s="3">
        <v>125.619</v>
      </c>
      <c r="AA2444" s="4">
        <v>1.10596E-6</v>
      </c>
      <c r="AB2444" s="3">
        <v>4</v>
      </c>
      <c r="AC2444" s="3">
        <v>2443</v>
      </c>
      <c r="AD2444" s="3">
        <v>0.66085799999999995</v>
      </c>
    </row>
    <row r="2445" spans="1:30">
      <c r="A2445" s="2"/>
      <c r="B2445" s="3">
        <v>0.66391</v>
      </c>
      <c r="C2445" s="3">
        <v>125.48099999999999</v>
      </c>
      <c r="D2445" s="4">
        <v>1.0821500000000001E-6</v>
      </c>
      <c r="E2445" s="3">
        <v>4</v>
      </c>
      <c r="F2445" s="3">
        <v>2444</v>
      </c>
      <c r="G2445" s="3">
        <v>0.66418500000000003</v>
      </c>
      <c r="K2445" s="2"/>
      <c r="L2445" s="3">
        <v>0.66391</v>
      </c>
      <c r="M2445" s="3">
        <v>125.491</v>
      </c>
      <c r="N2445" s="4">
        <v>1.1029099999999999E-6</v>
      </c>
      <c r="O2445" s="3">
        <v>4</v>
      </c>
      <c r="P2445" s="3">
        <v>2444</v>
      </c>
      <c r="Q2445" s="3">
        <v>0.66400099999999995</v>
      </c>
      <c r="X2445" s="2"/>
      <c r="Y2445" s="3">
        <v>0.66391</v>
      </c>
      <c r="Z2445" s="3">
        <v>125.66800000000001</v>
      </c>
      <c r="AA2445" s="4">
        <v>1.10138E-6</v>
      </c>
      <c r="AB2445" s="3">
        <v>4</v>
      </c>
      <c r="AC2445" s="3">
        <v>2444</v>
      </c>
      <c r="AD2445" s="3">
        <v>0.663574</v>
      </c>
    </row>
    <row r="2446" spans="1:30">
      <c r="A2446" s="2"/>
      <c r="B2446" s="3">
        <v>0.66635100000000003</v>
      </c>
      <c r="C2446" s="3">
        <v>125.53</v>
      </c>
      <c r="D2446" s="4">
        <v>1.1874400000000001E-6</v>
      </c>
      <c r="E2446" s="3">
        <v>4</v>
      </c>
      <c r="F2446" s="3">
        <v>2445</v>
      </c>
      <c r="G2446" s="3">
        <v>0.66479500000000002</v>
      </c>
      <c r="K2446" s="2"/>
      <c r="L2446" s="3">
        <v>0.66635100000000003</v>
      </c>
      <c r="M2446" s="3">
        <v>125.54</v>
      </c>
      <c r="N2446" s="4">
        <v>1.21552E-6</v>
      </c>
      <c r="O2446" s="3">
        <v>4</v>
      </c>
      <c r="P2446" s="3">
        <v>2445</v>
      </c>
      <c r="Q2446" s="3">
        <v>0.66668700000000003</v>
      </c>
      <c r="X2446" s="2"/>
      <c r="Y2446" s="3">
        <v>0.66635100000000003</v>
      </c>
      <c r="Z2446" s="3">
        <v>125.717</v>
      </c>
      <c r="AA2446" s="4">
        <v>1.2280299999999999E-6</v>
      </c>
      <c r="AB2446" s="3">
        <v>4</v>
      </c>
      <c r="AC2446" s="3">
        <v>2445</v>
      </c>
      <c r="AD2446" s="3">
        <v>0.66613800000000001</v>
      </c>
    </row>
    <row r="2447" spans="1:30">
      <c r="A2447" s="2"/>
      <c r="B2447" s="3">
        <v>0.66879299999999997</v>
      </c>
      <c r="C2447" s="3">
        <v>125.57899999999999</v>
      </c>
      <c r="D2447" s="4">
        <v>1.0867300000000001E-6</v>
      </c>
      <c r="E2447" s="3">
        <v>4</v>
      </c>
      <c r="F2447" s="3">
        <v>2446</v>
      </c>
      <c r="G2447" s="3">
        <v>0.66949499999999995</v>
      </c>
      <c r="K2447" s="2"/>
      <c r="L2447" s="3">
        <v>0.66879299999999997</v>
      </c>
      <c r="M2447" s="3">
        <v>125.58799999999999</v>
      </c>
      <c r="N2447" s="4">
        <v>1.1895800000000001E-6</v>
      </c>
      <c r="O2447" s="3">
        <v>4</v>
      </c>
      <c r="P2447" s="3">
        <v>2446</v>
      </c>
      <c r="Q2447" s="3">
        <v>0.66818200000000005</v>
      </c>
      <c r="X2447" s="2"/>
      <c r="Y2447" s="3">
        <v>0.66879299999999997</v>
      </c>
      <c r="Z2447" s="3">
        <v>125.76600000000001</v>
      </c>
      <c r="AA2447" s="4">
        <v>1.14044E-6</v>
      </c>
      <c r="AB2447" s="3">
        <v>4</v>
      </c>
      <c r="AC2447" s="3">
        <v>2446</v>
      </c>
      <c r="AD2447" s="3">
        <v>0.66848799999999997</v>
      </c>
    </row>
    <row r="2448" spans="1:30">
      <c r="A2448" s="2"/>
      <c r="B2448" s="3">
        <v>0.671234</v>
      </c>
      <c r="C2448" s="3">
        <v>125.627</v>
      </c>
      <c r="D2448" s="4">
        <v>1.2927200000000001E-6</v>
      </c>
      <c r="E2448" s="3">
        <v>4</v>
      </c>
      <c r="F2448" s="3">
        <v>2447</v>
      </c>
      <c r="G2448" s="3">
        <v>0.67059299999999999</v>
      </c>
      <c r="K2448" s="2"/>
      <c r="L2448" s="3">
        <v>0.671234</v>
      </c>
      <c r="M2448" s="3">
        <v>125.637</v>
      </c>
      <c r="N2448" s="4">
        <v>1.23322E-6</v>
      </c>
      <c r="O2448" s="3">
        <v>4</v>
      </c>
      <c r="P2448" s="3">
        <v>2447</v>
      </c>
      <c r="Q2448" s="3">
        <v>0.67047100000000004</v>
      </c>
      <c r="X2448" s="2"/>
      <c r="Y2448" s="3">
        <v>0.671234</v>
      </c>
      <c r="Z2448" s="3">
        <v>125.815</v>
      </c>
      <c r="AA2448" s="4">
        <v>1.3195799999999999E-6</v>
      </c>
      <c r="AB2448" s="3">
        <v>4</v>
      </c>
      <c r="AC2448" s="3">
        <v>2447</v>
      </c>
      <c r="AD2448" s="3">
        <v>0.67157</v>
      </c>
    </row>
    <row r="2449" spans="1:30">
      <c r="A2449" s="2"/>
      <c r="B2449" s="3">
        <v>0.67367600000000005</v>
      </c>
      <c r="C2449" s="3">
        <v>125.676</v>
      </c>
      <c r="D2449" s="4">
        <v>1.1306799999999999E-6</v>
      </c>
      <c r="E2449" s="3">
        <v>4</v>
      </c>
      <c r="F2449" s="3">
        <v>2448</v>
      </c>
      <c r="G2449" s="3">
        <v>0.67349199999999998</v>
      </c>
      <c r="K2449" s="2"/>
      <c r="L2449" s="3">
        <v>0.67367600000000005</v>
      </c>
      <c r="M2449" s="3">
        <v>125.68600000000001</v>
      </c>
      <c r="N2449" s="4">
        <v>1.2908899999999999E-6</v>
      </c>
      <c r="O2449" s="3">
        <v>4</v>
      </c>
      <c r="P2449" s="3">
        <v>2448</v>
      </c>
      <c r="Q2449" s="3">
        <v>0.67639199999999999</v>
      </c>
      <c r="X2449" s="2"/>
      <c r="Y2449" s="3">
        <v>0.67367600000000005</v>
      </c>
      <c r="Z2449" s="3">
        <v>125.863</v>
      </c>
      <c r="AA2449" s="4">
        <v>1.21918E-6</v>
      </c>
      <c r="AB2449" s="3">
        <v>4</v>
      </c>
      <c r="AC2449" s="3">
        <v>2448</v>
      </c>
      <c r="AD2449" s="3">
        <v>0.67388899999999996</v>
      </c>
    </row>
    <row r="2450" spans="1:30">
      <c r="A2450" s="2"/>
      <c r="B2450" s="3">
        <v>0.67611699999999997</v>
      </c>
      <c r="C2450" s="3">
        <v>125.72499999999999</v>
      </c>
      <c r="D2450" s="4">
        <v>1.3485699999999999E-6</v>
      </c>
      <c r="E2450" s="3">
        <v>4</v>
      </c>
      <c r="F2450" s="3">
        <v>2449</v>
      </c>
      <c r="G2450" s="3">
        <v>0.67633100000000002</v>
      </c>
      <c r="K2450" s="2"/>
      <c r="L2450" s="3">
        <v>0.67611699999999997</v>
      </c>
      <c r="M2450" s="3">
        <v>125.735</v>
      </c>
      <c r="N2450" s="4">
        <v>1.25671E-6</v>
      </c>
      <c r="O2450" s="3">
        <v>4</v>
      </c>
      <c r="P2450" s="3">
        <v>2449</v>
      </c>
      <c r="Q2450" s="3">
        <v>0.67593400000000003</v>
      </c>
      <c r="X2450" s="2"/>
      <c r="Y2450" s="3">
        <v>0.67611699999999997</v>
      </c>
      <c r="Z2450" s="3">
        <v>125.91200000000001</v>
      </c>
      <c r="AA2450" s="4">
        <v>1.3736000000000001E-6</v>
      </c>
      <c r="AB2450" s="3">
        <v>4</v>
      </c>
      <c r="AC2450" s="3">
        <v>2449</v>
      </c>
      <c r="AD2450" s="3">
        <v>0.67633100000000002</v>
      </c>
    </row>
    <row r="2451" spans="1:30">
      <c r="A2451" s="2"/>
      <c r="B2451" s="3">
        <v>0.67855799999999999</v>
      </c>
      <c r="C2451" s="3">
        <v>125.774</v>
      </c>
      <c r="D2451" s="4">
        <v>1.2204E-6</v>
      </c>
      <c r="E2451" s="3">
        <v>4</v>
      </c>
      <c r="F2451" s="3">
        <v>2450</v>
      </c>
      <c r="G2451" s="3">
        <v>0.67886400000000002</v>
      </c>
      <c r="K2451" s="2"/>
      <c r="L2451" s="3">
        <v>0.67855799999999999</v>
      </c>
      <c r="M2451" s="3">
        <v>125.78400000000001</v>
      </c>
      <c r="N2451" s="4">
        <v>1.3830600000000001E-6</v>
      </c>
      <c r="O2451" s="3">
        <v>4</v>
      </c>
      <c r="P2451" s="3">
        <v>2450</v>
      </c>
      <c r="Q2451" s="3">
        <v>0.677948</v>
      </c>
      <c r="X2451" s="2"/>
      <c r="Y2451" s="3">
        <v>0.67855799999999999</v>
      </c>
      <c r="Z2451" s="3">
        <v>125.961</v>
      </c>
      <c r="AA2451" s="4">
        <v>1.3076800000000001E-6</v>
      </c>
      <c r="AB2451" s="3">
        <v>4</v>
      </c>
      <c r="AC2451" s="3">
        <v>2450</v>
      </c>
      <c r="AD2451" s="3">
        <v>0.67810099999999995</v>
      </c>
    </row>
    <row r="2452" spans="1:30">
      <c r="A2452" s="2"/>
      <c r="B2452" s="3">
        <v>0.68100000000000005</v>
      </c>
      <c r="C2452" s="3">
        <v>125.82299999999999</v>
      </c>
      <c r="D2452" s="4">
        <v>1.3613899999999999E-6</v>
      </c>
      <c r="E2452" s="3">
        <v>4</v>
      </c>
      <c r="F2452" s="3">
        <v>2451</v>
      </c>
      <c r="G2452" s="3">
        <v>0.68063399999999996</v>
      </c>
      <c r="K2452" s="2"/>
      <c r="L2452" s="3">
        <v>0.68100000000000005</v>
      </c>
      <c r="M2452" s="3">
        <v>125.833</v>
      </c>
      <c r="N2452" s="4">
        <v>1.30371E-6</v>
      </c>
      <c r="O2452" s="3">
        <v>4</v>
      </c>
      <c r="P2452" s="3">
        <v>2451</v>
      </c>
      <c r="Q2452" s="3">
        <v>0.68106100000000003</v>
      </c>
      <c r="X2452" s="2"/>
      <c r="Y2452" s="3">
        <v>0.68100000000000005</v>
      </c>
      <c r="Z2452" s="3">
        <v>126.01</v>
      </c>
      <c r="AA2452" s="4">
        <v>1.3934300000000001E-6</v>
      </c>
      <c r="AB2452" s="3">
        <v>4</v>
      </c>
      <c r="AC2452" s="3">
        <v>2451</v>
      </c>
      <c r="AD2452" s="3">
        <v>0.680481</v>
      </c>
    </row>
    <row r="2453" spans="1:30">
      <c r="A2453" s="2"/>
      <c r="B2453" s="3">
        <v>0.68344099999999997</v>
      </c>
      <c r="C2453" s="3">
        <v>125.871</v>
      </c>
      <c r="D2453" s="4">
        <v>1.3400300000000001E-6</v>
      </c>
      <c r="E2453" s="3">
        <v>4</v>
      </c>
      <c r="F2453" s="3">
        <v>2452</v>
      </c>
      <c r="G2453" s="3">
        <v>0.68246499999999999</v>
      </c>
      <c r="K2453" s="2"/>
      <c r="L2453" s="3">
        <v>0.68344099999999997</v>
      </c>
      <c r="M2453" s="3">
        <v>125.881</v>
      </c>
      <c r="N2453" s="4">
        <v>1.44897E-6</v>
      </c>
      <c r="O2453" s="3">
        <v>4</v>
      </c>
      <c r="P2453" s="3">
        <v>2452</v>
      </c>
      <c r="Q2453" s="3">
        <v>0.68350200000000005</v>
      </c>
      <c r="X2453" s="2"/>
      <c r="Y2453" s="3">
        <v>0.68344099999999997</v>
      </c>
      <c r="Z2453" s="3">
        <v>126.059</v>
      </c>
      <c r="AA2453" s="4">
        <v>1.4151E-6</v>
      </c>
      <c r="AB2453" s="3">
        <v>4</v>
      </c>
      <c r="AC2453" s="3">
        <v>2452</v>
      </c>
      <c r="AD2453" s="3">
        <v>0.68432599999999999</v>
      </c>
    </row>
    <row r="2454" spans="1:30">
      <c r="A2454" s="2"/>
      <c r="B2454" s="3">
        <v>0.68588300000000002</v>
      </c>
      <c r="C2454" s="3">
        <v>125.92</v>
      </c>
      <c r="D2454" s="4">
        <v>1.35468E-6</v>
      </c>
      <c r="E2454" s="3">
        <v>4</v>
      </c>
      <c r="F2454" s="3">
        <v>2453</v>
      </c>
      <c r="G2454" s="3">
        <v>0.68508899999999995</v>
      </c>
      <c r="K2454" s="2"/>
      <c r="L2454" s="3">
        <v>0.68588300000000002</v>
      </c>
      <c r="M2454" s="3">
        <v>125.93</v>
      </c>
      <c r="N2454" s="4">
        <v>1.37543E-6</v>
      </c>
      <c r="O2454" s="3">
        <v>4</v>
      </c>
      <c r="P2454" s="3">
        <v>2453</v>
      </c>
      <c r="Q2454" s="3">
        <v>0.68545500000000004</v>
      </c>
      <c r="X2454" s="2"/>
      <c r="Y2454" s="3">
        <v>0.68588300000000002</v>
      </c>
      <c r="Z2454" s="3">
        <v>126.108</v>
      </c>
      <c r="AA2454" s="4">
        <v>1.3992300000000001E-6</v>
      </c>
      <c r="AB2454" s="3">
        <v>4</v>
      </c>
      <c r="AC2454" s="3">
        <v>2453</v>
      </c>
      <c r="AD2454" s="3">
        <v>0.6875</v>
      </c>
    </row>
    <row r="2455" spans="1:30">
      <c r="A2455" s="2"/>
      <c r="B2455" s="3">
        <v>0.68832400000000005</v>
      </c>
      <c r="C2455" s="3">
        <v>125.96899999999999</v>
      </c>
      <c r="D2455" s="4">
        <v>1.4605700000000001E-6</v>
      </c>
      <c r="E2455" s="3">
        <v>4</v>
      </c>
      <c r="F2455" s="3">
        <v>2454</v>
      </c>
      <c r="G2455" s="3">
        <v>0.68826299999999996</v>
      </c>
      <c r="K2455" s="2"/>
      <c r="L2455" s="3">
        <v>0.68832400000000005</v>
      </c>
      <c r="M2455" s="3">
        <v>125.979</v>
      </c>
      <c r="N2455" s="4">
        <v>1.48132E-6</v>
      </c>
      <c r="O2455" s="3">
        <v>4</v>
      </c>
      <c r="P2455" s="3">
        <v>2454</v>
      </c>
      <c r="Q2455" s="3">
        <v>0.68820199999999998</v>
      </c>
      <c r="X2455" s="2"/>
      <c r="Y2455" s="3">
        <v>0.68832400000000005</v>
      </c>
      <c r="Z2455" s="3">
        <v>126.15600000000001</v>
      </c>
      <c r="AA2455" s="4">
        <v>1.5127599999999999E-6</v>
      </c>
      <c r="AB2455" s="3">
        <v>4</v>
      </c>
      <c r="AC2455" s="3">
        <v>2454</v>
      </c>
      <c r="AD2455" s="3">
        <v>0.68786599999999998</v>
      </c>
    </row>
    <row r="2456" spans="1:30">
      <c r="A2456" s="2"/>
      <c r="B2456" s="3">
        <v>0.69076499999999996</v>
      </c>
      <c r="C2456" s="3">
        <v>126.018</v>
      </c>
      <c r="D2456" s="4">
        <v>1.35864E-6</v>
      </c>
      <c r="E2456" s="3">
        <v>4</v>
      </c>
      <c r="F2456" s="3">
        <v>2455</v>
      </c>
      <c r="G2456" s="3">
        <v>0.69125400000000004</v>
      </c>
      <c r="K2456" s="2"/>
      <c r="L2456" s="3">
        <v>0.69076499999999996</v>
      </c>
      <c r="M2456" s="3">
        <v>126.02800000000001</v>
      </c>
      <c r="N2456" s="4">
        <v>1.4675900000000001E-6</v>
      </c>
      <c r="O2456" s="3">
        <v>4</v>
      </c>
      <c r="P2456" s="3">
        <v>2455</v>
      </c>
      <c r="Q2456" s="3">
        <v>0.69079599999999997</v>
      </c>
      <c r="X2456" s="2"/>
      <c r="Y2456" s="3">
        <v>0.69076499999999996</v>
      </c>
      <c r="Z2456" s="3">
        <v>126.205</v>
      </c>
      <c r="AA2456" s="4">
        <v>1.41602E-6</v>
      </c>
      <c r="AB2456" s="3">
        <v>4</v>
      </c>
      <c r="AC2456" s="3">
        <v>2455</v>
      </c>
      <c r="AD2456" s="3">
        <v>0.69076499999999996</v>
      </c>
    </row>
    <row r="2457" spans="1:30">
      <c r="A2457" s="2"/>
      <c r="B2457" s="3">
        <v>0.69320700000000002</v>
      </c>
      <c r="C2457" s="3">
        <v>126.06699999999999</v>
      </c>
      <c r="D2457" s="4">
        <v>1.5545699999999999E-6</v>
      </c>
      <c r="E2457" s="3">
        <v>4</v>
      </c>
      <c r="F2457" s="3">
        <v>2456</v>
      </c>
      <c r="G2457" s="3">
        <v>0.693909</v>
      </c>
      <c r="K2457" s="2"/>
      <c r="L2457" s="3">
        <v>0.69320700000000002</v>
      </c>
      <c r="M2457" s="3">
        <v>126.077</v>
      </c>
      <c r="N2457" s="4">
        <v>1.4990200000000001E-6</v>
      </c>
      <c r="O2457" s="3">
        <v>4</v>
      </c>
      <c r="P2457" s="3">
        <v>2456</v>
      </c>
      <c r="Q2457" s="3">
        <v>0.69375600000000004</v>
      </c>
      <c r="X2457" s="2"/>
      <c r="Y2457" s="3">
        <v>0.69320700000000002</v>
      </c>
      <c r="Z2457" s="3">
        <v>126.254</v>
      </c>
      <c r="AA2457" s="4">
        <v>1.5741000000000001E-6</v>
      </c>
      <c r="AB2457" s="3">
        <v>4</v>
      </c>
      <c r="AC2457" s="3">
        <v>2456</v>
      </c>
      <c r="AD2457" s="3">
        <v>0.69268799999999997</v>
      </c>
    </row>
    <row r="2458" spans="1:30">
      <c r="A2458" s="2"/>
      <c r="B2458" s="3">
        <v>0.69564800000000004</v>
      </c>
      <c r="C2458" s="3">
        <v>126.116</v>
      </c>
      <c r="D2458" s="4">
        <v>1.3980100000000001E-6</v>
      </c>
      <c r="E2458" s="3">
        <v>4</v>
      </c>
      <c r="F2458" s="3">
        <v>2457</v>
      </c>
      <c r="G2458" s="3">
        <v>0.695465</v>
      </c>
      <c r="K2458" s="2"/>
      <c r="L2458" s="3">
        <v>0.69564800000000004</v>
      </c>
      <c r="M2458" s="3">
        <v>126.126</v>
      </c>
      <c r="N2458" s="4">
        <v>1.55762E-6</v>
      </c>
      <c r="O2458" s="3">
        <v>4</v>
      </c>
      <c r="P2458" s="3">
        <v>2457</v>
      </c>
      <c r="Q2458" s="3">
        <v>0.69723500000000005</v>
      </c>
      <c r="X2458" s="2"/>
      <c r="Y2458" s="3">
        <v>0.69564800000000004</v>
      </c>
      <c r="Z2458" s="3">
        <v>126.303</v>
      </c>
      <c r="AA2458" s="4">
        <v>1.4550799999999999E-6</v>
      </c>
      <c r="AB2458" s="3">
        <v>4</v>
      </c>
      <c r="AC2458" s="3">
        <v>2457</v>
      </c>
      <c r="AD2458" s="3">
        <v>0.695465</v>
      </c>
    </row>
    <row r="2459" spans="1:30">
      <c r="A2459" s="2"/>
      <c r="B2459" s="3">
        <v>0.69808999999999999</v>
      </c>
      <c r="C2459" s="3">
        <v>126.164</v>
      </c>
      <c r="D2459" s="4">
        <v>1.5939300000000001E-6</v>
      </c>
      <c r="E2459" s="3">
        <v>4</v>
      </c>
      <c r="F2459" s="3">
        <v>2458</v>
      </c>
      <c r="G2459" s="3">
        <v>0.69799800000000001</v>
      </c>
      <c r="K2459" s="2"/>
      <c r="L2459" s="3">
        <v>0.69808999999999999</v>
      </c>
      <c r="M2459" s="3">
        <v>126.17400000000001</v>
      </c>
      <c r="N2459" s="4">
        <v>1.51581E-6</v>
      </c>
      <c r="O2459" s="3">
        <v>4</v>
      </c>
      <c r="P2459" s="3">
        <v>2458</v>
      </c>
      <c r="Q2459" s="3">
        <v>0.69885299999999995</v>
      </c>
      <c r="X2459" s="2"/>
      <c r="Y2459" s="3">
        <v>0.69808999999999999</v>
      </c>
      <c r="Z2459" s="3">
        <v>126.352</v>
      </c>
      <c r="AA2459" s="4">
        <v>1.5914900000000001E-6</v>
      </c>
      <c r="AB2459" s="3">
        <v>4</v>
      </c>
      <c r="AC2459" s="3">
        <v>2458</v>
      </c>
      <c r="AD2459" s="3">
        <v>0.69848600000000005</v>
      </c>
    </row>
    <row r="2460" spans="1:30">
      <c r="A2460" s="2"/>
      <c r="B2460" s="3">
        <v>0.70053100000000001</v>
      </c>
      <c r="C2460" s="3">
        <v>126.21299999999999</v>
      </c>
      <c r="D2460" s="4">
        <v>1.4666700000000001E-6</v>
      </c>
      <c r="E2460" s="3">
        <v>4</v>
      </c>
      <c r="F2460" s="3">
        <v>2459</v>
      </c>
      <c r="G2460" s="3">
        <v>0.70111100000000004</v>
      </c>
      <c r="K2460" s="2"/>
      <c r="L2460" s="3">
        <v>0.70053100000000001</v>
      </c>
      <c r="M2460" s="3">
        <v>126.223</v>
      </c>
      <c r="N2460" s="4">
        <v>1.6342200000000001E-6</v>
      </c>
      <c r="O2460" s="3">
        <v>4</v>
      </c>
      <c r="P2460" s="3">
        <v>2459</v>
      </c>
      <c r="Q2460" s="3">
        <v>0.70031699999999997</v>
      </c>
      <c r="X2460" s="2"/>
      <c r="Y2460" s="3">
        <v>0.70053100000000001</v>
      </c>
      <c r="Z2460" s="3">
        <v>126.4</v>
      </c>
      <c r="AA2460" s="4">
        <v>1.5115400000000001E-6</v>
      </c>
      <c r="AB2460" s="3">
        <v>4</v>
      </c>
      <c r="AC2460" s="3">
        <v>2459</v>
      </c>
      <c r="AD2460" s="3">
        <v>0.69982900000000003</v>
      </c>
    </row>
    <row r="2461" spans="1:30">
      <c r="A2461" s="2"/>
      <c r="B2461" s="3">
        <v>0.70297200000000004</v>
      </c>
      <c r="C2461" s="3">
        <v>126.262</v>
      </c>
      <c r="D2461" s="4">
        <v>1.5884399999999999E-6</v>
      </c>
      <c r="E2461" s="3">
        <v>4</v>
      </c>
      <c r="F2461" s="3">
        <v>2460</v>
      </c>
      <c r="G2461" s="3">
        <v>0.70294199999999996</v>
      </c>
      <c r="K2461" s="2"/>
      <c r="L2461" s="3">
        <v>0.70297200000000004</v>
      </c>
      <c r="M2461" s="3">
        <v>126.27200000000001</v>
      </c>
      <c r="N2461" s="4">
        <v>1.5478499999999999E-6</v>
      </c>
      <c r="O2461" s="3">
        <v>4</v>
      </c>
      <c r="P2461" s="3">
        <v>2460</v>
      </c>
      <c r="Q2461" s="3">
        <v>0.703125</v>
      </c>
      <c r="X2461" s="2"/>
      <c r="Y2461" s="3">
        <v>0.70297200000000004</v>
      </c>
      <c r="Z2461" s="3">
        <v>126.449</v>
      </c>
      <c r="AA2461" s="4">
        <v>1.57257E-6</v>
      </c>
      <c r="AB2461" s="3">
        <v>4</v>
      </c>
      <c r="AC2461" s="3">
        <v>2460</v>
      </c>
      <c r="AD2461" s="3">
        <v>0.70275900000000002</v>
      </c>
    </row>
    <row r="2462" spans="1:30">
      <c r="A2462" s="2"/>
      <c r="B2462" s="3">
        <v>0.70541399999999999</v>
      </c>
      <c r="C2462" s="3">
        <v>126.31100000000001</v>
      </c>
      <c r="D2462" s="4">
        <v>1.5554800000000001E-6</v>
      </c>
      <c r="E2462" s="3">
        <v>4</v>
      </c>
      <c r="F2462" s="3">
        <v>2461</v>
      </c>
      <c r="G2462" s="3">
        <v>0.70626800000000001</v>
      </c>
      <c r="K2462" s="2"/>
      <c r="L2462" s="3">
        <v>0.70541399999999999</v>
      </c>
      <c r="M2462" s="3">
        <v>126.321</v>
      </c>
      <c r="N2462" s="4">
        <v>1.6784699999999999E-6</v>
      </c>
      <c r="O2462" s="3">
        <v>4</v>
      </c>
      <c r="P2462" s="3">
        <v>2461</v>
      </c>
      <c r="Q2462" s="3">
        <v>0.70523100000000005</v>
      </c>
      <c r="X2462" s="2"/>
      <c r="Y2462" s="3">
        <v>0.70541399999999999</v>
      </c>
      <c r="Z2462" s="3">
        <v>126.498</v>
      </c>
      <c r="AA2462" s="4">
        <v>1.57471E-6</v>
      </c>
      <c r="AB2462" s="3">
        <v>4</v>
      </c>
      <c r="AC2462" s="3">
        <v>2461</v>
      </c>
      <c r="AD2462" s="3">
        <v>0.70806899999999995</v>
      </c>
    </row>
    <row r="2463" spans="1:30">
      <c r="A2463" s="2"/>
      <c r="B2463" s="3">
        <v>0.70785500000000001</v>
      </c>
      <c r="C2463" s="3">
        <v>126.36</v>
      </c>
      <c r="D2463" s="4">
        <v>1.5564E-6</v>
      </c>
      <c r="E2463" s="3">
        <v>4</v>
      </c>
      <c r="F2463" s="3">
        <v>2462</v>
      </c>
      <c r="G2463" s="3">
        <v>0.70837399999999995</v>
      </c>
      <c r="K2463" s="2"/>
      <c r="L2463" s="3">
        <v>0.70785500000000001</v>
      </c>
      <c r="M2463" s="3">
        <v>126.37</v>
      </c>
      <c r="N2463" s="4">
        <v>1.5976E-6</v>
      </c>
      <c r="O2463" s="3">
        <v>4</v>
      </c>
      <c r="P2463" s="3">
        <v>2462</v>
      </c>
      <c r="Q2463" s="3">
        <v>0.70785500000000001</v>
      </c>
      <c r="X2463" s="2"/>
      <c r="Y2463" s="3">
        <v>0.70785500000000001</v>
      </c>
      <c r="Z2463" s="3">
        <v>126.547</v>
      </c>
      <c r="AA2463" s="4">
        <v>1.539E-6</v>
      </c>
      <c r="AB2463" s="3">
        <v>4</v>
      </c>
      <c r="AC2463" s="3">
        <v>2462</v>
      </c>
      <c r="AD2463" s="3">
        <v>0.70638999999999996</v>
      </c>
    </row>
    <row r="2464" spans="1:30">
      <c r="A2464" s="2"/>
      <c r="B2464" s="3">
        <v>0.71029699999999996</v>
      </c>
      <c r="C2464" s="3">
        <v>126.40900000000001</v>
      </c>
      <c r="D2464" s="4">
        <v>1.65375E-6</v>
      </c>
      <c r="E2464" s="3">
        <v>4</v>
      </c>
      <c r="F2464" s="3">
        <v>2463</v>
      </c>
      <c r="G2464" s="3">
        <v>0.70709200000000005</v>
      </c>
      <c r="K2464" s="2"/>
      <c r="L2464" s="3">
        <v>0.71029699999999996</v>
      </c>
      <c r="M2464" s="3">
        <v>126.419</v>
      </c>
      <c r="N2464" s="4">
        <v>1.6888400000000001E-6</v>
      </c>
      <c r="O2464" s="3">
        <v>4</v>
      </c>
      <c r="P2464" s="3">
        <v>2463</v>
      </c>
      <c r="Q2464" s="3">
        <v>0.70980799999999999</v>
      </c>
      <c r="X2464" s="2"/>
      <c r="Y2464" s="3">
        <v>0.71029699999999996</v>
      </c>
      <c r="Z2464" s="3">
        <v>126.596</v>
      </c>
      <c r="AA2464" s="4">
        <v>1.6333000000000001E-6</v>
      </c>
      <c r="AB2464" s="3">
        <v>4</v>
      </c>
      <c r="AC2464" s="3">
        <v>2463</v>
      </c>
      <c r="AD2464" s="3">
        <v>0.71099900000000005</v>
      </c>
    </row>
    <row r="2465" spans="1:30">
      <c r="A2465" s="2"/>
      <c r="B2465" s="3">
        <v>0.71273799999999998</v>
      </c>
      <c r="C2465" s="3">
        <v>126.45699999999999</v>
      </c>
      <c r="D2465" s="4">
        <v>1.5292399999999999E-6</v>
      </c>
      <c r="E2465" s="3">
        <v>4</v>
      </c>
      <c r="F2465" s="3">
        <v>2464</v>
      </c>
      <c r="G2465" s="3">
        <v>0.71334799999999998</v>
      </c>
      <c r="K2465" s="2"/>
      <c r="L2465" s="3">
        <v>0.71273799999999998</v>
      </c>
      <c r="M2465" s="3">
        <v>126.467</v>
      </c>
      <c r="N2465" s="4">
        <v>1.6659499999999999E-6</v>
      </c>
      <c r="O2465" s="3">
        <v>4</v>
      </c>
      <c r="P2465" s="3">
        <v>2464</v>
      </c>
      <c r="Q2465" s="3">
        <v>0.71301300000000001</v>
      </c>
      <c r="X2465" s="2"/>
      <c r="Y2465" s="3">
        <v>0.71273799999999998</v>
      </c>
      <c r="Z2465" s="3">
        <v>126.645</v>
      </c>
      <c r="AA2465" s="4">
        <v>1.5212999999999999E-6</v>
      </c>
      <c r="AB2465" s="3">
        <v>4</v>
      </c>
      <c r="AC2465" s="3">
        <v>2464</v>
      </c>
      <c r="AD2465" s="3">
        <v>0.71218899999999996</v>
      </c>
    </row>
    <row r="2466" spans="1:30">
      <c r="A2466" s="2"/>
      <c r="B2466" s="3">
        <v>0.71517900000000001</v>
      </c>
      <c r="C2466" s="3">
        <v>126.506</v>
      </c>
      <c r="D2466" s="4">
        <v>1.7141700000000001E-6</v>
      </c>
      <c r="E2466" s="3">
        <v>4</v>
      </c>
      <c r="F2466" s="3">
        <v>2465</v>
      </c>
      <c r="G2466" s="3">
        <v>0.71621699999999999</v>
      </c>
      <c r="K2466" s="2"/>
      <c r="L2466" s="3">
        <v>0.71517900000000001</v>
      </c>
      <c r="M2466" s="3">
        <v>126.51600000000001</v>
      </c>
      <c r="N2466" s="4">
        <v>1.6784699999999999E-6</v>
      </c>
      <c r="O2466" s="3">
        <v>4</v>
      </c>
      <c r="P2466" s="3">
        <v>2465</v>
      </c>
      <c r="Q2466" s="3">
        <v>0.71807900000000002</v>
      </c>
      <c r="X2466" s="2"/>
      <c r="Y2466" s="3">
        <v>0.71517900000000001</v>
      </c>
      <c r="Z2466" s="3">
        <v>126.693</v>
      </c>
      <c r="AA2466" s="4">
        <v>1.66138E-6</v>
      </c>
      <c r="AB2466" s="3">
        <v>4</v>
      </c>
      <c r="AC2466" s="3">
        <v>2465</v>
      </c>
      <c r="AD2466" s="3">
        <v>0.71533199999999997</v>
      </c>
    </row>
    <row r="2467" spans="1:30">
      <c r="A2467" s="2"/>
      <c r="B2467" s="3">
        <v>0.71762099999999995</v>
      </c>
      <c r="C2467" s="3">
        <v>126.55500000000001</v>
      </c>
      <c r="D2467" s="4">
        <v>1.5451E-6</v>
      </c>
      <c r="E2467" s="3">
        <v>4</v>
      </c>
      <c r="F2467" s="3">
        <v>2466</v>
      </c>
      <c r="G2467" s="3">
        <v>0.71814</v>
      </c>
      <c r="K2467" s="2"/>
      <c r="L2467" s="3">
        <v>0.71762099999999995</v>
      </c>
      <c r="M2467" s="3">
        <v>126.565</v>
      </c>
      <c r="N2467" s="4">
        <v>1.7315700000000001E-6</v>
      </c>
      <c r="O2467" s="3">
        <v>4</v>
      </c>
      <c r="P2467" s="3">
        <v>2466</v>
      </c>
      <c r="Q2467" s="3">
        <v>0.717499</v>
      </c>
      <c r="X2467" s="2"/>
      <c r="Y2467" s="3">
        <v>0.71762099999999995</v>
      </c>
      <c r="Z2467" s="3">
        <v>126.742</v>
      </c>
      <c r="AA2467" s="4">
        <v>1.52954E-6</v>
      </c>
      <c r="AB2467" s="3">
        <v>4</v>
      </c>
      <c r="AC2467" s="3">
        <v>2466</v>
      </c>
      <c r="AD2467" s="3">
        <v>0.71734600000000004</v>
      </c>
    </row>
    <row r="2468" spans="1:30">
      <c r="A2468" s="2"/>
      <c r="B2468" s="3">
        <v>0.72006199999999998</v>
      </c>
      <c r="C2468" s="3">
        <v>126.604</v>
      </c>
      <c r="D2468" s="4">
        <v>1.72424E-6</v>
      </c>
      <c r="E2468" s="3">
        <v>4</v>
      </c>
      <c r="F2468" s="3">
        <v>2467</v>
      </c>
      <c r="G2468" s="3">
        <v>0.71981799999999996</v>
      </c>
      <c r="K2468" s="2"/>
      <c r="L2468" s="3">
        <v>0.72006199999999998</v>
      </c>
      <c r="M2468" s="3">
        <v>126.614</v>
      </c>
      <c r="N2468" s="4">
        <v>1.6680899999999999E-6</v>
      </c>
      <c r="O2468" s="3">
        <v>4</v>
      </c>
      <c r="P2468" s="3">
        <v>2467</v>
      </c>
      <c r="Q2468" s="3">
        <v>0.71984899999999996</v>
      </c>
      <c r="X2468" s="2"/>
      <c r="Y2468" s="3">
        <v>0.72006199999999998</v>
      </c>
      <c r="Z2468" s="3">
        <v>126.791</v>
      </c>
      <c r="AA2468" s="4">
        <v>1.6485599999999999E-6</v>
      </c>
      <c r="AB2468" s="3">
        <v>4</v>
      </c>
      <c r="AC2468" s="3">
        <v>2467</v>
      </c>
      <c r="AD2468" s="3">
        <v>0.72015399999999996</v>
      </c>
    </row>
    <row r="2469" spans="1:30">
      <c r="A2469" s="2"/>
      <c r="B2469" s="3">
        <v>0.72250400000000004</v>
      </c>
      <c r="C2469" s="3">
        <v>126.65300000000001</v>
      </c>
      <c r="D2469" s="4">
        <v>1.58875E-6</v>
      </c>
      <c r="E2469" s="3">
        <v>4</v>
      </c>
      <c r="F2469" s="3">
        <v>2468</v>
      </c>
      <c r="G2469" s="3">
        <v>0.72226000000000001</v>
      </c>
      <c r="K2469" s="2"/>
      <c r="L2469" s="3">
        <v>0.72250400000000004</v>
      </c>
      <c r="M2469" s="3">
        <v>126.663</v>
      </c>
      <c r="N2469" s="4">
        <v>1.7782599999999999E-6</v>
      </c>
      <c r="O2469" s="3">
        <v>4</v>
      </c>
      <c r="P2469" s="3">
        <v>2468</v>
      </c>
      <c r="Q2469" s="3">
        <v>0.72280900000000003</v>
      </c>
      <c r="X2469" s="2"/>
      <c r="Y2469" s="3">
        <v>0.72250400000000004</v>
      </c>
      <c r="Z2469" s="3">
        <v>126.84</v>
      </c>
      <c r="AA2469" s="4">
        <v>1.56067E-6</v>
      </c>
      <c r="AB2469" s="3">
        <v>4</v>
      </c>
      <c r="AC2469" s="3">
        <v>2468</v>
      </c>
      <c r="AD2469" s="3">
        <v>0.72180200000000005</v>
      </c>
    </row>
    <row r="2470" spans="1:30">
      <c r="A2470" s="2"/>
      <c r="B2470" s="3">
        <v>0.72494499999999995</v>
      </c>
      <c r="C2470" s="3">
        <v>126.702</v>
      </c>
      <c r="D2470" s="4">
        <v>1.6900600000000001E-6</v>
      </c>
      <c r="E2470" s="3">
        <v>4</v>
      </c>
      <c r="F2470" s="3">
        <v>2469</v>
      </c>
      <c r="G2470" s="3">
        <v>0.72491499999999998</v>
      </c>
      <c r="K2470" s="2"/>
      <c r="L2470" s="3">
        <v>0.72494499999999995</v>
      </c>
      <c r="M2470" s="3">
        <v>126.712</v>
      </c>
      <c r="N2470" s="4">
        <v>1.6784699999999999E-6</v>
      </c>
      <c r="O2470" s="3">
        <v>4</v>
      </c>
      <c r="P2470" s="3">
        <v>2469</v>
      </c>
      <c r="Q2470" s="3">
        <v>0.72479199999999999</v>
      </c>
      <c r="X2470" s="2"/>
      <c r="Y2470" s="3">
        <v>0.72494499999999995</v>
      </c>
      <c r="Z2470" s="3">
        <v>126.889</v>
      </c>
      <c r="AA2470" s="4">
        <v>1.60736E-6</v>
      </c>
      <c r="AB2470" s="3">
        <v>4</v>
      </c>
      <c r="AC2470" s="3">
        <v>2469</v>
      </c>
      <c r="AD2470" s="3">
        <v>0.72521999999999998</v>
      </c>
    </row>
    <row r="2471" spans="1:30">
      <c r="A2471" s="2"/>
      <c r="B2471" s="3">
        <v>0.72738599999999998</v>
      </c>
      <c r="C2471" s="3">
        <v>126.75</v>
      </c>
      <c r="D2471" s="4">
        <v>1.6574100000000001E-6</v>
      </c>
      <c r="E2471" s="3">
        <v>4</v>
      </c>
      <c r="F2471" s="3">
        <v>2470</v>
      </c>
      <c r="G2471" s="3">
        <v>0.72695900000000002</v>
      </c>
      <c r="K2471" s="2"/>
      <c r="L2471" s="3">
        <v>0.72738599999999998</v>
      </c>
      <c r="M2471" s="3">
        <v>126.76</v>
      </c>
      <c r="N2471" s="4">
        <v>1.7965700000000001E-6</v>
      </c>
      <c r="O2471" s="3">
        <v>4</v>
      </c>
      <c r="P2471" s="3">
        <v>2470</v>
      </c>
      <c r="Q2471" s="3">
        <v>0.72723400000000005</v>
      </c>
      <c r="X2471" s="2"/>
      <c r="Y2471" s="3">
        <v>0.72738599999999998</v>
      </c>
      <c r="Z2471" s="3">
        <v>126.938</v>
      </c>
      <c r="AA2471" s="4">
        <v>1.6088899999999999E-6</v>
      </c>
      <c r="AB2471" s="3">
        <v>4</v>
      </c>
      <c r="AC2471" s="3">
        <v>2470</v>
      </c>
      <c r="AD2471" s="3">
        <v>0.72497599999999995</v>
      </c>
    </row>
    <row r="2472" spans="1:30">
      <c r="A2472" s="2"/>
      <c r="B2472" s="3">
        <v>0.72982800000000003</v>
      </c>
      <c r="C2472" s="3">
        <v>126.79900000000001</v>
      </c>
      <c r="D2472" s="4">
        <v>1.63605E-6</v>
      </c>
      <c r="E2472" s="3">
        <v>4</v>
      </c>
      <c r="F2472" s="3">
        <v>2471</v>
      </c>
      <c r="G2472" s="3">
        <v>0.72662400000000005</v>
      </c>
      <c r="K2472" s="2"/>
      <c r="L2472" s="3">
        <v>0.72982800000000003</v>
      </c>
      <c r="M2472" s="3">
        <v>126.809</v>
      </c>
      <c r="N2472" s="4">
        <v>1.71051E-6</v>
      </c>
      <c r="O2472" s="3">
        <v>4</v>
      </c>
      <c r="P2472" s="3">
        <v>2471</v>
      </c>
      <c r="Q2472" s="3">
        <v>0.73028599999999999</v>
      </c>
      <c r="X2472" s="2"/>
      <c r="Y2472" s="3">
        <v>0.72982800000000003</v>
      </c>
      <c r="Z2472" s="3">
        <v>126.986</v>
      </c>
      <c r="AA2472" s="4">
        <v>1.55945E-6</v>
      </c>
      <c r="AB2472" s="3">
        <v>4</v>
      </c>
      <c r="AC2472" s="3">
        <v>2471</v>
      </c>
      <c r="AD2472" s="3">
        <v>0.73065199999999997</v>
      </c>
    </row>
    <row r="2473" spans="1:30">
      <c r="A2473" s="2"/>
      <c r="B2473" s="3">
        <v>0.73226899999999995</v>
      </c>
      <c r="C2473" s="3">
        <v>126.848</v>
      </c>
      <c r="D2473" s="4">
        <v>1.7294300000000001E-6</v>
      </c>
      <c r="E2473" s="3">
        <v>4</v>
      </c>
      <c r="F2473" s="3">
        <v>2472</v>
      </c>
      <c r="G2473" s="3">
        <v>0.73449699999999996</v>
      </c>
      <c r="K2473" s="2"/>
      <c r="L2473" s="3">
        <v>0.73226899999999995</v>
      </c>
      <c r="M2473" s="3">
        <v>126.858</v>
      </c>
      <c r="N2473" s="4">
        <v>1.7807E-6</v>
      </c>
      <c r="O2473" s="3">
        <v>4</v>
      </c>
      <c r="P2473" s="3">
        <v>2472</v>
      </c>
      <c r="Q2473" s="3">
        <v>0.73294099999999995</v>
      </c>
      <c r="X2473" s="2"/>
      <c r="Y2473" s="3">
        <v>0.73226899999999995</v>
      </c>
      <c r="Z2473" s="3">
        <v>127.035</v>
      </c>
      <c r="AA2473" s="4">
        <v>1.6531399999999999E-6</v>
      </c>
      <c r="AB2473" s="3">
        <v>4</v>
      </c>
      <c r="AC2473" s="3">
        <v>2472</v>
      </c>
      <c r="AD2473" s="3">
        <v>0.73196399999999995</v>
      </c>
    </row>
    <row r="2474" spans="1:30">
      <c r="A2474" s="2"/>
      <c r="B2474" s="3">
        <v>0.734711</v>
      </c>
      <c r="C2474" s="3">
        <v>126.89700000000001</v>
      </c>
      <c r="D2474" s="4">
        <v>1.5924100000000001E-6</v>
      </c>
      <c r="E2474" s="3">
        <v>4</v>
      </c>
      <c r="F2474" s="3">
        <v>2473</v>
      </c>
      <c r="G2474" s="3">
        <v>0.73492400000000002</v>
      </c>
      <c r="K2474" s="2"/>
      <c r="L2474" s="3">
        <v>0.734711</v>
      </c>
      <c r="M2474" s="3">
        <v>126.907</v>
      </c>
      <c r="N2474" s="4">
        <v>1.7538499999999999E-6</v>
      </c>
      <c r="O2474" s="3">
        <v>4</v>
      </c>
      <c r="P2474" s="3">
        <v>2473</v>
      </c>
      <c r="Q2474" s="3">
        <v>0.73455800000000004</v>
      </c>
      <c r="X2474" s="2"/>
      <c r="Y2474" s="3">
        <v>0.734711</v>
      </c>
      <c r="Z2474" s="3">
        <v>127.084</v>
      </c>
      <c r="AA2474" s="4">
        <v>1.5325900000000001E-6</v>
      </c>
      <c r="AB2474" s="3">
        <v>4</v>
      </c>
      <c r="AC2474" s="3">
        <v>2473</v>
      </c>
      <c r="AD2474" s="3">
        <v>0.73449699999999996</v>
      </c>
    </row>
    <row r="2475" spans="1:30">
      <c r="A2475" s="2"/>
      <c r="B2475" s="3">
        <v>0.73715200000000003</v>
      </c>
      <c r="C2475" s="3">
        <v>126.946</v>
      </c>
      <c r="D2475" s="4">
        <v>1.76819E-6</v>
      </c>
      <c r="E2475" s="3">
        <v>4</v>
      </c>
      <c r="F2475" s="3">
        <v>2474</v>
      </c>
      <c r="G2475" s="3">
        <v>0.73757899999999998</v>
      </c>
      <c r="K2475" s="2"/>
      <c r="L2475" s="3">
        <v>0.73715200000000003</v>
      </c>
      <c r="M2475" s="3">
        <v>126.956</v>
      </c>
      <c r="N2475" s="4">
        <v>1.7501800000000001E-6</v>
      </c>
      <c r="O2475" s="3">
        <v>4</v>
      </c>
      <c r="P2475" s="3">
        <v>2474</v>
      </c>
      <c r="Q2475" s="3">
        <v>0.735931</v>
      </c>
      <c r="X2475" s="2"/>
      <c r="Y2475" s="3">
        <v>0.73715200000000003</v>
      </c>
      <c r="Z2475" s="3">
        <v>127.133</v>
      </c>
      <c r="AA2475" s="4">
        <v>1.6659499999999999E-6</v>
      </c>
      <c r="AB2475" s="3">
        <v>4</v>
      </c>
      <c r="AC2475" s="3">
        <v>2474</v>
      </c>
      <c r="AD2475" s="3">
        <v>0.73742700000000005</v>
      </c>
    </row>
    <row r="2476" spans="1:30">
      <c r="A2476" s="2"/>
      <c r="B2476" s="3">
        <v>0.73959399999999997</v>
      </c>
      <c r="C2476" s="3">
        <v>126.995</v>
      </c>
      <c r="D2476" s="4">
        <v>1.59302E-6</v>
      </c>
      <c r="E2476" s="3">
        <v>4</v>
      </c>
      <c r="F2476" s="3">
        <v>2475</v>
      </c>
      <c r="G2476" s="3">
        <v>0.73959399999999997</v>
      </c>
      <c r="K2476" s="2"/>
      <c r="L2476" s="3">
        <v>0.73959399999999997</v>
      </c>
      <c r="M2476" s="3">
        <v>127.004</v>
      </c>
      <c r="N2476" s="4">
        <v>1.8011499999999999E-6</v>
      </c>
      <c r="O2476" s="3">
        <v>4</v>
      </c>
      <c r="P2476" s="3">
        <v>2475</v>
      </c>
      <c r="Q2476" s="3">
        <v>0.73959399999999997</v>
      </c>
      <c r="X2476" s="2"/>
      <c r="Y2476" s="3">
        <v>0.73959399999999997</v>
      </c>
      <c r="Z2476" s="3">
        <v>127.182</v>
      </c>
      <c r="AA2476" s="4">
        <v>1.53534E-6</v>
      </c>
      <c r="AB2476" s="3">
        <v>4</v>
      </c>
      <c r="AC2476" s="3">
        <v>2475</v>
      </c>
      <c r="AD2476" s="3">
        <v>0.73977700000000002</v>
      </c>
    </row>
    <row r="2477" spans="1:30">
      <c r="A2477" s="2"/>
      <c r="B2477" s="3">
        <v>0.742035</v>
      </c>
      <c r="C2477" s="3">
        <v>127.04300000000001</v>
      </c>
      <c r="D2477" s="4">
        <v>1.7605600000000001E-6</v>
      </c>
      <c r="E2477" s="3">
        <v>4</v>
      </c>
      <c r="F2477" s="3">
        <v>2476</v>
      </c>
      <c r="G2477" s="3">
        <v>0.74209599999999998</v>
      </c>
      <c r="K2477" s="2"/>
      <c r="L2477" s="3">
        <v>0.742035</v>
      </c>
      <c r="M2477" s="3">
        <v>127.053</v>
      </c>
      <c r="N2477" s="4">
        <v>1.7248500000000001E-6</v>
      </c>
      <c r="O2477" s="3">
        <v>4</v>
      </c>
      <c r="P2477" s="3">
        <v>2476</v>
      </c>
      <c r="Q2477" s="3">
        <v>0.74197400000000002</v>
      </c>
      <c r="X2477" s="2"/>
      <c r="Y2477" s="3">
        <v>0.742035</v>
      </c>
      <c r="Z2477" s="3">
        <v>127.23099999999999</v>
      </c>
      <c r="AA2477" s="4">
        <v>1.64886E-6</v>
      </c>
      <c r="AB2477" s="3">
        <v>4</v>
      </c>
      <c r="AC2477" s="3">
        <v>2476</v>
      </c>
      <c r="AD2477" s="3">
        <v>0.74218799999999996</v>
      </c>
    </row>
    <row r="2478" spans="1:30">
      <c r="A2478" s="2"/>
      <c r="B2478" s="3">
        <v>0.74447600000000003</v>
      </c>
      <c r="C2478" s="3">
        <v>127.092</v>
      </c>
      <c r="D2478" s="4">
        <v>1.6284200000000001E-6</v>
      </c>
      <c r="E2478" s="3">
        <v>4</v>
      </c>
      <c r="F2478" s="3">
        <v>2477</v>
      </c>
      <c r="G2478" s="3">
        <v>0.74505600000000005</v>
      </c>
      <c r="K2478" s="2"/>
      <c r="L2478" s="3">
        <v>0.74447600000000003</v>
      </c>
      <c r="M2478" s="3">
        <v>127.102</v>
      </c>
      <c r="N2478" s="4">
        <v>1.83319E-6</v>
      </c>
      <c r="O2478" s="3">
        <v>4</v>
      </c>
      <c r="P2478" s="3">
        <v>2477</v>
      </c>
      <c r="Q2478" s="3">
        <v>0.74462899999999999</v>
      </c>
      <c r="X2478" s="2"/>
      <c r="Y2478" s="3">
        <v>0.74447600000000003</v>
      </c>
      <c r="Z2478" s="3">
        <v>127.279</v>
      </c>
      <c r="AA2478" s="4">
        <v>1.5634200000000001E-6</v>
      </c>
      <c r="AB2478" s="3">
        <v>4</v>
      </c>
      <c r="AC2478" s="3">
        <v>2477</v>
      </c>
      <c r="AD2478" s="3">
        <v>0.74432399999999999</v>
      </c>
    </row>
    <row r="2479" spans="1:30">
      <c r="A2479" s="2"/>
      <c r="B2479" s="3">
        <v>0.74691799999999997</v>
      </c>
      <c r="C2479" s="3">
        <v>127.14100000000001</v>
      </c>
      <c r="D2479" s="4">
        <v>1.7169199999999999E-6</v>
      </c>
      <c r="E2479" s="3">
        <v>4</v>
      </c>
      <c r="F2479" s="3">
        <v>2478</v>
      </c>
      <c r="G2479" s="3">
        <v>0.74682599999999999</v>
      </c>
      <c r="K2479" s="2"/>
      <c r="L2479" s="3">
        <v>0.74691799999999997</v>
      </c>
      <c r="M2479" s="3">
        <v>127.151</v>
      </c>
      <c r="N2479" s="4">
        <v>1.72546E-6</v>
      </c>
      <c r="O2479" s="3">
        <v>4</v>
      </c>
      <c r="P2479" s="3">
        <v>2478</v>
      </c>
      <c r="Q2479" s="3">
        <v>0.74694799999999995</v>
      </c>
      <c r="X2479" s="2"/>
      <c r="Y2479" s="3">
        <v>0.74691799999999997</v>
      </c>
      <c r="Z2479" s="3">
        <v>127.328</v>
      </c>
      <c r="AA2479" s="4">
        <v>1.6079699999999999E-6</v>
      </c>
      <c r="AB2479" s="3">
        <v>4</v>
      </c>
      <c r="AC2479" s="3">
        <v>2478</v>
      </c>
      <c r="AD2479" s="3">
        <v>0.74612400000000001</v>
      </c>
    </row>
    <row r="2480" spans="1:30">
      <c r="A2480" s="2"/>
      <c r="B2480" s="3">
        <v>0.749359</v>
      </c>
      <c r="C2480" s="3">
        <v>127.19</v>
      </c>
      <c r="D2480" s="4">
        <v>1.6864000000000001E-6</v>
      </c>
      <c r="E2480" s="3">
        <v>4</v>
      </c>
      <c r="F2480" s="3">
        <v>2479</v>
      </c>
      <c r="G2480" s="3">
        <v>0.74945099999999998</v>
      </c>
      <c r="K2480" s="2"/>
      <c r="L2480" s="3">
        <v>0.749359</v>
      </c>
      <c r="M2480" s="3">
        <v>127.2</v>
      </c>
      <c r="N2480" s="4">
        <v>1.83441E-6</v>
      </c>
      <c r="O2480" s="3">
        <v>4</v>
      </c>
      <c r="P2480" s="3">
        <v>2479</v>
      </c>
      <c r="Q2480" s="3">
        <v>0.74932900000000002</v>
      </c>
      <c r="X2480" s="2"/>
      <c r="Y2480" s="3">
        <v>0.749359</v>
      </c>
      <c r="Z2480" s="3">
        <v>127.377</v>
      </c>
      <c r="AA2480" s="4">
        <v>1.6098E-6</v>
      </c>
      <c r="AB2480" s="3">
        <v>4</v>
      </c>
      <c r="AC2480" s="3">
        <v>2479</v>
      </c>
      <c r="AD2480" s="3">
        <v>0.75228899999999999</v>
      </c>
    </row>
    <row r="2481" spans="1:30">
      <c r="A2481" s="2"/>
      <c r="B2481" s="3">
        <v>0.75180100000000005</v>
      </c>
      <c r="C2481" s="3">
        <v>127.239</v>
      </c>
      <c r="D2481" s="4">
        <v>1.6549700000000001E-6</v>
      </c>
      <c r="E2481" s="3">
        <v>4</v>
      </c>
      <c r="F2481" s="3">
        <v>2480</v>
      </c>
      <c r="G2481" s="3">
        <v>0.75320399999999998</v>
      </c>
      <c r="K2481" s="2"/>
      <c r="L2481" s="3">
        <v>0.75180100000000005</v>
      </c>
      <c r="M2481" s="3">
        <v>127.249</v>
      </c>
      <c r="N2481" s="4">
        <v>1.74408E-6</v>
      </c>
      <c r="O2481" s="3">
        <v>4</v>
      </c>
      <c r="P2481" s="3">
        <v>2480</v>
      </c>
      <c r="Q2481" s="3">
        <v>0.75195299999999998</v>
      </c>
      <c r="X2481" s="2"/>
      <c r="Y2481" s="3">
        <v>0.75180100000000005</v>
      </c>
      <c r="Z2481" s="3">
        <v>127.426</v>
      </c>
      <c r="AA2481" s="4">
        <v>1.56189E-6</v>
      </c>
      <c r="AB2481" s="3">
        <v>4</v>
      </c>
      <c r="AC2481" s="3">
        <v>2480</v>
      </c>
      <c r="AD2481" s="3">
        <v>0.75103799999999998</v>
      </c>
    </row>
    <row r="2482" spans="1:30">
      <c r="A2482" s="2"/>
      <c r="B2482" s="3">
        <v>0.75424199999999997</v>
      </c>
      <c r="C2482" s="3">
        <v>127.28700000000001</v>
      </c>
      <c r="D2482" s="4">
        <v>1.7535400000000001E-6</v>
      </c>
      <c r="E2482" s="3">
        <v>4</v>
      </c>
      <c r="F2482" s="3">
        <v>2481</v>
      </c>
      <c r="G2482" s="3">
        <v>0.75256299999999998</v>
      </c>
      <c r="K2482" s="2"/>
      <c r="L2482" s="3">
        <v>0.75424199999999997</v>
      </c>
      <c r="M2482" s="3">
        <v>127.297</v>
      </c>
      <c r="N2482" s="4">
        <v>1.80878E-6</v>
      </c>
      <c r="O2482" s="3">
        <v>4</v>
      </c>
      <c r="P2482" s="3">
        <v>2481</v>
      </c>
      <c r="Q2482" s="3">
        <v>0.75470000000000004</v>
      </c>
      <c r="X2482" s="2"/>
      <c r="Y2482" s="3">
        <v>0.75424199999999997</v>
      </c>
      <c r="Z2482" s="3">
        <v>127.47499999999999</v>
      </c>
      <c r="AA2482" s="4">
        <v>1.65802E-6</v>
      </c>
      <c r="AB2482" s="3">
        <v>4</v>
      </c>
      <c r="AC2482" s="3">
        <v>2481</v>
      </c>
      <c r="AD2482" s="3">
        <v>0.75408900000000001</v>
      </c>
    </row>
    <row r="2483" spans="1:30">
      <c r="A2483" s="2"/>
      <c r="B2483" s="3">
        <v>0.75668299999999999</v>
      </c>
      <c r="C2483" s="3">
        <v>127.336</v>
      </c>
      <c r="D2483" s="4">
        <v>1.6116299999999999E-6</v>
      </c>
      <c r="E2483" s="3">
        <v>4</v>
      </c>
      <c r="F2483" s="3">
        <v>2482</v>
      </c>
      <c r="G2483" s="3">
        <v>0.75714099999999995</v>
      </c>
      <c r="K2483" s="2"/>
      <c r="L2483" s="3">
        <v>0.75668299999999999</v>
      </c>
      <c r="M2483" s="3">
        <v>127.346</v>
      </c>
      <c r="N2483" s="4">
        <v>1.78314E-6</v>
      </c>
      <c r="O2483" s="3">
        <v>4</v>
      </c>
      <c r="P2483" s="3">
        <v>2482</v>
      </c>
      <c r="Q2483" s="3">
        <v>0.75744599999999995</v>
      </c>
      <c r="X2483" s="2"/>
      <c r="Y2483" s="3">
        <v>0.75668299999999999</v>
      </c>
      <c r="Z2483" s="3">
        <v>127.524</v>
      </c>
      <c r="AA2483" s="4">
        <v>1.53748E-6</v>
      </c>
      <c r="AB2483" s="3">
        <v>4</v>
      </c>
      <c r="AC2483" s="3">
        <v>2482</v>
      </c>
      <c r="AD2483" s="3">
        <v>0.75622599999999995</v>
      </c>
    </row>
    <row r="2484" spans="1:30">
      <c r="A2484" s="2"/>
      <c r="B2484" s="3">
        <v>0.75912500000000005</v>
      </c>
      <c r="C2484" s="3">
        <v>127.38500000000001</v>
      </c>
      <c r="D2484" s="4">
        <v>1.7865E-6</v>
      </c>
      <c r="E2484" s="3">
        <v>4</v>
      </c>
      <c r="F2484" s="3">
        <v>2483</v>
      </c>
      <c r="G2484" s="3">
        <v>0.75897199999999998</v>
      </c>
      <c r="K2484" s="2"/>
      <c r="L2484" s="3">
        <v>0.75912500000000005</v>
      </c>
      <c r="M2484" s="3">
        <v>127.395</v>
      </c>
      <c r="N2484" s="4">
        <v>1.7678799999999999E-6</v>
      </c>
      <c r="O2484" s="3">
        <v>4</v>
      </c>
      <c r="P2484" s="3">
        <v>2483</v>
      </c>
      <c r="Q2484" s="3">
        <v>0.75714099999999995</v>
      </c>
      <c r="X2484" s="2"/>
      <c r="Y2484" s="3">
        <v>0.75912500000000005</v>
      </c>
      <c r="Z2484" s="3">
        <v>127.572</v>
      </c>
      <c r="AA2484" s="4">
        <v>1.67328E-6</v>
      </c>
      <c r="AB2484" s="3">
        <v>4</v>
      </c>
      <c r="AC2484" s="3">
        <v>2483</v>
      </c>
      <c r="AD2484" s="3">
        <v>0.75927699999999998</v>
      </c>
    </row>
    <row r="2485" spans="1:30">
      <c r="A2485" s="2"/>
      <c r="B2485" s="3">
        <v>0.76156599999999997</v>
      </c>
      <c r="C2485" s="3">
        <v>127.434</v>
      </c>
      <c r="D2485" s="4">
        <v>1.6098E-6</v>
      </c>
      <c r="E2485" s="3">
        <v>4</v>
      </c>
      <c r="F2485" s="3">
        <v>2484</v>
      </c>
      <c r="G2485" s="3">
        <v>0.76110800000000001</v>
      </c>
      <c r="K2485" s="2"/>
      <c r="L2485" s="3">
        <v>0.76156599999999997</v>
      </c>
      <c r="M2485" s="3">
        <v>127.444</v>
      </c>
      <c r="N2485" s="4">
        <v>1.82281E-6</v>
      </c>
      <c r="O2485" s="3">
        <v>4</v>
      </c>
      <c r="P2485" s="3">
        <v>2484</v>
      </c>
      <c r="Q2485" s="3">
        <v>0.76049800000000001</v>
      </c>
      <c r="X2485" s="2"/>
      <c r="Y2485" s="3">
        <v>0.76156599999999997</v>
      </c>
      <c r="Z2485" s="3">
        <v>127.621</v>
      </c>
      <c r="AA2485" s="4">
        <v>1.54388E-6</v>
      </c>
      <c r="AB2485" s="3">
        <v>4</v>
      </c>
      <c r="AC2485" s="3">
        <v>2484</v>
      </c>
      <c r="AD2485" s="3">
        <v>0.76202400000000003</v>
      </c>
    </row>
    <row r="2486" spans="1:30">
      <c r="A2486" s="2"/>
      <c r="B2486" s="3">
        <v>0.76400800000000002</v>
      </c>
      <c r="C2486" s="3">
        <v>127.483</v>
      </c>
      <c r="D2486" s="4">
        <v>1.7733799999999999E-6</v>
      </c>
      <c r="E2486" s="3">
        <v>4</v>
      </c>
      <c r="F2486" s="3">
        <v>2485</v>
      </c>
      <c r="G2486" s="3">
        <v>0.76446499999999995</v>
      </c>
      <c r="K2486" s="2"/>
      <c r="L2486" s="3">
        <v>0.76400800000000002</v>
      </c>
      <c r="M2486" s="3">
        <v>127.49299999999999</v>
      </c>
      <c r="N2486" s="4">
        <v>1.7364499999999999E-6</v>
      </c>
      <c r="O2486" s="3">
        <v>4</v>
      </c>
      <c r="P2486" s="3">
        <v>2485</v>
      </c>
      <c r="Q2486" s="3">
        <v>0.76477099999999998</v>
      </c>
      <c r="X2486" s="2"/>
      <c r="Y2486" s="3">
        <v>0.76400800000000002</v>
      </c>
      <c r="Z2486" s="3">
        <v>127.67</v>
      </c>
      <c r="AA2486" s="4">
        <v>1.65894E-6</v>
      </c>
      <c r="AB2486" s="3">
        <v>4</v>
      </c>
      <c r="AC2486" s="3">
        <v>2485</v>
      </c>
      <c r="AD2486" s="3">
        <v>0.76354999999999995</v>
      </c>
    </row>
    <row r="2487" spans="1:30">
      <c r="A2487" s="2"/>
      <c r="B2487" s="3">
        <v>0.76644900000000005</v>
      </c>
      <c r="C2487" s="3">
        <v>127.532</v>
      </c>
      <c r="D2487" s="4">
        <v>1.64063E-6</v>
      </c>
      <c r="E2487" s="3">
        <v>4</v>
      </c>
      <c r="F2487" s="3">
        <v>2486</v>
      </c>
      <c r="G2487" s="3">
        <v>0.76721200000000001</v>
      </c>
      <c r="K2487" s="2"/>
      <c r="L2487" s="3">
        <v>0.76644900000000005</v>
      </c>
      <c r="M2487" s="3">
        <v>127.542</v>
      </c>
      <c r="N2487" s="4">
        <v>1.8420399999999999E-6</v>
      </c>
      <c r="O2487" s="3">
        <v>4</v>
      </c>
      <c r="P2487" s="3">
        <v>2486</v>
      </c>
      <c r="Q2487" s="3">
        <v>0.76660200000000001</v>
      </c>
      <c r="X2487" s="2"/>
      <c r="Y2487" s="3">
        <v>0.76644900000000005</v>
      </c>
      <c r="Z2487" s="3">
        <v>127.71899999999999</v>
      </c>
      <c r="AA2487" s="4">
        <v>1.57867E-6</v>
      </c>
      <c r="AB2487" s="3">
        <v>4</v>
      </c>
      <c r="AC2487" s="3">
        <v>2486</v>
      </c>
      <c r="AD2487" s="3">
        <v>0.76690700000000001</v>
      </c>
    </row>
    <row r="2488" spans="1:30">
      <c r="A2488" s="2"/>
      <c r="B2488" s="3">
        <v>0.76888999999999996</v>
      </c>
      <c r="C2488" s="3">
        <v>127.58</v>
      </c>
      <c r="D2488" s="4">
        <v>1.72272E-6</v>
      </c>
      <c r="E2488" s="3">
        <v>4</v>
      </c>
      <c r="F2488" s="3">
        <v>2487</v>
      </c>
      <c r="G2488" s="3">
        <v>0.76873800000000003</v>
      </c>
      <c r="K2488" s="2"/>
      <c r="L2488" s="3">
        <v>0.76888999999999996</v>
      </c>
      <c r="M2488" s="3">
        <v>127.59</v>
      </c>
      <c r="N2488" s="4">
        <v>1.7303500000000001E-6</v>
      </c>
      <c r="O2488" s="3">
        <v>4</v>
      </c>
      <c r="P2488" s="3">
        <v>2487</v>
      </c>
      <c r="Q2488" s="3">
        <v>0.76904300000000003</v>
      </c>
      <c r="X2488" s="2"/>
      <c r="Y2488" s="3">
        <v>0.76888999999999996</v>
      </c>
      <c r="Z2488" s="3">
        <v>127.768</v>
      </c>
      <c r="AA2488" s="4">
        <v>1.61896E-6</v>
      </c>
      <c r="AB2488" s="3">
        <v>4</v>
      </c>
      <c r="AC2488" s="3">
        <v>2487</v>
      </c>
      <c r="AD2488" s="3">
        <v>0.77026399999999995</v>
      </c>
    </row>
    <row r="2489" spans="1:30">
      <c r="A2489" s="2"/>
      <c r="B2489" s="3">
        <v>0.77133200000000002</v>
      </c>
      <c r="C2489" s="3">
        <v>127.629</v>
      </c>
      <c r="D2489" s="4">
        <v>1.6995199999999999E-6</v>
      </c>
      <c r="E2489" s="3">
        <v>4</v>
      </c>
      <c r="F2489" s="3">
        <v>2488</v>
      </c>
      <c r="G2489" s="3">
        <v>0.77178999999999998</v>
      </c>
      <c r="K2489" s="2"/>
      <c r="L2489" s="3">
        <v>0.77133200000000002</v>
      </c>
      <c r="M2489" s="3">
        <v>127.639</v>
      </c>
      <c r="N2489" s="4">
        <v>1.83105E-6</v>
      </c>
      <c r="O2489" s="3">
        <v>4</v>
      </c>
      <c r="P2489" s="3">
        <v>2488</v>
      </c>
      <c r="Q2489" s="3">
        <v>0.77148399999999995</v>
      </c>
      <c r="X2489" s="2"/>
      <c r="Y2489" s="3">
        <v>0.77133200000000002</v>
      </c>
      <c r="Z2489" s="3">
        <v>127.81699999999999</v>
      </c>
      <c r="AA2489" s="4">
        <v>1.6342200000000001E-6</v>
      </c>
      <c r="AB2489" s="3">
        <v>4</v>
      </c>
      <c r="AC2489" s="3">
        <v>2488</v>
      </c>
      <c r="AD2489" s="3">
        <v>0.76904300000000003</v>
      </c>
    </row>
    <row r="2490" spans="1:30">
      <c r="A2490" s="2"/>
      <c r="B2490" s="3">
        <v>0.77377300000000004</v>
      </c>
      <c r="C2490" s="3">
        <v>127.678</v>
      </c>
      <c r="D2490" s="4">
        <v>1.65253E-6</v>
      </c>
      <c r="E2490" s="3">
        <v>4</v>
      </c>
      <c r="F2490" s="3">
        <v>2489</v>
      </c>
      <c r="G2490" s="3">
        <v>0.77728299999999995</v>
      </c>
      <c r="K2490" s="2"/>
      <c r="L2490" s="3">
        <v>0.77377300000000004</v>
      </c>
      <c r="M2490" s="3">
        <v>127.688</v>
      </c>
      <c r="N2490" s="4">
        <v>1.7468299999999999E-6</v>
      </c>
      <c r="O2490" s="3">
        <v>4</v>
      </c>
      <c r="P2490" s="3">
        <v>2489</v>
      </c>
      <c r="Q2490" s="3">
        <v>0.77300999999999997</v>
      </c>
      <c r="X2490" s="2"/>
      <c r="Y2490" s="3">
        <v>0.77377300000000004</v>
      </c>
      <c r="Z2490" s="3">
        <v>127.86499999999999</v>
      </c>
      <c r="AA2490" s="4">
        <v>1.5756199999999999E-6</v>
      </c>
      <c r="AB2490" s="3">
        <v>4</v>
      </c>
      <c r="AC2490" s="3">
        <v>2489</v>
      </c>
      <c r="AD2490" s="3">
        <v>0.77331499999999997</v>
      </c>
    </row>
    <row r="2491" spans="1:30">
      <c r="A2491" s="2"/>
      <c r="B2491" s="3">
        <v>0.77621499999999999</v>
      </c>
      <c r="C2491" s="3">
        <v>127.727</v>
      </c>
      <c r="D2491" s="4">
        <v>1.76147E-6</v>
      </c>
      <c r="E2491" s="3">
        <v>4</v>
      </c>
      <c r="F2491" s="3">
        <v>2490</v>
      </c>
      <c r="G2491" s="3">
        <v>0.77545200000000003</v>
      </c>
      <c r="K2491" s="2"/>
      <c r="L2491" s="3">
        <v>0.77621499999999999</v>
      </c>
      <c r="M2491" s="3">
        <v>127.73699999999999</v>
      </c>
      <c r="N2491" s="4">
        <v>1.79718E-6</v>
      </c>
      <c r="O2491" s="3">
        <v>4</v>
      </c>
      <c r="P2491" s="3">
        <v>2490</v>
      </c>
      <c r="Q2491" s="3">
        <v>0.77545200000000003</v>
      </c>
      <c r="X2491" s="2"/>
      <c r="Y2491" s="3">
        <v>0.77621499999999999</v>
      </c>
      <c r="Z2491" s="3">
        <v>127.914</v>
      </c>
      <c r="AA2491" s="4">
        <v>1.67938E-6</v>
      </c>
      <c r="AB2491" s="3">
        <v>4</v>
      </c>
      <c r="AC2491" s="3">
        <v>2490</v>
      </c>
      <c r="AD2491" s="3">
        <v>0.77728299999999995</v>
      </c>
    </row>
    <row r="2492" spans="1:30">
      <c r="A2492" s="2"/>
      <c r="B2492" s="3">
        <v>0.77865600000000001</v>
      </c>
      <c r="C2492" s="3">
        <v>127.776</v>
      </c>
      <c r="D2492" s="4">
        <v>1.61194E-6</v>
      </c>
      <c r="E2492" s="3">
        <v>4</v>
      </c>
      <c r="F2492" s="3">
        <v>2491</v>
      </c>
      <c r="G2492" s="3">
        <v>0.77819799999999995</v>
      </c>
      <c r="K2492" s="2"/>
      <c r="L2492" s="3">
        <v>0.77865600000000001</v>
      </c>
      <c r="M2492" s="3">
        <v>127.786</v>
      </c>
      <c r="N2492" s="4">
        <v>1.7816199999999999E-6</v>
      </c>
      <c r="O2492" s="3">
        <v>4</v>
      </c>
      <c r="P2492" s="3">
        <v>2491</v>
      </c>
      <c r="Q2492" s="3">
        <v>0.77789299999999995</v>
      </c>
      <c r="X2492" s="2"/>
      <c r="Y2492" s="3">
        <v>0.77865600000000001</v>
      </c>
      <c r="Z2492" s="3">
        <v>127.96299999999999</v>
      </c>
      <c r="AA2492" s="4">
        <v>1.5567000000000001E-6</v>
      </c>
      <c r="AB2492" s="3">
        <v>4</v>
      </c>
      <c r="AC2492" s="3">
        <v>2491</v>
      </c>
      <c r="AD2492" s="3">
        <v>0.77758799999999995</v>
      </c>
    </row>
    <row r="2493" spans="1:30">
      <c r="A2493" s="2"/>
      <c r="B2493" s="3">
        <v>0.78109700000000004</v>
      </c>
      <c r="C2493" s="3">
        <v>127.825</v>
      </c>
      <c r="D2493" s="4">
        <v>1.78528E-6</v>
      </c>
      <c r="E2493" s="3">
        <v>4</v>
      </c>
      <c r="F2493" s="3">
        <v>2492</v>
      </c>
      <c r="G2493" s="3">
        <v>0.780945</v>
      </c>
      <c r="K2493" s="2"/>
      <c r="L2493" s="3">
        <v>0.78109700000000004</v>
      </c>
      <c r="M2493" s="3">
        <v>127.83499999999999</v>
      </c>
      <c r="N2493" s="4">
        <v>1.7584200000000001E-6</v>
      </c>
      <c r="O2493" s="3">
        <v>4</v>
      </c>
      <c r="P2493" s="3">
        <v>2492</v>
      </c>
      <c r="Q2493" s="3">
        <v>0.77667200000000003</v>
      </c>
      <c r="X2493" s="2"/>
      <c r="Y2493" s="3">
        <v>0.78109700000000004</v>
      </c>
      <c r="Z2493" s="3">
        <v>128.012</v>
      </c>
      <c r="AA2493" s="4">
        <v>1.69861E-6</v>
      </c>
      <c r="AB2493" s="3">
        <v>4</v>
      </c>
      <c r="AC2493" s="3">
        <v>2492</v>
      </c>
      <c r="AD2493" s="3">
        <v>0.78125</v>
      </c>
    </row>
    <row r="2494" spans="1:30">
      <c r="A2494" s="2"/>
      <c r="B2494" s="3">
        <v>0.78353899999999999</v>
      </c>
      <c r="C2494" s="3">
        <v>127.873</v>
      </c>
      <c r="D2494" s="4">
        <v>1.61072E-6</v>
      </c>
      <c r="E2494" s="3">
        <v>4</v>
      </c>
      <c r="F2494" s="3">
        <v>2493</v>
      </c>
      <c r="G2494" s="3">
        <v>0.78277600000000003</v>
      </c>
      <c r="K2494" s="2"/>
      <c r="L2494" s="3">
        <v>0.78353899999999999</v>
      </c>
      <c r="M2494" s="3">
        <v>127.883</v>
      </c>
      <c r="N2494" s="4">
        <v>1.8173200000000001E-6</v>
      </c>
      <c r="O2494" s="3">
        <v>4</v>
      </c>
      <c r="P2494" s="3">
        <v>2493</v>
      </c>
      <c r="Q2494" s="3">
        <v>0.78369100000000003</v>
      </c>
      <c r="X2494" s="2"/>
      <c r="Y2494" s="3">
        <v>0.78353899999999999</v>
      </c>
      <c r="Z2494" s="3">
        <v>128.06100000000001</v>
      </c>
      <c r="AA2494" s="4">
        <v>1.57013E-6</v>
      </c>
      <c r="AB2494" s="3">
        <v>4</v>
      </c>
      <c r="AC2494" s="3">
        <v>2493</v>
      </c>
      <c r="AD2494" s="3">
        <v>0.78308100000000003</v>
      </c>
    </row>
    <row r="2495" spans="1:30">
      <c r="A2495" s="2"/>
      <c r="B2495" s="3">
        <v>0.78598000000000001</v>
      </c>
      <c r="C2495" s="3">
        <v>127.922</v>
      </c>
      <c r="D2495" s="4">
        <v>1.7721599999999999E-6</v>
      </c>
      <c r="E2495" s="3">
        <v>4</v>
      </c>
      <c r="F2495" s="3">
        <v>2494</v>
      </c>
      <c r="G2495" s="3">
        <v>0.78582799999999997</v>
      </c>
      <c r="K2495" s="2"/>
      <c r="L2495" s="3">
        <v>0.78598000000000001</v>
      </c>
      <c r="M2495" s="3">
        <v>127.932</v>
      </c>
      <c r="N2495" s="4">
        <v>1.7294300000000001E-6</v>
      </c>
      <c r="O2495" s="3">
        <v>4</v>
      </c>
      <c r="P2495" s="3">
        <v>2494</v>
      </c>
      <c r="Q2495" s="3">
        <v>0.78582799999999997</v>
      </c>
      <c r="X2495" s="2"/>
      <c r="Y2495" s="3">
        <v>0.78598000000000001</v>
      </c>
      <c r="Z2495" s="3">
        <v>128.10900000000001</v>
      </c>
      <c r="AA2495" s="4">
        <v>1.6854899999999999E-6</v>
      </c>
      <c r="AB2495" s="3">
        <v>4</v>
      </c>
      <c r="AC2495" s="3">
        <v>2494</v>
      </c>
      <c r="AD2495" s="3">
        <v>0.78552200000000005</v>
      </c>
    </row>
    <row r="2496" spans="1:30">
      <c r="A2496" s="2"/>
      <c r="B2496" s="3">
        <v>0.78842199999999996</v>
      </c>
      <c r="C2496" s="3">
        <v>127.971</v>
      </c>
      <c r="D2496" s="4">
        <v>1.64459E-6</v>
      </c>
      <c r="E2496" s="3">
        <v>4</v>
      </c>
      <c r="F2496" s="3">
        <v>2495</v>
      </c>
      <c r="G2496" s="3">
        <v>0.787964</v>
      </c>
      <c r="K2496" s="2"/>
      <c r="L2496" s="3">
        <v>0.78842199999999996</v>
      </c>
      <c r="M2496" s="3">
        <v>127.98099999999999</v>
      </c>
      <c r="N2496" s="4">
        <v>1.83777E-6</v>
      </c>
      <c r="O2496" s="3">
        <v>4</v>
      </c>
      <c r="P2496" s="3">
        <v>2495</v>
      </c>
      <c r="Q2496" s="3">
        <v>0.787964</v>
      </c>
      <c r="X2496" s="2"/>
      <c r="Y2496" s="3">
        <v>0.78842199999999996</v>
      </c>
      <c r="Z2496" s="3">
        <v>128.15799999999999</v>
      </c>
      <c r="AA2496" s="4">
        <v>1.6079699999999999E-6</v>
      </c>
      <c r="AB2496" s="3">
        <v>4</v>
      </c>
      <c r="AC2496" s="3">
        <v>2495</v>
      </c>
      <c r="AD2496" s="3">
        <v>0.787354</v>
      </c>
    </row>
    <row r="2497" spans="1:30">
      <c r="A2497" s="2"/>
      <c r="B2497" s="3">
        <v>0.79086299999999998</v>
      </c>
      <c r="C2497" s="3">
        <v>128.02000000000001</v>
      </c>
      <c r="D2497" s="4">
        <v>1.71722E-6</v>
      </c>
      <c r="E2497" s="3">
        <v>4</v>
      </c>
      <c r="F2497" s="3">
        <v>2496</v>
      </c>
      <c r="G2497" s="3">
        <v>0.79132100000000005</v>
      </c>
      <c r="K2497" s="2"/>
      <c r="L2497" s="3">
        <v>0.79086299999999998</v>
      </c>
      <c r="M2497" s="3">
        <v>128.03</v>
      </c>
      <c r="N2497" s="4">
        <v>1.7306499999999999E-6</v>
      </c>
      <c r="O2497" s="3">
        <v>4</v>
      </c>
      <c r="P2497" s="3">
        <v>2496</v>
      </c>
      <c r="Q2497" s="3">
        <v>0.79040500000000002</v>
      </c>
      <c r="X2497" s="2"/>
      <c r="Y2497" s="3">
        <v>0.79086299999999998</v>
      </c>
      <c r="Z2497" s="3">
        <v>128.20699999999999</v>
      </c>
      <c r="AA2497" s="4">
        <v>1.6448999999999999E-6</v>
      </c>
      <c r="AB2497" s="3">
        <v>4</v>
      </c>
      <c r="AC2497" s="3">
        <v>2496</v>
      </c>
      <c r="AD2497" s="3">
        <v>0.79071000000000002</v>
      </c>
    </row>
    <row r="2498" spans="1:30">
      <c r="A2498" s="2"/>
      <c r="B2498" s="3">
        <v>0.79330400000000001</v>
      </c>
      <c r="C2498" s="3">
        <v>128.06899999999999</v>
      </c>
      <c r="D2498" s="4">
        <v>1.71143E-6</v>
      </c>
      <c r="E2498" s="3">
        <v>4</v>
      </c>
      <c r="F2498" s="3">
        <v>2497</v>
      </c>
      <c r="G2498" s="3">
        <v>0.79315199999999997</v>
      </c>
      <c r="K2498" s="2"/>
      <c r="L2498" s="3">
        <v>0.79330400000000001</v>
      </c>
      <c r="M2498" s="3">
        <v>128.07900000000001</v>
      </c>
      <c r="N2498" s="4">
        <v>1.8279999999999999E-6</v>
      </c>
      <c r="O2498" s="3">
        <v>4</v>
      </c>
      <c r="P2498" s="3">
        <v>2497</v>
      </c>
      <c r="Q2498" s="3">
        <v>0.79345699999999997</v>
      </c>
      <c r="X2498" s="2"/>
      <c r="Y2498" s="3">
        <v>0.79330400000000001</v>
      </c>
      <c r="Z2498" s="3">
        <v>128.256</v>
      </c>
      <c r="AA2498" s="4">
        <v>1.66626E-6</v>
      </c>
      <c r="AB2498" s="3">
        <v>4</v>
      </c>
      <c r="AC2498" s="3">
        <v>2497</v>
      </c>
      <c r="AD2498" s="3">
        <v>0.79528799999999999</v>
      </c>
    </row>
    <row r="2499" spans="1:30">
      <c r="A2499" s="2"/>
      <c r="B2499" s="3">
        <v>0.79574599999999995</v>
      </c>
      <c r="C2499" s="3">
        <v>128.11799999999999</v>
      </c>
      <c r="D2499" s="4">
        <v>1.6574100000000001E-6</v>
      </c>
      <c r="E2499" s="3">
        <v>4</v>
      </c>
      <c r="F2499" s="3">
        <v>2498</v>
      </c>
      <c r="G2499" s="3">
        <v>0.794678</v>
      </c>
      <c r="K2499" s="2"/>
      <c r="L2499" s="3">
        <v>0.79574599999999995</v>
      </c>
      <c r="M2499" s="3">
        <v>128.12799999999999</v>
      </c>
      <c r="N2499" s="4">
        <v>1.75079E-6</v>
      </c>
      <c r="O2499" s="3">
        <v>4</v>
      </c>
      <c r="P2499" s="3">
        <v>2498</v>
      </c>
      <c r="Q2499" s="3">
        <v>0.79559299999999999</v>
      </c>
      <c r="X2499" s="2"/>
      <c r="Y2499" s="3">
        <v>0.79574599999999995</v>
      </c>
      <c r="Z2499" s="3">
        <v>128.30500000000001</v>
      </c>
      <c r="AA2499" s="4">
        <v>1.6055299999999999E-6</v>
      </c>
      <c r="AB2499" s="3">
        <v>4</v>
      </c>
      <c r="AC2499" s="3">
        <v>2498</v>
      </c>
      <c r="AD2499" s="3">
        <v>0.79559299999999999</v>
      </c>
    </row>
    <row r="2500" spans="1:30">
      <c r="A2500" s="2"/>
      <c r="B2500" s="3">
        <v>0.79818699999999998</v>
      </c>
      <c r="C2500" s="3">
        <v>128.166</v>
      </c>
      <c r="D2500" s="4">
        <v>1.77643E-6</v>
      </c>
      <c r="E2500" s="3">
        <v>4</v>
      </c>
      <c r="F2500" s="3">
        <v>2499</v>
      </c>
      <c r="G2500" s="3">
        <v>0.79925500000000005</v>
      </c>
      <c r="K2500" s="2"/>
      <c r="L2500" s="3">
        <v>0.79818699999999998</v>
      </c>
      <c r="M2500" s="3">
        <v>128.17599999999999</v>
      </c>
      <c r="N2500" s="4">
        <v>1.8014499999999999E-6</v>
      </c>
      <c r="O2500" s="3">
        <v>4</v>
      </c>
      <c r="P2500" s="3">
        <v>2499</v>
      </c>
      <c r="Q2500" s="3">
        <v>0.79772900000000002</v>
      </c>
      <c r="X2500" s="2"/>
      <c r="Y2500" s="3">
        <v>0.79818699999999998</v>
      </c>
      <c r="Z2500" s="3">
        <v>128.35400000000001</v>
      </c>
      <c r="AA2500" s="4">
        <v>1.7169199999999999E-6</v>
      </c>
      <c r="AB2500" s="3">
        <v>4</v>
      </c>
      <c r="AC2500" s="3">
        <v>2499</v>
      </c>
      <c r="AD2500" s="3">
        <v>0.79834000000000005</v>
      </c>
    </row>
    <row r="2501" spans="1:30">
      <c r="A2501" s="2"/>
      <c r="B2501" s="3">
        <v>0.80062900000000004</v>
      </c>
      <c r="C2501" s="3">
        <v>128.215</v>
      </c>
      <c r="D2501" s="4">
        <v>1.62323E-6</v>
      </c>
      <c r="E2501" s="3">
        <v>4</v>
      </c>
      <c r="F2501" s="3">
        <v>2500</v>
      </c>
      <c r="G2501" s="3">
        <v>0.80047599999999997</v>
      </c>
      <c r="K2501" s="2"/>
      <c r="L2501" s="3">
        <v>0.80062900000000004</v>
      </c>
      <c r="M2501" s="3">
        <v>128.22499999999999</v>
      </c>
      <c r="N2501" s="4">
        <v>1.7977899999999999E-6</v>
      </c>
      <c r="O2501" s="3">
        <v>4</v>
      </c>
      <c r="P2501" s="3">
        <v>2500</v>
      </c>
      <c r="Q2501" s="3">
        <v>0.79834000000000005</v>
      </c>
      <c r="X2501" s="2"/>
      <c r="Y2501" s="3">
        <v>0.80062900000000004</v>
      </c>
      <c r="Z2501" s="3">
        <v>128.40199999999999</v>
      </c>
      <c r="AA2501" s="4">
        <v>1.5936300000000001E-6</v>
      </c>
      <c r="AB2501" s="3">
        <v>4</v>
      </c>
      <c r="AC2501" s="3">
        <v>2500</v>
      </c>
      <c r="AD2501" s="3">
        <v>0.80017099999999997</v>
      </c>
    </row>
    <row r="2502" spans="1:30">
      <c r="A2502" s="2"/>
      <c r="B2502" s="3">
        <v>0.80306999999999995</v>
      </c>
      <c r="C2502" s="3">
        <v>128.26400000000001</v>
      </c>
      <c r="D2502" s="4">
        <v>1.80664E-6</v>
      </c>
      <c r="E2502" s="3">
        <v>4</v>
      </c>
      <c r="F2502" s="3">
        <v>2501</v>
      </c>
      <c r="G2502" s="3">
        <v>0.80261199999999999</v>
      </c>
      <c r="K2502" s="2"/>
      <c r="L2502" s="3">
        <v>0.80306999999999995</v>
      </c>
      <c r="M2502" s="3">
        <v>128.274</v>
      </c>
      <c r="N2502" s="4">
        <v>1.76575E-6</v>
      </c>
      <c r="O2502" s="3">
        <v>4</v>
      </c>
      <c r="P2502" s="3">
        <v>2501</v>
      </c>
      <c r="Q2502" s="3">
        <v>0.80047599999999997</v>
      </c>
      <c r="X2502" s="2"/>
      <c r="Y2502" s="3">
        <v>0.80306999999999995</v>
      </c>
      <c r="Z2502" s="3">
        <v>128.45099999999999</v>
      </c>
      <c r="AA2502" s="4">
        <v>1.73706E-6</v>
      </c>
      <c r="AB2502" s="3">
        <v>4</v>
      </c>
      <c r="AC2502" s="3">
        <v>2501</v>
      </c>
      <c r="AD2502" s="3">
        <v>0.80200199999999999</v>
      </c>
    </row>
    <row r="2503" spans="1:30">
      <c r="A2503" s="2"/>
      <c r="B2503" s="3">
        <v>0.80551099999999998</v>
      </c>
      <c r="C2503" s="3">
        <v>128.31299999999999</v>
      </c>
      <c r="D2503" s="4">
        <v>1.6333000000000001E-6</v>
      </c>
      <c r="E2503" s="3">
        <v>4</v>
      </c>
      <c r="F2503" s="3">
        <v>2502</v>
      </c>
      <c r="G2503" s="3">
        <v>0.80505400000000005</v>
      </c>
      <c r="K2503" s="2"/>
      <c r="L2503" s="3">
        <v>0.80551099999999998</v>
      </c>
      <c r="M2503" s="3">
        <v>128.32300000000001</v>
      </c>
      <c r="N2503" s="4">
        <v>1.8417399999999999E-6</v>
      </c>
      <c r="O2503" s="3">
        <v>4</v>
      </c>
      <c r="P2503" s="3">
        <v>2502</v>
      </c>
      <c r="Q2503" s="3">
        <v>0.80566400000000005</v>
      </c>
      <c r="X2503" s="2"/>
      <c r="Y2503" s="3">
        <v>0.80551099999999998</v>
      </c>
      <c r="Z2503" s="3">
        <v>128.5</v>
      </c>
      <c r="AA2503" s="4">
        <v>1.6104099999999999E-6</v>
      </c>
      <c r="AB2503" s="3">
        <v>4</v>
      </c>
      <c r="AC2503" s="3">
        <v>2502</v>
      </c>
      <c r="AD2503" s="3">
        <v>0.80535900000000005</v>
      </c>
    </row>
    <row r="2504" spans="1:30">
      <c r="A2504" s="2"/>
      <c r="B2504" s="3">
        <v>0.80795300000000003</v>
      </c>
      <c r="C2504" s="3">
        <v>128.36199999999999</v>
      </c>
      <c r="D2504" s="4">
        <v>1.79016E-6</v>
      </c>
      <c r="E2504" s="3">
        <v>4</v>
      </c>
      <c r="F2504" s="3">
        <v>2503</v>
      </c>
      <c r="G2504" s="3">
        <v>0.80779999999999996</v>
      </c>
      <c r="K2504" s="2"/>
      <c r="L2504" s="3">
        <v>0.80795300000000003</v>
      </c>
      <c r="M2504" s="3">
        <v>128.37200000000001</v>
      </c>
      <c r="N2504" s="4">
        <v>1.7477400000000001E-6</v>
      </c>
      <c r="O2504" s="3">
        <v>4</v>
      </c>
      <c r="P2504" s="3">
        <v>2503</v>
      </c>
      <c r="Q2504" s="3">
        <v>0.80718999999999996</v>
      </c>
      <c r="X2504" s="2"/>
      <c r="Y2504" s="3">
        <v>0.80795300000000003</v>
      </c>
      <c r="Z2504" s="3">
        <v>128.54900000000001</v>
      </c>
      <c r="AA2504" s="4">
        <v>1.7218E-6</v>
      </c>
      <c r="AB2504" s="3">
        <v>4</v>
      </c>
      <c r="AC2504" s="3">
        <v>2503</v>
      </c>
      <c r="AD2504" s="3">
        <v>0.80841099999999999</v>
      </c>
    </row>
    <row r="2505" spans="1:30">
      <c r="A2505" s="2"/>
      <c r="B2505" s="3">
        <v>0.81039399999999995</v>
      </c>
      <c r="C2505" s="3">
        <v>128.411</v>
      </c>
      <c r="D2505" s="4">
        <v>1.6745E-6</v>
      </c>
      <c r="E2505" s="3">
        <v>4</v>
      </c>
      <c r="F2505" s="3">
        <v>2504</v>
      </c>
      <c r="G2505" s="3">
        <v>0.81085200000000002</v>
      </c>
      <c r="K2505" s="2"/>
      <c r="L2505" s="3">
        <v>0.81039399999999995</v>
      </c>
      <c r="M2505" s="3">
        <v>128.42099999999999</v>
      </c>
      <c r="N2505" s="4">
        <v>1.8631E-6</v>
      </c>
      <c r="O2505" s="3">
        <v>4</v>
      </c>
      <c r="P2505" s="3">
        <v>2504</v>
      </c>
      <c r="Q2505" s="3">
        <v>0.80993700000000002</v>
      </c>
      <c r="X2505" s="2"/>
      <c r="Y2505" s="3">
        <v>0.81039399999999995</v>
      </c>
      <c r="Z2505" s="3">
        <v>128.59800000000001</v>
      </c>
      <c r="AA2505" s="4">
        <v>1.6540500000000001E-6</v>
      </c>
      <c r="AB2505" s="3">
        <v>4</v>
      </c>
      <c r="AC2505" s="3">
        <v>2504</v>
      </c>
      <c r="AD2505" s="3">
        <v>0.80932599999999999</v>
      </c>
    </row>
    <row r="2506" spans="1:30">
      <c r="A2506" s="2"/>
      <c r="B2506" s="3">
        <v>0.812836</v>
      </c>
      <c r="C2506" s="3">
        <v>128.459</v>
      </c>
      <c r="D2506" s="4">
        <v>1.73798E-6</v>
      </c>
      <c r="E2506" s="3">
        <v>4</v>
      </c>
      <c r="F2506" s="3">
        <v>2505</v>
      </c>
      <c r="G2506" s="3">
        <v>0.81176800000000005</v>
      </c>
      <c r="K2506" s="2"/>
      <c r="L2506" s="3">
        <v>0.812836</v>
      </c>
      <c r="M2506" s="3">
        <v>128.46899999999999</v>
      </c>
      <c r="N2506" s="4">
        <v>1.75751E-6</v>
      </c>
      <c r="O2506" s="3">
        <v>4</v>
      </c>
      <c r="P2506" s="3">
        <v>2505</v>
      </c>
      <c r="Q2506" s="3">
        <v>0.81237800000000004</v>
      </c>
      <c r="X2506" s="2"/>
      <c r="Y2506" s="3">
        <v>0.812836</v>
      </c>
      <c r="Z2506" s="3">
        <v>128.64699999999999</v>
      </c>
      <c r="AA2506" s="4">
        <v>1.6842699999999999E-6</v>
      </c>
      <c r="AB2506" s="3">
        <v>4</v>
      </c>
      <c r="AC2506" s="3">
        <v>2505</v>
      </c>
      <c r="AD2506" s="3">
        <v>0.81359899999999996</v>
      </c>
    </row>
    <row r="2507" spans="1:30">
      <c r="A2507" s="2"/>
      <c r="B2507" s="3">
        <v>0.81527700000000003</v>
      </c>
      <c r="C2507" s="3">
        <v>128.50800000000001</v>
      </c>
      <c r="D2507" s="4">
        <v>1.7477400000000001E-6</v>
      </c>
      <c r="E2507" s="3">
        <v>4</v>
      </c>
      <c r="F2507" s="3">
        <v>2506</v>
      </c>
      <c r="G2507" s="3">
        <v>0.81390399999999996</v>
      </c>
      <c r="K2507" s="2"/>
      <c r="L2507" s="3">
        <v>0.81527700000000003</v>
      </c>
      <c r="M2507" s="3">
        <v>128.518</v>
      </c>
      <c r="N2507" s="4">
        <v>1.85486E-6</v>
      </c>
      <c r="O2507" s="3">
        <v>4</v>
      </c>
      <c r="P2507" s="3">
        <v>2506</v>
      </c>
      <c r="Q2507" s="3">
        <v>0.81542999999999999</v>
      </c>
      <c r="X2507" s="2"/>
      <c r="Y2507" s="3">
        <v>0.81527700000000003</v>
      </c>
      <c r="Z2507" s="3">
        <v>128.69499999999999</v>
      </c>
      <c r="AA2507" s="4">
        <v>1.7153900000000001E-6</v>
      </c>
      <c r="AB2507" s="3">
        <v>4</v>
      </c>
      <c r="AC2507" s="3">
        <v>2506</v>
      </c>
      <c r="AD2507" s="3">
        <v>0.81481899999999996</v>
      </c>
    </row>
    <row r="2508" spans="1:30">
      <c r="A2508" s="2"/>
      <c r="B2508" s="3">
        <v>0.81771899999999997</v>
      </c>
      <c r="C2508" s="3">
        <v>128.55699999999999</v>
      </c>
      <c r="D2508" s="4">
        <v>1.6821299999999999E-6</v>
      </c>
      <c r="E2508" s="3">
        <v>4</v>
      </c>
      <c r="F2508" s="3">
        <v>2507</v>
      </c>
      <c r="G2508" s="3">
        <v>0.81848100000000001</v>
      </c>
      <c r="K2508" s="2"/>
      <c r="L2508" s="3">
        <v>0.81771899999999997</v>
      </c>
      <c r="M2508" s="3">
        <v>128.56700000000001</v>
      </c>
      <c r="N2508" s="4">
        <v>1.7907700000000001E-6</v>
      </c>
      <c r="O2508" s="3">
        <v>4</v>
      </c>
      <c r="P2508" s="3">
        <v>2507</v>
      </c>
      <c r="Q2508" s="3">
        <v>0.81695600000000002</v>
      </c>
      <c r="X2508" s="2"/>
      <c r="Y2508" s="3">
        <v>0.81771899999999997</v>
      </c>
      <c r="Z2508" s="3">
        <v>128.744</v>
      </c>
      <c r="AA2508" s="4">
        <v>1.64673E-6</v>
      </c>
      <c r="AB2508" s="3">
        <v>4</v>
      </c>
      <c r="AC2508" s="3">
        <v>2507</v>
      </c>
      <c r="AD2508" s="3">
        <v>0.81664999999999999</v>
      </c>
    </row>
    <row r="2509" spans="1:30">
      <c r="A2509" s="2"/>
      <c r="B2509" s="3">
        <v>0.82016</v>
      </c>
      <c r="C2509" s="3">
        <v>128.60599999999999</v>
      </c>
      <c r="D2509" s="4">
        <v>1.8139600000000001E-6</v>
      </c>
      <c r="E2509" s="3">
        <v>4</v>
      </c>
      <c r="F2509" s="3">
        <v>2508</v>
      </c>
      <c r="G2509" s="3">
        <v>0.82061799999999996</v>
      </c>
      <c r="K2509" s="2"/>
      <c r="L2509" s="3">
        <v>0.82016</v>
      </c>
      <c r="M2509" s="3">
        <v>128.61600000000001</v>
      </c>
      <c r="N2509" s="4">
        <v>1.8292199999999999E-6</v>
      </c>
      <c r="O2509" s="3">
        <v>4</v>
      </c>
      <c r="P2509" s="3">
        <v>2508</v>
      </c>
      <c r="Q2509" s="3">
        <v>0.81939700000000004</v>
      </c>
      <c r="X2509" s="2"/>
      <c r="Y2509" s="3">
        <v>0.82016</v>
      </c>
      <c r="Z2509" s="3">
        <v>128.79300000000001</v>
      </c>
      <c r="AA2509" s="4">
        <v>1.7617800000000001E-6</v>
      </c>
      <c r="AB2509" s="3">
        <v>4</v>
      </c>
      <c r="AC2509" s="3">
        <v>2508</v>
      </c>
      <c r="AD2509" s="3">
        <v>0.82000700000000004</v>
      </c>
    </row>
    <row r="2510" spans="1:30">
      <c r="A2510" s="2"/>
      <c r="B2510" s="3">
        <v>0.82260100000000003</v>
      </c>
      <c r="C2510" s="3">
        <v>128.655</v>
      </c>
      <c r="D2510" s="4">
        <v>1.6549700000000001E-6</v>
      </c>
      <c r="E2510" s="3">
        <v>4</v>
      </c>
      <c r="F2510" s="3">
        <v>2509</v>
      </c>
      <c r="G2510" s="3">
        <v>0.82244899999999999</v>
      </c>
      <c r="K2510" s="2"/>
      <c r="L2510" s="3">
        <v>0.82260100000000003</v>
      </c>
      <c r="M2510" s="3">
        <v>128.66499999999999</v>
      </c>
      <c r="N2510" s="4">
        <v>1.8392900000000001E-6</v>
      </c>
      <c r="O2510" s="3">
        <v>4</v>
      </c>
      <c r="P2510" s="3">
        <v>2509</v>
      </c>
      <c r="Q2510" s="3">
        <v>0.82244899999999999</v>
      </c>
      <c r="X2510" s="2"/>
      <c r="Y2510" s="3">
        <v>0.82260100000000003</v>
      </c>
      <c r="Z2510" s="3">
        <v>128.84200000000001</v>
      </c>
      <c r="AA2510" s="4">
        <v>1.63513E-6</v>
      </c>
      <c r="AB2510" s="3">
        <v>4</v>
      </c>
      <c r="AC2510" s="3">
        <v>2509</v>
      </c>
      <c r="AD2510" s="3">
        <v>0.82244899999999999</v>
      </c>
    </row>
    <row r="2511" spans="1:30">
      <c r="A2511" s="2"/>
      <c r="B2511" s="3">
        <v>0.82504299999999997</v>
      </c>
      <c r="C2511" s="3">
        <v>128.703</v>
      </c>
      <c r="D2511" s="4">
        <v>1.8438700000000001E-6</v>
      </c>
      <c r="E2511" s="3">
        <v>4</v>
      </c>
      <c r="F2511" s="3">
        <v>2510</v>
      </c>
      <c r="G2511" s="3">
        <v>0.82489000000000001</v>
      </c>
      <c r="K2511" s="2"/>
      <c r="L2511" s="3">
        <v>0.82504299999999997</v>
      </c>
      <c r="M2511" s="3">
        <v>128.71299999999999</v>
      </c>
      <c r="N2511" s="4">
        <v>1.79688E-6</v>
      </c>
      <c r="O2511" s="3">
        <v>4</v>
      </c>
      <c r="P2511" s="3">
        <v>2510</v>
      </c>
      <c r="Q2511" s="3">
        <v>0.82550000000000001</v>
      </c>
      <c r="X2511" s="2"/>
      <c r="Y2511" s="3">
        <v>0.82504299999999997</v>
      </c>
      <c r="Z2511" s="3">
        <v>128.89099999999999</v>
      </c>
      <c r="AA2511" s="4">
        <v>1.7779500000000001E-6</v>
      </c>
      <c r="AB2511" s="3">
        <v>4</v>
      </c>
      <c r="AC2511" s="3">
        <v>2510</v>
      </c>
      <c r="AD2511" s="3">
        <v>0.82489000000000001</v>
      </c>
    </row>
    <row r="2512" spans="1:30">
      <c r="A2512" s="2"/>
      <c r="B2512" s="3">
        <v>0.827484</v>
      </c>
      <c r="C2512" s="3">
        <v>128.75200000000001</v>
      </c>
      <c r="D2512" s="4">
        <v>1.6684E-6</v>
      </c>
      <c r="E2512" s="3">
        <v>4</v>
      </c>
      <c r="F2512" s="3">
        <v>2511</v>
      </c>
      <c r="G2512" s="3">
        <v>0.82763699999999996</v>
      </c>
      <c r="K2512" s="2"/>
      <c r="L2512" s="3">
        <v>0.827484</v>
      </c>
      <c r="M2512" s="3">
        <v>128.762</v>
      </c>
      <c r="N2512" s="4">
        <v>1.8823200000000001E-6</v>
      </c>
      <c r="O2512" s="3">
        <v>4</v>
      </c>
      <c r="P2512" s="3">
        <v>2511</v>
      </c>
      <c r="Q2512" s="3">
        <v>0.82672100000000004</v>
      </c>
      <c r="X2512" s="2"/>
      <c r="Y2512" s="3">
        <v>0.827484</v>
      </c>
      <c r="Z2512" s="3">
        <v>128.94</v>
      </c>
      <c r="AA2512" s="4">
        <v>1.6543599999999999E-6</v>
      </c>
      <c r="AB2512" s="3">
        <v>4</v>
      </c>
      <c r="AC2512" s="3">
        <v>2511</v>
      </c>
      <c r="AD2512" s="3">
        <v>0.82702600000000004</v>
      </c>
    </row>
    <row r="2513" spans="1:30">
      <c r="A2513" s="2"/>
      <c r="B2513" s="3">
        <v>0.82992600000000005</v>
      </c>
      <c r="C2513" s="3">
        <v>128.80099999999999</v>
      </c>
      <c r="D2513" s="4">
        <v>1.82281E-6</v>
      </c>
      <c r="E2513" s="3">
        <v>4</v>
      </c>
      <c r="F2513" s="3">
        <v>2512</v>
      </c>
      <c r="G2513" s="3">
        <v>0.82916299999999998</v>
      </c>
      <c r="K2513" s="2"/>
      <c r="L2513" s="3">
        <v>0.82992600000000005</v>
      </c>
      <c r="M2513" s="3">
        <v>128.81100000000001</v>
      </c>
      <c r="N2513" s="4">
        <v>1.7849700000000001E-6</v>
      </c>
      <c r="O2513" s="3">
        <v>4</v>
      </c>
      <c r="P2513" s="3">
        <v>2512</v>
      </c>
      <c r="Q2513" s="3">
        <v>0.82946799999999998</v>
      </c>
      <c r="X2513" s="2"/>
      <c r="Y2513" s="3">
        <v>0.82992600000000005</v>
      </c>
      <c r="Z2513" s="3">
        <v>128.988</v>
      </c>
      <c r="AA2513" s="4">
        <v>1.7584200000000001E-6</v>
      </c>
      <c r="AB2513" s="3">
        <v>4</v>
      </c>
      <c r="AC2513" s="3">
        <v>2512</v>
      </c>
      <c r="AD2513" s="3">
        <v>0.82916299999999998</v>
      </c>
    </row>
    <row r="2514" spans="1:30">
      <c r="A2514" s="2"/>
      <c r="B2514" s="3">
        <v>0.83236699999999997</v>
      </c>
      <c r="C2514" s="3">
        <v>128.85</v>
      </c>
      <c r="D2514" s="4">
        <v>1.7178300000000001E-6</v>
      </c>
      <c r="E2514" s="3">
        <v>4</v>
      </c>
      <c r="F2514" s="3">
        <v>2513</v>
      </c>
      <c r="G2514" s="3">
        <v>0.83282500000000004</v>
      </c>
      <c r="K2514" s="2"/>
      <c r="L2514" s="3">
        <v>0.83236699999999997</v>
      </c>
      <c r="M2514" s="3">
        <v>128.86000000000001</v>
      </c>
      <c r="N2514" s="4">
        <v>1.9033799999999999E-6</v>
      </c>
      <c r="O2514" s="3">
        <v>4</v>
      </c>
      <c r="P2514" s="3">
        <v>2513</v>
      </c>
      <c r="Q2514" s="3">
        <v>0.83221400000000001</v>
      </c>
      <c r="X2514" s="2"/>
      <c r="Y2514" s="3">
        <v>0.83236699999999997</v>
      </c>
      <c r="Z2514" s="3">
        <v>129.03700000000001</v>
      </c>
      <c r="AA2514" s="4">
        <v>1.69769E-6</v>
      </c>
      <c r="AB2514" s="3">
        <v>4</v>
      </c>
      <c r="AC2514" s="3">
        <v>2513</v>
      </c>
      <c r="AD2514" s="3">
        <v>0.83190900000000001</v>
      </c>
    </row>
    <row r="2515" spans="1:30">
      <c r="A2515" s="2"/>
      <c r="B2515" s="3">
        <v>0.83480799999999999</v>
      </c>
      <c r="C2515" s="3">
        <v>128.899</v>
      </c>
      <c r="D2515" s="4">
        <v>1.76819E-6</v>
      </c>
      <c r="E2515" s="3">
        <v>4</v>
      </c>
      <c r="F2515" s="3">
        <v>2514</v>
      </c>
      <c r="G2515" s="3">
        <v>0.83496099999999995</v>
      </c>
      <c r="K2515" s="2"/>
      <c r="L2515" s="3">
        <v>0.83480799999999999</v>
      </c>
      <c r="M2515" s="3">
        <v>128.90899999999999</v>
      </c>
      <c r="N2515" s="4">
        <v>1.79932E-6</v>
      </c>
      <c r="O2515" s="3">
        <v>4</v>
      </c>
      <c r="P2515" s="3">
        <v>2514</v>
      </c>
      <c r="Q2515" s="3">
        <v>0.83435099999999995</v>
      </c>
      <c r="X2515" s="2"/>
      <c r="Y2515" s="3">
        <v>0.83480799999999999</v>
      </c>
      <c r="Z2515" s="3">
        <v>129.08600000000001</v>
      </c>
      <c r="AA2515" s="4">
        <v>1.7178300000000001E-6</v>
      </c>
      <c r="AB2515" s="3">
        <v>4</v>
      </c>
      <c r="AC2515" s="3">
        <v>2514</v>
      </c>
      <c r="AD2515" s="3">
        <v>0.83526599999999995</v>
      </c>
    </row>
    <row r="2516" spans="1:30">
      <c r="A2516" s="2"/>
      <c r="B2516" s="3">
        <v>0.83725000000000005</v>
      </c>
      <c r="C2516" s="3">
        <v>128.94800000000001</v>
      </c>
      <c r="D2516" s="4">
        <v>1.7904700000000001E-6</v>
      </c>
      <c r="E2516" s="3">
        <v>4</v>
      </c>
      <c r="F2516" s="3">
        <v>2515</v>
      </c>
      <c r="G2516" s="3">
        <v>0.83801300000000001</v>
      </c>
      <c r="K2516" s="2"/>
      <c r="L2516" s="3">
        <v>0.83725000000000005</v>
      </c>
      <c r="M2516" s="3">
        <v>128.958</v>
      </c>
      <c r="N2516" s="4">
        <v>1.89301E-6</v>
      </c>
      <c r="O2516" s="3">
        <v>4</v>
      </c>
      <c r="P2516" s="3">
        <v>2515</v>
      </c>
      <c r="Q2516" s="3">
        <v>0.83679199999999998</v>
      </c>
      <c r="X2516" s="2"/>
      <c r="Y2516" s="3">
        <v>0.83725000000000005</v>
      </c>
      <c r="Z2516" s="3">
        <v>129.13499999999999</v>
      </c>
      <c r="AA2516" s="4">
        <v>1.7569000000000001E-6</v>
      </c>
      <c r="AB2516" s="3">
        <v>4</v>
      </c>
      <c r="AC2516" s="3">
        <v>2515</v>
      </c>
      <c r="AD2516" s="3">
        <v>0.83557099999999995</v>
      </c>
    </row>
    <row r="2517" spans="1:30">
      <c r="A2517" s="2"/>
      <c r="B2517" s="3">
        <v>0.83969099999999997</v>
      </c>
      <c r="C2517" s="3">
        <v>128.99600000000001</v>
      </c>
      <c r="D2517" s="4">
        <v>1.7153900000000001E-6</v>
      </c>
      <c r="E2517" s="3">
        <v>4</v>
      </c>
      <c r="F2517" s="3">
        <v>2516</v>
      </c>
      <c r="G2517" s="3">
        <v>0.83984400000000003</v>
      </c>
      <c r="K2517" s="2"/>
      <c r="L2517" s="3">
        <v>0.83969099999999997</v>
      </c>
      <c r="M2517" s="3">
        <v>129.006</v>
      </c>
      <c r="N2517" s="4">
        <v>1.8350199999999999E-6</v>
      </c>
      <c r="O2517" s="3">
        <v>4</v>
      </c>
      <c r="P2517" s="3">
        <v>2516</v>
      </c>
      <c r="Q2517" s="3">
        <v>0.83862300000000001</v>
      </c>
      <c r="X2517" s="2"/>
      <c r="Y2517" s="3">
        <v>0.83969099999999997</v>
      </c>
      <c r="Z2517" s="3">
        <v>129.184</v>
      </c>
      <c r="AA2517" s="4">
        <v>1.67542E-6</v>
      </c>
      <c r="AB2517" s="3">
        <v>4</v>
      </c>
      <c r="AC2517" s="3">
        <v>2516</v>
      </c>
      <c r="AD2517" s="3">
        <v>0.83953900000000004</v>
      </c>
    </row>
    <row r="2518" spans="1:30">
      <c r="A2518" s="2"/>
      <c r="B2518" s="3">
        <v>0.84213300000000002</v>
      </c>
      <c r="C2518" s="3">
        <v>129.04499999999999</v>
      </c>
      <c r="D2518" s="4">
        <v>1.85394E-6</v>
      </c>
      <c r="E2518" s="3">
        <v>4</v>
      </c>
      <c r="F2518" s="3">
        <v>2517</v>
      </c>
      <c r="G2518" s="3">
        <v>0.84167499999999995</v>
      </c>
      <c r="K2518" s="2"/>
      <c r="L2518" s="3">
        <v>0.84213300000000002</v>
      </c>
      <c r="M2518" s="3">
        <v>129.05500000000001</v>
      </c>
      <c r="N2518" s="4">
        <v>1.8637099999999999E-6</v>
      </c>
      <c r="O2518" s="3">
        <v>4</v>
      </c>
      <c r="P2518" s="3">
        <v>2517</v>
      </c>
      <c r="Q2518" s="3">
        <v>0.84197999999999995</v>
      </c>
      <c r="X2518" s="2"/>
      <c r="Y2518" s="3">
        <v>0.84213300000000002</v>
      </c>
      <c r="Z2518" s="3">
        <v>129.233</v>
      </c>
      <c r="AA2518" s="4">
        <v>1.7984E-6</v>
      </c>
      <c r="AB2518" s="3">
        <v>4</v>
      </c>
      <c r="AC2518" s="3">
        <v>2517</v>
      </c>
      <c r="AD2518" s="3">
        <v>0.84258999999999995</v>
      </c>
    </row>
    <row r="2519" spans="1:30">
      <c r="A2519" s="2"/>
      <c r="B2519" s="3">
        <v>0.84457400000000005</v>
      </c>
      <c r="C2519" s="3">
        <v>129.09399999999999</v>
      </c>
      <c r="D2519" s="4">
        <v>1.68915E-6</v>
      </c>
      <c r="E2519" s="3">
        <v>4</v>
      </c>
      <c r="F2519" s="3">
        <v>2518</v>
      </c>
      <c r="G2519" s="3">
        <v>0.84472700000000001</v>
      </c>
      <c r="K2519" s="2"/>
      <c r="L2519" s="3">
        <v>0.84457400000000005</v>
      </c>
      <c r="M2519" s="3">
        <v>129.10400000000001</v>
      </c>
      <c r="N2519" s="4">
        <v>1.88721E-6</v>
      </c>
      <c r="O2519" s="3">
        <v>4</v>
      </c>
      <c r="P2519" s="3">
        <v>2518</v>
      </c>
      <c r="Q2519" s="3">
        <v>0.846252</v>
      </c>
      <c r="X2519" s="2"/>
      <c r="Y2519" s="3">
        <v>0.84457400000000005</v>
      </c>
      <c r="Z2519" s="3">
        <v>129.28100000000001</v>
      </c>
      <c r="AA2519" s="4">
        <v>1.6656500000000001E-6</v>
      </c>
      <c r="AB2519" s="3">
        <v>4</v>
      </c>
      <c r="AC2519" s="3">
        <v>2518</v>
      </c>
      <c r="AD2519" s="3">
        <v>0.84442099999999998</v>
      </c>
    </row>
    <row r="2520" spans="1:30">
      <c r="A2520" s="2"/>
      <c r="B2520" s="3">
        <v>0.84701499999999996</v>
      </c>
      <c r="C2520" s="3">
        <v>129.143</v>
      </c>
      <c r="D2520" s="4">
        <v>1.8765299999999999E-6</v>
      </c>
      <c r="E2520" s="3">
        <v>4</v>
      </c>
      <c r="F2520" s="3">
        <v>2519</v>
      </c>
      <c r="G2520" s="3">
        <v>0.84747300000000003</v>
      </c>
      <c r="K2520" s="2"/>
      <c r="L2520" s="3">
        <v>0.84701499999999996</v>
      </c>
      <c r="M2520" s="3">
        <v>129.15299999999999</v>
      </c>
      <c r="N2520" s="4">
        <v>1.83197E-6</v>
      </c>
      <c r="O2520" s="3">
        <v>4</v>
      </c>
      <c r="P2520" s="3">
        <v>2519</v>
      </c>
      <c r="Q2520" s="3">
        <v>0.84716800000000003</v>
      </c>
      <c r="X2520" s="2"/>
      <c r="Y2520" s="3">
        <v>0.84701499999999996</v>
      </c>
      <c r="Z2520" s="3">
        <v>129.33000000000001</v>
      </c>
      <c r="AA2520" s="4">
        <v>1.80542E-6</v>
      </c>
      <c r="AB2520" s="3">
        <v>4</v>
      </c>
      <c r="AC2520" s="3">
        <v>2519</v>
      </c>
      <c r="AD2520" s="3">
        <v>0.84655800000000003</v>
      </c>
    </row>
    <row r="2521" spans="1:30">
      <c r="A2521" s="2"/>
      <c r="B2521" s="3">
        <v>0.84945700000000002</v>
      </c>
      <c r="C2521" s="3">
        <v>129.19200000000001</v>
      </c>
      <c r="D2521" s="4">
        <v>1.7062399999999999E-6</v>
      </c>
      <c r="E2521" s="3">
        <v>4</v>
      </c>
      <c r="F2521" s="3">
        <v>2520</v>
      </c>
      <c r="G2521" s="3">
        <v>0.84899899999999995</v>
      </c>
      <c r="K2521" s="2"/>
      <c r="L2521" s="3">
        <v>0.84945700000000002</v>
      </c>
      <c r="M2521" s="3">
        <v>129.202</v>
      </c>
      <c r="N2521" s="4">
        <v>1.9262700000000001E-6</v>
      </c>
      <c r="O2521" s="3">
        <v>4</v>
      </c>
      <c r="P2521" s="3">
        <v>2520</v>
      </c>
      <c r="Q2521" s="3">
        <v>0.84869399999999995</v>
      </c>
      <c r="X2521" s="2"/>
      <c r="Y2521" s="3">
        <v>0.84945700000000002</v>
      </c>
      <c r="Z2521" s="3">
        <v>129.37899999999999</v>
      </c>
      <c r="AA2521" s="4">
        <v>1.6830400000000001E-6</v>
      </c>
      <c r="AB2521" s="3">
        <v>4</v>
      </c>
      <c r="AC2521" s="3">
        <v>2520</v>
      </c>
      <c r="AD2521" s="3">
        <v>0.84899899999999995</v>
      </c>
    </row>
    <row r="2522" spans="1:30">
      <c r="A2522" s="2"/>
      <c r="B2522" s="3">
        <v>0.85189800000000004</v>
      </c>
      <c r="C2522" s="3">
        <v>129.24100000000001</v>
      </c>
      <c r="D2522" s="4">
        <v>1.8512E-6</v>
      </c>
      <c r="E2522" s="3">
        <v>4</v>
      </c>
      <c r="F2522" s="3">
        <v>2521</v>
      </c>
      <c r="G2522" s="3">
        <v>0.851746</v>
      </c>
      <c r="K2522" s="2"/>
      <c r="L2522" s="3">
        <v>0.85189800000000004</v>
      </c>
      <c r="M2522" s="3">
        <v>129.251</v>
      </c>
      <c r="N2522" s="4">
        <v>1.82495E-6</v>
      </c>
      <c r="O2522" s="3">
        <v>4</v>
      </c>
      <c r="P2522" s="3">
        <v>2521</v>
      </c>
      <c r="Q2522" s="3">
        <v>0.85143999999999997</v>
      </c>
      <c r="X2522" s="2"/>
      <c r="Y2522" s="3">
        <v>0.85189800000000004</v>
      </c>
      <c r="Z2522" s="3">
        <v>129.428</v>
      </c>
      <c r="AA2522" s="4">
        <v>1.77979E-6</v>
      </c>
      <c r="AB2522" s="3">
        <v>4</v>
      </c>
      <c r="AC2522" s="3">
        <v>2521</v>
      </c>
      <c r="AD2522" s="3">
        <v>0.85143999999999997</v>
      </c>
    </row>
    <row r="2523" spans="1:30">
      <c r="A2523" s="2"/>
      <c r="B2523" s="3">
        <v>0.85433999999999999</v>
      </c>
      <c r="C2523" s="3">
        <v>129.28899999999999</v>
      </c>
      <c r="D2523" s="4">
        <v>1.7544600000000001E-6</v>
      </c>
      <c r="E2523" s="3">
        <v>4</v>
      </c>
      <c r="F2523" s="3">
        <v>2522</v>
      </c>
      <c r="G2523" s="3">
        <v>0.853271</v>
      </c>
      <c r="K2523" s="2"/>
      <c r="L2523" s="3">
        <v>0.85433999999999999</v>
      </c>
      <c r="M2523" s="3">
        <v>129.29900000000001</v>
      </c>
      <c r="N2523" s="4">
        <v>1.94092E-6</v>
      </c>
      <c r="O2523" s="3">
        <v>4</v>
      </c>
      <c r="P2523" s="3">
        <v>2522</v>
      </c>
      <c r="Q2523" s="3">
        <v>0.85418700000000003</v>
      </c>
      <c r="X2523" s="2"/>
      <c r="Y2523" s="3">
        <v>0.85433999999999999</v>
      </c>
      <c r="Z2523" s="3">
        <v>129.477</v>
      </c>
      <c r="AA2523" s="4">
        <v>1.7245500000000001E-6</v>
      </c>
      <c r="AB2523" s="3">
        <v>4</v>
      </c>
      <c r="AC2523" s="3">
        <v>2522</v>
      </c>
      <c r="AD2523" s="3">
        <v>0.85418700000000003</v>
      </c>
    </row>
    <row r="2524" spans="1:30">
      <c r="A2524" s="2"/>
      <c r="B2524" s="3">
        <v>0.85678100000000001</v>
      </c>
      <c r="C2524" s="3">
        <v>129.33799999999999</v>
      </c>
      <c r="D2524" s="4">
        <v>1.79626E-6</v>
      </c>
      <c r="E2524" s="3">
        <v>4</v>
      </c>
      <c r="F2524" s="3">
        <v>2523</v>
      </c>
      <c r="G2524" s="3">
        <v>0.85632299999999995</v>
      </c>
      <c r="K2524" s="2"/>
      <c r="L2524" s="3">
        <v>0.85678100000000001</v>
      </c>
      <c r="M2524" s="3">
        <v>129.34800000000001</v>
      </c>
      <c r="N2524" s="4">
        <v>1.83777E-6</v>
      </c>
      <c r="O2524" s="3">
        <v>4</v>
      </c>
      <c r="P2524" s="3">
        <v>2523</v>
      </c>
      <c r="Q2524" s="3">
        <v>0.85571299999999995</v>
      </c>
      <c r="X2524" s="2"/>
      <c r="Y2524" s="3">
        <v>0.85678100000000001</v>
      </c>
      <c r="Z2524" s="3">
        <v>129.52500000000001</v>
      </c>
      <c r="AA2524" s="4">
        <v>1.73248E-6</v>
      </c>
      <c r="AB2524" s="3">
        <v>4</v>
      </c>
      <c r="AC2524" s="3">
        <v>2523</v>
      </c>
      <c r="AD2524" s="3">
        <v>0.85907</v>
      </c>
    </row>
    <row r="2525" spans="1:30">
      <c r="A2525" s="2"/>
      <c r="B2525" s="3">
        <v>0.85922200000000004</v>
      </c>
      <c r="C2525" s="3">
        <v>129.387</v>
      </c>
      <c r="D2525" s="4">
        <v>1.82953E-6</v>
      </c>
      <c r="E2525" s="3">
        <v>4</v>
      </c>
      <c r="F2525" s="3">
        <v>2524</v>
      </c>
      <c r="G2525" s="3">
        <v>0.86303700000000005</v>
      </c>
      <c r="K2525" s="2"/>
      <c r="L2525" s="3">
        <v>0.85922200000000004</v>
      </c>
      <c r="M2525" s="3">
        <v>129.39699999999999</v>
      </c>
      <c r="N2525" s="4">
        <v>1.9262700000000001E-6</v>
      </c>
      <c r="O2525" s="3">
        <v>4</v>
      </c>
      <c r="P2525" s="3">
        <v>2524</v>
      </c>
      <c r="Q2525" s="3">
        <v>0.858765</v>
      </c>
      <c r="X2525" s="2"/>
      <c r="Y2525" s="3">
        <v>0.85922200000000004</v>
      </c>
      <c r="Z2525" s="3">
        <v>129.57400000000001</v>
      </c>
      <c r="AA2525" s="4">
        <v>1.7794799999999999E-6</v>
      </c>
      <c r="AB2525" s="3">
        <v>4</v>
      </c>
      <c r="AC2525" s="3">
        <v>2524</v>
      </c>
      <c r="AD2525" s="3">
        <v>0.86059600000000003</v>
      </c>
    </row>
    <row r="2526" spans="1:30">
      <c r="A2526" s="2"/>
      <c r="B2526" s="3">
        <v>0.86166399999999999</v>
      </c>
      <c r="C2526" s="3">
        <v>129.43600000000001</v>
      </c>
      <c r="D2526" s="4">
        <v>1.73706E-6</v>
      </c>
      <c r="E2526" s="3">
        <v>4</v>
      </c>
      <c r="F2526" s="3">
        <v>2525</v>
      </c>
      <c r="G2526" s="3">
        <v>0.86303700000000005</v>
      </c>
      <c r="K2526" s="2"/>
      <c r="L2526" s="3">
        <v>0.86166399999999999</v>
      </c>
      <c r="M2526" s="3">
        <v>129.446</v>
      </c>
      <c r="N2526" s="4">
        <v>1.8795800000000001E-6</v>
      </c>
      <c r="O2526" s="3">
        <v>4</v>
      </c>
      <c r="P2526" s="3">
        <v>2525</v>
      </c>
      <c r="Q2526" s="3">
        <v>0.86181600000000003</v>
      </c>
      <c r="X2526" s="2"/>
      <c r="Y2526" s="3">
        <v>0.86166399999999999</v>
      </c>
      <c r="Z2526" s="3">
        <v>129.62299999999999</v>
      </c>
      <c r="AA2526" s="4">
        <v>1.6879299999999999E-6</v>
      </c>
      <c r="AB2526" s="3">
        <v>4</v>
      </c>
      <c r="AC2526" s="3">
        <v>2525</v>
      </c>
      <c r="AD2526" s="3">
        <v>0.86090100000000003</v>
      </c>
    </row>
    <row r="2527" spans="1:30">
      <c r="A2527" s="2"/>
      <c r="B2527" s="3">
        <v>0.86410500000000001</v>
      </c>
      <c r="C2527" s="3">
        <v>129.48500000000001</v>
      </c>
      <c r="D2527" s="4">
        <v>1.8914800000000001E-6</v>
      </c>
      <c r="E2527" s="3">
        <v>4</v>
      </c>
      <c r="F2527" s="3">
        <v>2526</v>
      </c>
      <c r="G2527" s="3">
        <v>0.86242700000000005</v>
      </c>
      <c r="K2527" s="2"/>
      <c r="L2527" s="3">
        <v>0.86410500000000001</v>
      </c>
      <c r="M2527" s="3">
        <v>129.495</v>
      </c>
      <c r="N2527" s="4">
        <v>1.8963599999999999E-6</v>
      </c>
      <c r="O2527" s="3">
        <v>4</v>
      </c>
      <c r="P2527" s="3">
        <v>2526</v>
      </c>
      <c r="Q2527" s="3">
        <v>0.86395299999999997</v>
      </c>
      <c r="X2527" s="2"/>
      <c r="Y2527" s="3">
        <v>0.86410500000000001</v>
      </c>
      <c r="Z2527" s="3">
        <v>129.672</v>
      </c>
      <c r="AA2527" s="4">
        <v>1.8161000000000001E-6</v>
      </c>
      <c r="AB2527" s="3">
        <v>4</v>
      </c>
      <c r="AC2527" s="3">
        <v>2526</v>
      </c>
      <c r="AD2527" s="3">
        <v>0.86395299999999997</v>
      </c>
    </row>
    <row r="2528" spans="1:30">
      <c r="A2528" s="2"/>
      <c r="B2528" s="3">
        <v>0.86654699999999996</v>
      </c>
      <c r="C2528" s="3">
        <v>129.53399999999999</v>
      </c>
      <c r="D2528" s="4">
        <v>1.71509E-6</v>
      </c>
      <c r="E2528" s="3">
        <v>4</v>
      </c>
      <c r="F2528" s="3">
        <v>2527</v>
      </c>
      <c r="G2528" s="3">
        <v>0.866089</v>
      </c>
      <c r="K2528" s="2"/>
      <c r="L2528" s="3">
        <v>0.86654699999999996</v>
      </c>
      <c r="M2528" s="3">
        <v>129.54400000000001</v>
      </c>
      <c r="N2528" s="4">
        <v>1.9265699999999999E-6</v>
      </c>
      <c r="O2528" s="3">
        <v>4</v>
      </c>
      <c r="P2528" s="3">
        <v>2527</v>
      </c>
      <c r="Q2528" s="3">
        <v>0.86303700000000005</v>
      </c>
      <c r="X2528" s="2"/>
      <c r="Y2528" s="3">
        <v>0.86654699999999996</v>
      </c>
      <c r="Z2528" s="3">
        <v>129.721</v>
      </c>
      <c r="AA2528" s="4">
        <v>1.67572E-6</v>
      </c>
      <c r="AB2528" s="3">
        <v>4</v>
      </c>
      <c r="AC2528" s="3">
        <v>2527</v>
      </c>
      <c r="AD2528" s="3">
        <v>0.865479</v>
      </c>
    </row>
    <row r="2529" spans="1:30">
      <c r="A2529" s="2"/>
      <c r="B2529" s="3">
        <v>0.86898799999999998</v>
      </c>
      <c r="C2529" s="3">
        <v>129.58199999999999</v>
      </c>
      <c r="D2529" s="4">
        <v>1.9052100000000001E-6</v>
      </c>
      <c r="E2529" s="3">
        <v>4</v>
      </c>
      <c r="F2529" s="3">
        <v>2528</v>
      </c>
      <c r="G2529" s="3">
        <v>0.86822500000000002</v>
      </c>
      <c r="K2529" s="2"/>
      <c r="L2529" s="3">
        <v>0.86898799999999998</v>
      </c>
      <c r="M2529" s="3">
        <v>129.59200000000001</v>
      </c>
      <c r="N2529" s="4">
        <v>1.86462E-6</v>
      </c>
      <c r="O2529" s="3">
        <v>4</v>
      </c>
      <c r="P2529" s="3">
        <v>2528</v>
      </c>
      <c r="Q2529" s="3">
        <v>0.86944600000000005</v>
      </c>
      <c r="X2529" s="2"/>
      <c r="Y2529" s="3">
        <v>0.86898799999999998</v>
      </c>
      <c r="Z2529" s="3">
        <v>129.77000000000001</v>
      </c>
      <c r="AA2529" s="4">
        <v>1.81793E-6</v>
      </c>
      <c r="AB2529" s="3">
        <v>4</v>
      </c>
      <c r="AC2529" s="3">
        <v>2528</v>
      </c>
      <c r="AD2529" s="3">
        <v>0.86822500000000002</v>
      </c>
    </row>
    <row r="2530" spans="1:30">
      <c r="A2530" s="2"/>
      <c r="B2530" s="3">
        <v>0.87142900000000001</v>
      </c>
      <c r="C2530" s="3">
        <v>129.631</v>
      </c>
      <c r="D2530" s="4">
        <v>1.7385899999999999E-6</v>
      </c>
      <c r="E2530" s="3">
        <v>4</v>
      </c>
      <c r="F2530" s="3">
        <v>2529</v>
      </c>
      <c r="G2530" s="3">
        <v>0.87097199999999997</v>
      </c>
      <c r="K2530" s="2"/>
      <c r="L2530" s="3">
        <v>0.87142900000000001</v>
      </c>
      <c r="M2530" s="3">
        <v>129.64099999999999</v>
      </c>
      <c r="N2530" s="4">
        <v>1.9647200000000001E-6</v>
      </c>
      <c r="O2530" s="3">
        <v>4</v>
      </c>
      <c r="P2530" s="3">
        <v>2529</v>
      </c>
      <c r="Q2530" s="3">
        <v>0.87127699999999997</v>
      </c>
      <c r="X2530" s="2"/>
      <c r="Y2530" s="3">
        <v>0.87142900000000001</v>
      </c>
      <c r="Z2530" s="3">
        <v>129.81800000000001</v>
      </c>
      <c r="AA2530" s="4">
        <v>1.69647E-6</v>
      </c>
      <c r="AB2530" s="3">
        <v>4</v>
      </c>
      <c r="AC2530" s="3">
        <v>2529</v>
      </c>
      <c r="AD2530" s="3">
        <v>0.87188699999999997</v>
      </c>
    </row>
    <row r="2531" spans="1:30">
      <c r="A2531" s="2"/>
      <c r="B2531" s="3">
        <v>0.87387099999999995</v>
      </c>
      <c r="C2531" s="3">
        <v>129.68</v>
      </c>
      <c r="D2531" s="4">
        <v>1.8795800000000001E-6</v>
      </c>
      <c r="E2531" s="3">
        <v>4</v>
      </c>
      <c r="F2531" s="3">
        <v>2530</v>
      </c>
      <c r="G2531" s="3">
        <v>0.87341299999999999</v>
      </c>
      <c r="K2531" s="2"/>
      <c r="L2531" s="3">
        <v>0.87387099999999995</v>
      </c>
      <c r="M2531" s="3">
        <v>129.69</v>
      </c>
      <c r="N2531" s="4">
        <v>1.86188E-6</v>
      </c>
      <c r="O2531" s="3">
        <v>4</v>
      </c>
      <c r="P2531" s="3">
        <v>2530</v>
      </c>
      <c r="Q2531" s="3">
        <v>0.87341299999999999</v>
      </c>
      <c r="X2531" s="2"/>
      <c r="Y2531" s="3">
        <v>0.87387099999999995</v>
      </c>
      <c r="Z2531" s="3">
        <v>129.86699999999999</v>
      </c>
      <c r="AA2531" s="4">
        <v>1.7861900000000001E-6</v>
      </c>
      <c r="AB2531" s="3">
        <v>4</v>
      </c>
      <c r="AC2531" s="3">
        <v>2530</v>
      </c>
      <c r="AD2531" s="3">
        <v>0.87341299999999999</v>
      </c>
    </row>
    <row r="2532" spans="1:30">
      <c r="A2532" s="2"/>
      <c r="B2532" s="3">
        <v>0.87631199999999998</v>
      </c>
      <c r="C2532" s="3">
        <v>129.72900000000001</v>
      </c>
      <c r="D2532" s="4">
        <v>1.7904700000000001E-6</v>
      </c>
      <c r="E2532" s="3">
        <v>4</v>
      </c>
      <c r="F2532" s="3">
        <v>2531</v>
      </c>
      <c r="G2532" s="3">
        <v>0.87616000000000005</v>
      </c>
      <c r="K2532" s="2"/>
      <c r="L2532" s="3">
        <v>0.87631199999999998</v>
      </c>
      <c r="M2532" s="3">
        <v>129.739</v>
      </c>
      <c r="N2532" s="4">
        <v>1.97662E-6</v>
      </c>
      <c r="O2532" s="3">
        <v>4</v>
      </c>
      <c r="P2532" s="3">
        <v>2531</v>
      </c>
      <c r="Q2532" s="3">
        <v>0.87616000000000005</v>
      </c>
      <c r="X2532" s="2"/>
      <c r="Y2532" s="3">
        <v>0.87631199999999998</v>
      </c>
      <c r="Z2532" s="3">
        <v>129.916</v>
      </c>
      <c r="AA2532" s="4">
        <v>1.7395E-6</v>
      </c>
      <c r="AB2532" s="3">
        <v>4</v>
      </c>
      <c r="AC2532" s="3">
        <v>2531</v>
      </c>
      <c r="AD2532" s="3">
        <v>0.87554900000000002</v>
      </c>
    </row>
    <row r="2533" spans="1:30">
      <c r="A2533" s="2"/>
      <c r="B2533" s="3">
        <v>0.87875400000000004</v>
      </c>
      <c r="C2533" s="3">
        <v>129.77799999999999</v>
      </c>
      <c r="D2533" s="4">
        <v>1.81763E-6</v>
      </c>
      <c r="E2533" s="3">
        <v>4</v>
      </c>
      <c r="F2533" s="3">
        <v>2532</v>
      </c>
      <c r="G2533" s="3">
        <v>0.87951699999999999</v>
      </c>
      <c r="K2533" s="2"/>
      <c r="L2533" s="3">
        <v>0.87875400000000004</v>
      </c>
      <c r="M2533" s="3">
        <v>129.78800000000001</v>
      </c>
      <c r="N2533" s="4">
        <v>1.8820200000000001E-6</v>
      </c>
      <c r="O2533" s="3">
        <v>4</v>
      </c>
      <c r="P2533" s="3">
        <v>2532</v>
      </c>
      <c r="Q2533" s="3">
        <v>0.87860099999999997</v>
      </c>
      <c r="X2533" s="2"/>
      <c r="Y2533" s="3">
        <v>0.87875400000000004</v>
      </c>
      <c r="Z2533" s="3">
        <v>129.965</v>
      </c>
      <c r="AA2533" s="4">
        <v>1.7364499999999999E-6</v>
      </c>
      <c r="AB2533" s="3">
        <v>4</v>
      </c>
      <c r="AC2533" s="3">
        <v>2532</v>
      </c>
      <c r="AD2533" s="3">
        <v>0.87860099999999997</v>
      </c>
    </row>
    <row r="2534" spans="1:30">
      <c r="A2534" s="2"/>
      <c r="B2534" s="3">
        <v>0.88119499999999995</v>
      </c>
      <c r="C2534" s="3">
        <v>129.827</v>
      </c>
      <c r="D2534" s="4">
        <v>1.8695099999999999E-6</v>
      </c>
      <c r="E2534" s="3">
        <v>4</v>
      </c>
      <c r="F2534" s="3">
        <v>2533</v>
      </c>
      <c r="G2534" s="3">
        <v>0.88409400000000005</v>
      </c>
      <c r="K2534" s="2"/>
      <c r="L2534" s="3">
        <v>0.88119499999999995</v>
      </c>
      <c r="M2534" s="3">
        <v>129.83699999999999</v>
      </c>
      <c r="N2534" s="4">
        <v>1.96289E-6</v>
      </c>
      <c r="O2534" s="3">
        <v>4</v>
      </c>
      <c r="P2534" s="3">
        <v>2533</v>
      </c>
      <c r="Q2534" s="3">
        <v>0.88104199999999999</v>
      </c>
      <c r="X2534" s="2"/>
      <c r="Y2534" s="3">
        <v>0.88119499999999995</v>
      </c>
      <c r="Z2534" s="3">
        <v>130.01400000000001</v>
      </c>
      <c r="AA2534" s="4">
        <v>1.79352E-6</v>
      </c>
      <c r="AB2534" s="3">
        <v>4</v>
      </c>
      <c r="AC2534" s="3">
        <v>2533</v>
      </c>
      <c r="AD2534" s="3">
        <v>0.88256800000000002</v>
      </c>
    </row>
    <row r="2535" spans="1:30">
      <c r="A2535" s="2"/>
      <c r="B2535" s="3">
        <v>0.88363599999999998</v>
      </c>
      <c r="C2535" s="3">
        <v>129.875</v>
      </c>
      <c r="D2535" s="4">
        <v>1.7617800000000001E-6</v>
      </c>
      <c r="E2535" s="3">
        <v>4</v>
      </c>
      <c r="F2535" s="3">
        <v>2534</v>
      </c>
      <c r="G2535" s="3">
        <v>0.88348400000000005</v>
      </c>
      <c r="K2535" s="2"/>
      <c r="L2535" s="3">
        <v>0.88363599999999998</v>
      </c>
      <c r="M2535" s="3">
        <v>129.88499999999999</v>
      </c>
      <c r="N2535" s="4">
        <v>1.9238300000000001E-6</v>
      </c>
      <c r="O2535" s="3">
        <v>4</v>
      </c>
      <c r="P2535" s="3">
        <v>2534</v>
      </c>
      <c r="Q2535" s="3">
        <v>0.88317900000000005</v>
      </c>
      <c r="X2535" s="2"/>
      <c r="Y2535" s="3">
        <v>0.88363599999999998</v>
      </c>
      <c r="Z2535" s="3">
        <v>130.06299999999999</v>
      </c>
      <c r="AA2535" s="4">
        <v>1.6946400000000001E-6</v>
      </c>
      <c r="AB2535" s="3">
        <v>4</v>
      </c>
      <c r="AC2535" s="3">
        <v>2534</v>
      </c>
      <c r="AD2535" s="3">
        <v>0.88348400000000005</v>
      </c>
    </row>
    <row r="2536" spans="1:30">
      <c r="A2536" s="2"/>
      <c r="B2536" s="3">
        <v>0.88607800000000003</v>
      </c>
      <c r="C2536" s="3">
        <v>129.92400000000001</v>
      </c>
      <c r="D2536" s="4">
        <v>1.9232200000000002E-6</v>
      </c>
      <c r="E2536" s="3">
        <v>4</v>
      </c>
      <c r="F2536" s="3">
        <v>2535</v>
      </c>
      <c r="G2536" s="3">
        <v>0.88500999999999996</v>
      </c>
      <c r="K2536" s="2"/>
      <c r="L2536" s="3">
        <v>0.88607800000000003</v>
      </c>
      <c r="M2536" s="3">
        <v>129.934</v>
      </c>
      <c r="N2536" s="4">
        <v>1.9332899999999999E-6</v>
      </c>
      <c r="O2536" s="3">
        <v>4</v>
      </c>
      <c r="P2536" s="3">
        <v>2535</v>
      </c>
      <c r="Q2536" s="3">
        <v>0.88592499999999996</v>
      </c>
      <c r="X2536" s="2"/>
      <c r="Y2536" s="3">
        <v>0.88607800000000003</v>
      </c>
      <c r="Z2536" s="3">
        <v>130.11099999999999</v>
      </c>
      <c r="AA2536" s="4">
        <v>1.82953E-6</v>
      </c>
      <c r="AB2536" s="3">
        <v>4</v>
      </c>
      <c r="AC2536" s="3">
        <v>2535</v>
      </c>
      <c r="AD2536" s="3">
        <v>0.88592499999999996</v>
      </c>
    </row>
    <row r="2537" spans="1:30">
      <c r="A2537" s="2"/>
      <c r="B2537" s="3">
        <v>0.88851899999999995</v>
      </c>
      <c r="C2537" s="3">
        <v>129.97300000000001</v>
      </c>
      <c r="D2537" s="4">
        <v>1.7459099999999999E-6</v>
      </c>
      <c r="E2537" s="3">
        <v>4</v>
      </c>
      <c r="F2537" s="3">
        <v>2536</v>
      </c>
      <c r="G2537" s="3">
        <v>0.88775599999999999</v>
      </c>
      <c r="K2537" s="2"/>
      <c r="L2537" s="3">
        <v>0.88851899999999995</v>
      </c>
      <c r="M2537" s="3">
        <v>129.983</v>
      </c>
      <c r="N2537" s="4">
        <v>1.9763200000000002E-6</v>
      </c>
      <c r="O2537" s="3">
        <v>4</v>
      </c>
      <c r="P2537" s="3">
        <v>2536</v>
      </c>
      <c r="Q2537" s="3">
        <v>0.89019800000000004</v>
      </c>
      <c r="X2537" s="2"/>
      <c r="Y2537" s="3">
        <v>0.88851899999999995</v>
      </c>
      <c r="Z2537" s="3">
        <v>130.16</v>
      </c>
      <c r="AA2537" s="4">
        <v>1.6876200000000001E-6</v>
      </c>
      <c r="AB2537" s="3">
        <v>4</v>
      </c>
      <c r="AC2537" s="3">
        <v>2536</v>
      </c>
      <c r="AD2537" s="3">
        <v>0.88806200000000002</v>
      </c>
    </row>
    <row r="2538" spans="1:30">
      <c r="A2538" s="2"/>
      <c r="B2538" s="3">
        <v>0.890961</v>
      </c>
      <c r="C2538" s="3">
        <v>130.02199999999999</v>
      </c>
      <c r="D2538" s="4">
        <v>1.9369500000000001E-6</v>
      </c>
      <c r="E2538" s="3">
        <v>4</v>
      </c>
      <c r="F2538" s="3">
        <v>2537</v>
      </c>
      <c r="G2538" s="3">
        <v>0.89050300000000004</v>
      </c>
      <c r="K2538" s="2"/>
      <c r="L2538" s="3">
        <v>0.890961</v>
      </c>
      <c r="M2538" s="3">
        <v>130.03200000000001</v>
      </c>
      <c r="N2538" s="4">
        <v>1.90399E-6</v>
      </c>
      <c r="O2538" s="3">
        <v>4</v>
      </c>
      <c r="P2538" s="3">
        <v>2537</v>
      </c>
      <c r="Q2538" s="3">
        <v>0.88989300000000005</v>
      </c>
      <c r="X2538" s="2"/>
      <c r="Y2538" s="3">
        <v>0.890961</v>
      </c>
      <c r="Z2538" s="3">
        <v>130.209</v>
      </c>
      <c r="AA2538" s="4">
        <v>1.8264800000000001E-6</v>
      </c>
      <c r="AB2538" s="3">
        <v>4</v>
      </c>
      <c r="AC2538" s="3">
        <v>2537</v>
      </c>
      <c r="AD2538" s="3">
        <v>0.89080800000000004</v>
      </c>
    </row>
    <row r="2539" spans="1:30">
      <c r="A2539" s="2"/>
      <c r="B2539" s="3">
        <v>0.89340200000000003</v>
      </c>
      <c r="C2539" s="3">
        <v>130.071</v>
      </c>
      <c r="D2539" s="4">
        <v>1.7745999999999999E-6</v>
      </c>
      <c r="E2539" s="3">
        <v>4</v>
      </c>
      <c r="F2539" s="3">
        <v>2538</v>
      </c>
      <c r="G2539" s="3">
        <v>0.89324999999999999</v>
      </c>
      <c r="K2539" s="2"/>
      <c r="L2539" s="3">
        <v>0.89340200000000003</v>
      </c>
      <c r="M2539" s="3">
        <v>130.08099999999999</v>
      </c>
      <c r="N2539" s="4">
        <v>2.0095800000000001E-6</v>
      </c>
      <c r="O2539" s="3">
        <v>4</v>
      </c>
      <c r="P2539" s="3">
        <v>2538</v>
      </c>
      <c r="Q2539" s="3">
        <v>0.89294399999999996</v>
      </c>
      <c r="X2539" s="2"/>
      <c r="Y2539" s="3">
        <v>0.89340200000000003</v>
      </c>
      <c r="Z2539" s="3">
        <v>130.25800000000001</v>
      </c>
      <c r="AA2539" s="4">
        <v>1.7086799999999999E-6</v>
      </c>
      <c r="AB2539" s="3">
        <v>4</v>
      </c>
      <c r="AC2539" s="3">
        <v>2538</v>
      </c>
      <c r="AD2539" s="3">
        <v>0.89385999999999999</v>
      </c>
    </row>
    <row r="2540" spans="1:30">
      <c r="A2540" s="2"/>
      <c r="B2540" s="3">
        <v>0.89584399999999997</v>
      </c>
      <c r="C2540" s="3">
        <v>130.12</v>
      </c>
      <c r="D2540" s="4">
        <v>1.90277E-6</v>
      </c>
      <c r="E2540" s="3">
        <v>4</v>
      </c>
      <c r="F2540" s="3">
        <v>2539</v>
      </c>
      <c r="G2540" s="3">
        <v>0.89569100000000001</v>
      </c>
      <c r="K2540" s="2"/>
      <c r="L2540" s="3">
        <v>0.89584399999999997</v>
      </c>
      <c r="M2540" s="3">
        <v>130.12899999999999</v>
      </c>
      <c r="N2540" s="4">
        <v>1.90369E-6</v>
      </c>
      <c r="O2540" s="3">
        <v>4</v>
      </c>
      <c r="P2540" s="3">
        <v>2539</v>
      </c>
      <c r="Q2540" s="3">
        <v>0.89630100000000001</v>
      </c>
      <c r="X2540" s="2"/>
      <c r="Y2540" s="3">
        <v>0.89584399999999997</v>
      </c>
      <c r="Z2540" s="3">
        <v>130.30699999999999</v>
      </c>
      <c r="AA2540" s="4">
        <v>1.7941300000000001E-6</v>
      </c>
      <c r="AB2540" s="3">
        <v>4</v>
      </c>
      <c r="AC2540" s="3">
        <v>2539</v>
      </c>
      <c r="AD2540" s="3">
        <v>0.89569100000000001</v>
      </c>
    </row>
    <row r="2541" spans="1:30">
      <c r="A2541" s="2"/>
      <c r="B2541" s="3">
        <v>0.898285</v>
      </c>
      <c r="C2541" s="3">
        <v>130.16800000000001</v>
      </c>
      <c r="D2541" s="4">
        <v>1.8325799999999999E-6</v>
      </c>
      <c r="E2541" s="3">
        <v>4</v>
      </c>
      <c r="F2541" s="3">
        <v>2540</v>
      </c>
      <c r="G2541" s="3">
        <v>0.89843799999999996</v>
      </c>
      <c r="K2541" s="2"/>
      <c r="L2541" s="3">
        <v>0.898285</v>
      </c>
      <c r="M2541" s="3">
        <v>130.178</v>
      </c>
      <c r="N2541" s="4">
        <v>2.0199599999999999E-6</v>
      </c>
      <c r="O2541" s="3">
        <v>4</v>
      </c>
      <c r="P2541" s="3">
        <v>2540</v>
      </c>
      <c r="Q2541" s="3">
        <v>0.89813200000000004</v>
      </c>
      <c r="X2541" s="2"/>
      <c r="Y2541" s="3">
        <v>0.898285</v>
      </c>
      <c r="Z2541" s="3">
        <v>130.35599999999999</v>
      </c>
      <c r="AA2541" s="4">
        <v>1.7526200000000001E-6</v>
      </c>
      <c r="AB2541" s="3">
        <v>4</v>
      </c>
      <c r="AC2541" s="3">
        <v>2540</v>
      </c>
      <c r="AD2541" s="3">
        <v>0.89813200000000004</v>
      </c>
    </row>
    <row r="2542" spans="1:30">
      <c r="A2542" s="2"/>
      <c r="B2542" s="3">
        <v>0.90072600000000003</v>
      </c>
      <c r="C2542" s="3">
        <v>130.21700000000001</v>
      </c>
      <c r="D2542" s="4">
        <v>1.8460100000000001E-6</v>
      </c>
      <c r="E2542" s="3">
        <v>4</v>
      </c>
      <c r="F2542" s="3">
        <v>2541</v>
      </c>
      <c r="G2542" s="3">
        <v>0.89965799999999996</v>
      </c>
      <c r="K2542" s="2"/>
      <c r="L2542" s="3">
        <v>0.90072600000000003</v>
      </c>
      <c r="M2542" s="3">
        <v>130.227</v>
      </c>
      <c r="N2542" s="4">
        <v>1.9250499999999999E-6</v>
      </c>
      <c r="O2542" s="3">
        <v>4</v>
      </c>
      <c r="P2542" s="3">
        <v>2541</v>
      </c>
      <c r="Q2542" s="3">
        <v>0.89996299999999996</v>
      </c>
      <c r="X2542" s="2"/>
      <c r="Y2542" s="3">
        <v>0.90072600000000003</v>
      </c>
      <c r="Z2542" s="3">
        <v>130.404</v>
      </c>
      <c r="AA2542" s="4">
        <v>1.7443800000000001E-6</v>
      </c>
      <c r="AB2542" s="3">
        <v>4</v>
      </c>
      <c r="AC2542" s="3">
        <v>2541</v>
      </c>
      <c r="AD2542" s="3">
        <v>0.90240500000000001</v>
      </c>
    </row>
    <row r="2543" spans="1:30">
      <c r="A2543" s="2"/>
      <c r="B2543" s="3">
        <v>0.90316799999999997</v>
      </c>
      <c r="C2543" s="3">
        <v>130.26599999999999</v>
      </c>
      <c r="D2543" s="4">
        <v>1.90948E-6</v>
      </c>
      <c r="E2543" s="3">
        <v>4</v>
      </c>
      <c r="F2543" s="3">
        <v>2542</v>
      </c>
      <c r="G2543" s="3">
        <v>0.90148899999999998</v>
      </c>
      <c r="K2543" s="2"/>
      <c r="L2543" s="3">
        <v>0.90316799999999997</v>
      </c>
      <c r="M2543" s="3">
        <v>130.27600000000001</v>
      </c>
      <c r="N2543" s="4">
        <v>2.0037800000000001E-6</v>
      </c>
      <c r="O2543" s="3">
        <v>4</v>
      </c>
      <c r="P2543" s="3">
        <v>2542</v>
      </c>
      <c r="Q2543" s="3">
        <v>0.90301500000000001</v>
      </c>
      <c r="X2543" s="2"/>
      <c r="Y2543" s="3">
        <v>0.90316799999999997</v>
      </c>
      <c r="Z2543" s="3">
        <v>130.453</v>
      </c>
      <c r="AA2543" s="4">
        <v>1.8127400000000001E-6</v>
      </c>
      <c r="AB2543" s="3">
        <v>4</v>
      </c>
      <c r="AC2543" s="3">
        <v>2542</v>
      </c>
      <c r="AD2543" s="3">
        <v>0.90271000000000001</v>
      </c>
    </row>
    <row r="2544" spans="1:30">
      <c r="A2544" s="2"/>
      <c r="B2544" s="3">
        <v>0.905609</v>
      </c>
      <c r="C2544" s="3">
        <v>130.315</v>
      </c>
      <c r="D2544" s="4">
        <v>1.79352E-6</v>
      </c>
      <c r="E2544" s="3">
        <v>4</v>
      </c>
      <c r="F2544" s="3">
        <v>2543</v>
      </c>
      <c r="G2544" s="3">
        <v>0.90606699999999996</v>
      </c>
      <c r="K2544" s="2"/>
      <c r="L2544" s="3">
        <v>0.905609</v>
      </c>
      <c r="M2544" s="3">
        <v>130.32499999999999</v>
      </c>
      <c r="N2544" s="4">
        <v>1.97205E-6</v>
      </c>
      <c r="O2544" s="3">
        <v>4</v>
      </c>
      <c r="P2544" s="3">
        <v>2543</v>
      </c>
      <c r="Q2544" s="3">
        <v>0.90576199999999996</v>
      </c>
      <c r="X2544" s="2"/>
      <c r="Y2544" s="3">
        <v>0.905609</v>
      </c>
      <c r="Z2544" s="3">
        <v>130.50200000000001</v>
      </c>
      <c r="AA2544" s="4">
        <v>1.70807E-6</v>
      </c>
      <c r="AB2544" s="3">
        <v>4</v>
      </c>
      <c r="AC2544" s="3">
        <v>2543</v>
      </c>
      <c r="AD2544" s="3">
        <v>0.90576199999999996</v>
      </c>
    </row>
    <row r="2545" spans="1:30">
      <c r="A2545" s="2"/>
      <c r="B2545" s="3">
        <v>0.90805100000000005</v>
      </c>
      <c r="C2545" s="3">
        <v>130.364</v>
      </c>
      <c r="D2545" s="4">
        <v>1.9644199999999999E-6</v>
      </c>
      <c r="E2545" s="3">
        <v>4</v>
      </c>
      <c r="F2545" s="3">
        <v>2544</v>
      </c>
      <c r="G2545" s="3">
        <v>0.90698199999999995</v>
      </c>
      <c r="K2545" s="2"/>
      <c r="L2545" s="3">
        <v>0.90805100000000005</v>
      </c>
      <c r="M2545" s="3">
        <v>130.374</v>
      </c>
      <c r="N2545" s="4">
        <v>1.9674699999999998E-6</v>
      </c>
      <c r="O2545" s="3">
        <v>4</v>
      </c>
      <c r="P2545" s="3">
        <v>2544</v>
      </c>
      <c r="Q2545" s="3">
        <v>0.91156000000000004</v>
      </c>
      <c r="X2545" s="2"/>
      <c r="Y2545" s="3">
        <v>0.90805100000000005</v>
      </c>
      <c r="Z2545" s="3">
        <v>130.55099999999999</v>
      </c>
      <c r="AA2545" s="4">
        <v>1.84814E-6</v>
      </c>
      <c r="AB2545" s="3">
        <v>4</v>
      </c>
      <c r="AC2545" s="3">
        <v>2544</v>
      </c>
      <c r="AD2545" s="3">
        <v>0.90820299999999998</v>
      </c>
    </row>
    <row r="2546" spans="1:30">
      <c r="A2546" s="2"/>
      <c r="B2546" s="3">
        <v>0.91049199999999997</v>
      </c>
      <c r="C2546" s="3">
        <v>130.41200000000001</v>
      </c>
      <c r="D2546" s="4">
        <v>1.78192E-6</v>
      </c>
      <c r="E2546" s="3">
        <v>4</v>
      </c>
      <c r="F2546" s="3">
        <v>2545</v>
      </c>
      <c r="G2546" s="3">
        <v>0.91003400000000001</v>
      </c>
      <c r="K2546" s="2"/>
      <c r="L2546" s="3">
        <v>0.91049199999999997</v>
      </c>
      <c r="M2546" s="3">
        <v>130.422</v>
      </c>
      <c r="N2546" s="4">
        <v>2.0202600000000001E-6</v>
      </c>
      <c r="O2546" s="3">
        <v>4</v>
      </c>
      <c r="P2546" s="3">
        <v>2545</v>
      </c>
      <c r="Q2546" s="3">
        <v>0.90972900000000001</v>
      </c>
      <c r="X2546" s="2"/>
      <c r="Y2546" s="3">
        <v>0.91049199999999997</v>
      </c>
      <c r="Z2546" s="3">
        <v>130.6</v>
      </c>
      <c r="AA2546" s="4">
        <v>1.7074599999999999E-6</v>
      </c>
      <c r="AB2546" s="3">
        <v>4</v>
      </c>
      <c r="AC2546" s="3">
        <v>2545</v>
      </c>
      <c r="AD2546" s="3">
        <v>0.90972900000000001</v>
      </c>
    </row>
    <row r="2547" spans="1:30">
      <c r="A2547" s="2"/>
      <c r="B2547" s="3">
        <v>0.91293299999999999</v>
      </c>
      <c r="C2547" s="3">
        <v>130.46100000000001</v>
      </c>
      <c r="D2547" s="4">
        <v>1.9747899999999999E-6</v>
      </c>
      <c r="E2547" s="3">
        <v>4</v>
      </c>
      <c r="F2547" s="3">
        <v>2546</v>
      </c>
      <c r="G2547" s="3">
        <v>0.91247599999999995</v>
      </c>
      <c r="K2547" s="2"/>
      <c r="L2547" s="3">
        <v>0.91293299999999999</v>
      </c>
      <c r="M2547" s="3">
        <v>130.471</v>
      </c>
      <c r="N2547" s="4">
        <v>1.94641E-6</v>
      </c>
      <c r="O2547" s="3">
        <v>4</v>
      </c>
      <c r="P2547" s="3">
        <v>2546</v>
      </c>
      <c r="Q2547" s="3">
        <v>0.91308599999999995</v>
      </c>
      <c r="X2547" s="2"/>
      <c r="Y2547" s="3">
        <v>0.91293299999999999</v>
      </c>
      <c r="Z2547" s="3">
        <v>130.649</v>
      </c>
      <c r="AA2547" s="4">
        <v>1.8466199999999999E-6</v>
      </c>
      <c r="AB2547" s="3">
        <v>4</v>
      </c>
      <c r="AC2547" s="3">
        <v>2546</v>
      </c>
      <c r="AD2547" s="3">
        <v>0.91247599999999995</v>
      </c>
    </row>
    <row r="2548" spans="1:30">
      <c r="A2548" s="2"/>
      <c r="B2548" s="3">
        <v>0.91537500000000005</v>
      </c>
      <c r="C2548" s="3">
        <v>130.51</v>
      </c>
      <c r="D2548" s="4">
        <v>1.81763E-6</v>
      </c>
      <c r="E2548" s="3">
        <v>4</v>
      </c>
      <c r="F2548" s="3">
        <v>2547</v>
      </c>
      <c r="G2548" s="3">
        <v>0.91552699999999998</v>
      </c>
      <c r="K2548" s="2"/>
      <c r="L2548" s="3">
        <v>0.91537500000000005</v>
      </c>
      <c r="M2548" s="3">
        <v>130.52000000000001</v>
      </c>
      <c r="N2548" s="4">
        <v>2.0599399999999998E-6</v>
      </c>
      <c r="O2548" s="3">
        <v>4</v>
      </c>
      <c r="P2548" s="3">
        <v>2547</v>
      </c>
      <c r="Q2548" s="3">
        <v>0.91583300000000001</v>
      </c>
      <c r="X2548" s="2"/>
      <c r="Y2548" s="3">
        <v>0.91537500000000005</v>
      </c>
      <c r="Z2548" s="3">
        <v>130.697</v>
      </c>
      <c r="AA2548" s="4">
        <v>1.73492E-6</v>
      </c>
      <c r="AB2548" s="3">
        <v>4</v>
      </c>
      <c r="AC2548" s="3">
        <v>2547</v>
      </c>
      <c r="AD2548" s="3">
        <v>0.91583300000000001</v>
      </c>
    </row>
    <row r="2549" spans="1:30">
      <c r="A2549" s="2"/>
      <c r="B2549" s="3">
        <v>0.91781599999999997</v>
      </c>
      <c r="C2549" s="3">
        <v>130.559</v>
      </c>
      <c r="D2549" s="4">
        <v>1.94092E-6</v>
      </c>
      <c r="E2549" s="3">
        <v>4</v>
      </c>
      <c r="F2549" s="3">
        <v>2548</v>
      </c>
      <c r="G2549" s="3">
        <v>0.91735800000000001</v>
      </c>
      <c r="K2549" s="2"/>
      <c r="L2549" s="3">
        <v>0.91781599999999997</v>
      </c>
      <c r="M2549" s="3">
        <v>130.56899999999999</v>
      </c>
      <c r="N2549" s="4">
        <v>1.9576999999999999E-6</v>
      </c>
      <c r="O2549" s="3">
        <v>4</v>
      </c>
      <c r="P2549" s="3">
        <v>2548</v>
      </c>
      <c r="Q2549" s="3">
        <v>0.91674800000000001</v>
      </c>
      <c r="X2549" s="2"/>
      <c r="Y2549" s="3">
        <v>0.91781599999999997</v>
      </c>
      <c r="Z2549" s="3">
        <v>130.74600000000001</v>
      </c>
      <c r="AA2549" s="4">
        <v>1.8185400000000001E-6</v>
      </c>
      <c r="AB2549" s="3">
        <v>4</v>
      </c>
      <c r="AC2549" s="3">
        <v>2548</v>
      </c>
      <c r="AD2549" s="3">
        <v>0.91766400000000004</v>
      </c>
    </row>
    <row r="2550" spans="1:30">
      <c r="A2550" s="2"/>
      <c r="B2550" s="3">
        <v>0.92025800000000002</v>
      </c>
      <c r="C2550" s="3">
        <v>130.608</v>
      </c>
      <c r="D2550" s="4">
        <v>1.88599E-6</v>
      </c>
      <c r="E2550" s="3">
        <v>4</v>
      </c>
      <c r="F2550" s="3">
        <v>2549</v>
      </c>
      <c r="G2550" s="3">
        <v>0.91949499999999995</v>
      </c>
      <c r="K2550" s="2"/>
      <c r="L2550" s="3">
        <v>0.92025800000000002</v>
      </c>
      <c r="M2550" s="3">
        <v>130.61799999999999</v>
      </c>
      <c r="N2550" s="4">
        <v>2.0712300000000002E-6</v>
      </c>
      <c r="O2550" s="3">
        <v>4</v>
      </c>
      <c r="P2550" s="3">
        <v>2549</v>
      </c>
      <c r="Q2550" s="3">
        <v>0.92040999999999995</v>
      </c>
      <c r="X2550" s="2"/>
      <c r="Y2550" s="3">
        <v>0.92025800000000002</v>
      </c>
      <c r="Z2550" s="3">
        <v>130.79499999999999</v>
      </c>
      <c r="AA2550" s="4">
        <v>1.7941300000000001E-6</v>
      </c>
      <c r="AB2550" s="3">
        <v>4</v>
      </c>
      <c r="AC2550" s="3">
        <v>2549</v>
      </c>
      <c r="AD2550" s="3">
        <v>0.92071499999999995</v>
      </c>
    </row>
    <row r="2551" spans="1:30">
      <c r="A2551" s="2"/>
      <c r="B2551" s="3">
        <v>0.92269900000000005</v>
      </c>
      <c r="C2551" s="3">
        <v>130.65700000000001</v>
      </c>
      <c r="D2551" s="4">
        <v>1.8917799999999999E-6</v>
      </c>
      <c r="E2551" s="3">
        <v>4</v>
      </c>
      <c r="F2551" s="3">
        <v>2550</v>
      </c>
      <c r="G2551" s="3">
        <v>0.92193599999999998</v>
      </c>
      <c r="K2551" s="2"/>
      <c r="L2551" s="3">
        <v>0.92269900000000005</v>
      </c>
      <c r="M2551" s="3">
        <v>130.667</v>
      </c>
      <c r="N2551" s="4">
        <v>1.9860799999999998E-6</v>
      </c>
      <c r="O2551" s="3">
        <v>4</v>
      </c>
      <c r="P2551" s="3">
        <v>2550</v>
      </c>
      <c r="Q2551" s="3">
        <v>0.92285200000000001</v>
      </c>
      <c r="X2551" s="2"/>
      <c r="Y2551" s="3">
        <v>0.92269900000000005</v>
      </c>
      <c r="Z2551" s="3">
        <v>130.84399999999999</v>
      </c>
      <c r="AA2551" s="4">
        <v>1.7779500000000001E-6</v>
      </c>
      <c r="AB2551" s="3">
        <v>4</v>
      </c>
      <c r="AC2551" s="3">
        <v>2550</v>
      </c>
      <c r="AD2551" s="3">
        <v>0.91949499999999995</v>
      </c>
    </row>
    <row r="2552" spans="1:30">
      <c r="A2552" s="2"/>
      <c r="B2552" s="3">
        <v>0.92513999999999996</v>
      </c>
      <c r="C2552" s="3">
        <v>130.70500000000001</v>
      </c>
      <c r="D2552" s="4">
        <v>1.9702100000000001E-6</v>
      </c>
      <c r="E2552" s="3">
        <v>4</v>
      </c>
      <c r="F2552" s="3">
        <v>2551</v>
      </c>
      <c r="G2552" s="3">
        <v>0.923767</v>
      </c>
      <c r="K2552" s="2"/>
      <c r="L2552" s="3">
        <v>0.92513999999999996</v>
      </c>
      <c r="M2552" s="3">
        <v>130.715</v>
      </c>
      <c r="N2552" s="4">
        <v>2.0575000000000002E-6</v>
      </c>
      <c r="O2552" s="3">
        <v>4</v>
      </c>
      <c r="P2552" s="3">
        <v>2551</v>
      </c>
      <c r="Q2552" s="3">
        <v>0.924072</v>
      </c>
      <c r="X2552" s="2"/>
      <c r="Y2552" s="3">
        <v>0.92513999999999996</v>
      </c>
      <c r="Z2552" s="3">
        <v>130.893</v>
      </c>
      <c r="AA2552" s="4">
        <v>1.86066E-6</v>
      </c>
      <c r="AB2552" s="3">
        <v>4</v>
      </c>
      <c r="AC2552" s="3">
        <v>2551</v>
      </c>
      <c r="AD2552" s="3">
        <v>0.92559800000000003</v>
      </c>
    </row>
    <row r="2553" spans="1:30">
      <c r="A2553" s="2"/>
      <c r="B2553" s="3">
        <v>0.92758200000000002</v>
      </c>
      <c r="C2553" s="3">
        <v>130.75399999999999</v>
      </c>
      <c r="D2553" s="4">
        <v>1.8475300000000001E-6</v>
      </c>
      <c r="E2553" s="3">
        <v>4</v>
      </c>
      <c r="F2553" s="3">
        <v>2552</v>
      </c>
      <c r="G2553" s="3">
        <v>0.92773399999999995</v>
      </c>
      <c r="K2553" s="2"/>
      <c r="L2553" s="3">
        <v>0.92758200000000002</v>
      </c>
      <c r="M2553" s="3">
        <v>130.76400000000001</v>
      </c>
      <c r="N2553" s="4">
        <v>2.0465100000000001E-6</v>
      </c>
      <c r="O2553" s="3">
        <v>4</v>
      </c>
      <c r="P2553" s="3">
        <v>2552</v>
      </c>
      <c r="Q2553" s="3">
        <v>0.92773399999999995</v>
      </c>
      <c r="X2553" s="2"/>
      <c r="Y2553" s="3">
        <v>0.92758200000000002</v>
      </c>
      <c r="Z2553" s="3">
        <v>130.94200000000001</v>
      </c>
      <c r="AA2553" s="4">
        <v>1.75415E-6</v>
      </c>
      <c r="AB2553" s="3">
        <v>4</v>
      </c>
      <c r="AC2553" s="3">
        <v>2552</v>
      </c>
      <c r="AD2553" s="3">
        <v>0.92742899999999995</v>
      </c>
    </row>
    <row r="2554" spans="1:30">
      <c r="A2554" s="2"/>
      <c r="B2554" s="3">
        <v>0.93002300000000004</v>
      </c>
      <c r="C2554" s="3">
        <v>130.803</v>
      </c>
      <c r="D2554" s="4">
        <v>2.0294200000000001E-6</v>
      </c>
      <c r="E2554" s="3">
        <v>4</v>
      </c>
      <c r="F2554" s="3">
        <v>2553</v>
      </c>
      <c r="G2554" s="3">
        <v>0.92895499999999998</v>
      </c>
      <c r="K2554" s="2"/>
      <c r="L2554" s="3">
        <v>0.93002300000000004</v>
      </c>
      <c r="M2554" s="3">
        <v>130.81299999999999</v>
      </c>
      <c r="N2554" s="4">
        <v>2.0367400000000002E-6</v>
      </c>
      <c r="O2554" s="3">
        <v>4</v>
      </c>
      <c r="P2554" s="3">
        <v>2553</v>
      </c>
      <c r="Q2554" s="3">
        <v>0.931091</v>
      </c>
      <c r="X2554" s="2"/>
      <c r="Y2554" s="3">
        <v>0.93002300000000004</v>
      </c>
      <c r="Z2554" s="3">
        <v>130.99</v>
      </c>
      <c r="AA2554" s="4">
        <v>1.90277E-6</v>
      </c>
      <c r="AB2554" s="3">
        <v>4</v>
      </c>
      <c r="AC2554" s="3">
        <v>2553</v>
      </c>
      <c r="AD2554" s="3">
        <v>0.930481</v>
      </c>
    </row>
    <row r="2555" spans="1:30">
      <c r="A2555" s="2"/>
      <c r="B2555" s="3">
        <v>0.93246499999999999</v>
      </c>
      <c r="C2555" s="3">
        <v>130.852</v>
      </c>
      <c r="D2555" s="4">
        <v>1.85608E-6</v>
      </c>
      <c r="E2555" s="3">
        <v>4</v>
      </c>
      <c r="F2555" s="3">
        <v>2554</v>
      </c>
      <c r="G2555" s="3">
        <v>0.93170200000000003</v>
      </c>
      <c r="K2555" s="2"/>
      <c r="L2555" s="3">
        <v>0.93246499999999999</v>
      </c>
      <c r="M2555" s="3">
        <v>130.86199999999999</v>
      </c>
      <c r="N2555" s="4">
        <v>2.1063200000000002E-6</v>
      </c>
      <c r="O2555" s="3">
        <v>4</v>
      </c>
      <c r="P2555" s="3">
        <v>2554</v>
      </c>
      <c r="Q2555" s="3">
        <v>0.931091</v>
      </c>
      <c r="X2555" s="2"/>
      <c r="Y2555" s="3">
        <v>0.93246499999999999</v>
      </c>
      <c r="Z2555" s="3">
        <v>131.03899999999999</v>
      </c>
      <c r="AA2555" s="4">
        <v>1.76605E-6</v>
      </c>
      <c r="AB2555" s="3">
        <v>4</v>
      </c>
      <c r="AC2555" s="3">
        <v>2554</v>
      </c>
      <c r="AD2555" s="3">
        <v>0.93170200000000003</v>
      </c>
    </row>
    <row r="2556" spans="1:30">
      <c r="A2556" s="2"/>
      <c r="B2556" s="3">
        <v>0.93490600000000001</v>
      </c>
      <c r="C2556" s="3">
        <v>130.90100000000001</v>
      </c>
      <c r="D2556" s="4">
        <v>2.0486499999999999E-6</v>
      </c>
      <c r="E2556" s="3">
        <v>4</v>
      </c>
      <c r="F2556" s="3">
        <v>2555</v>
      </c>
      <c r="G2556" s="3">
        <v>0.93475299999999995</v>
      </c>
      <c r="K2556" s="2"/>
      <c r="L2556" s="3">
        <v>0.93490600000000001</v>
      </c>
      <c r="M2556" s="3">
        <v>130.911</v>
      </c>
      <c r="N2556" s="4">
        <v>2.0309400000000002E-6</v>
      </c>
      <c r="O2556" s="3">
        <v>4</v>
      </c>
      <c r="P2556" s="3">
        <v>2555</v>
      </c>
      <c r="Q2556" s="3">
        <v>0.93475299999999995</v>
      </c>
      <c r="X2556" s="2"/>
      <c r="Y2556" s="3">
        <v>0.93490600000000001</v>
      </c>
      <c r="Z2556" s="3">
        <v>131.08799999999999</v>
      </c>
      <c r="AA2556" s="4">
        <v>1.9149800000000002E-6</v>
      </c>
      <c r="AB2556" s="3">
        <v>4</v>
      </c>
      <c r="AC2556" s="3">
        <v>2555</v>
      </c>
      <c r="AD2556" s="3">
        <v>0.93414299999999995</v>
      </c>
    </row>
    <row r="2557" spans="1:30">
      <c r="A2557" s="2"/>
      <c r="B2557" s="3">
        <v>0.93734700000000004</v>
      </c>
      <c r="C2557" s="3">
        <v>130.94999999999999</v>
      </c>
      <c r="D2557" s="4">
        <v>1.90247E-6</v>
      </c>
      <c r="E2557" s="3">
        <v>4</v>
      </c>
      <c r="F2557" s="3">
        <v>2556</v>
      </c>
      <c r="G2557" s="3">
        <v>0.93658399999999997</v>
      </c>
      <c r="K2557" s="2"/>
      <c r="L2557" s="3">
        <v>0.93734700000000004</v>
      </c>
      <c r="M2557" s="3">
        <v>130.96</v>
      </c>
      <c r="N2557" s="4">
        <v>2.1523999999999999E-6</v>
      </c>
      <c r="O2557" s="3">
        <v>4</v>
      </c>
      <c r="P2557" s="3">
        <v>2556</v>
      </c>
      <c r="Q2557" s="3">
        <v>0.93689</v>
      </c>
      <c r="X2557" s="2"/>
      <c r="Y2557" s="3">
        <v>0.93734700000000004</v>
      </c>
      <c r="Z2557" s="3">
        <v>131.137</v>
      </c>
      <c r="AA2557" s="4">
        <v>1.8103000000000001E-6</v>
      </c>
      <c r="AB2557" s="3">
        <v>4</v>
      </c>
      <c r="AC2557" s="3">
        <v>2556</v>
      </c>
      <c r="AD2557" s="3">
        <v>0.9375</v>
      </c>
    </row>
    <row r="2558" spans="1:30">
      <c r="A2558" s="2"/>
      <c r="B2558" s="3">
        <v>0.93978899999999999</v>
      </c>
      <c r="C2558" s="3">
        <v>130.99799999999999</v>
      </c>
      <c r="D2558" s="4">
        <v>2.0248399999999999E-6</v>
      </c>
      <c r="E2558" s="3">
        <v>4</v>
      </c>
      <c r="F2558" s="3">
        <v>2557</v>
      </c>
      <c r="G2558" s="3">
        <v>0.93963600000000003</v>
      </c>
      <c r="K2558" s="2"/>
      <c r="L2558" s="3">
        <v>0.93978899999999999</v>
      </c>
      <c r="M2558" s="3">
        <v>131.00800000000001</v>
      </c>
      <c r="N2558" s="4">
        <v>2.0541400000000002E-6</v>
      </c>
      <c r="O2558" s="3">
        <v>4</v>
      </c>
      <c r="P2558" s="3">
        <v>2557</v>
      </c>
      <c r="Q2558" s="3">
        <v>0.93963600000000003</v>
      </c>
      <c r="X2558" s="2"/>
      <c r="Y2558" s="3">
        <v>0.93978899999999999</v>
      </c>
      <c r="Z2558" s="3">
        <v>131.18600000000001</v>
      </c>
      <c r="AA2558" s="4">
        <v>1.8948400000000001E-6</v>
      </c>
      <c r="AB2558" s="3">
        <v>4</v>
      </c>
      <c r="AC2558" s="3">
        <v>2557</v>
      </c>
      <c r="AD2558" s="3">
        <v>0.93933100000000003</v>
      </c>
    </row>
    <row r="2559" spans="1:30">
      <c r="A2559" s="2"/>
      <c r="B2559" s="3">
        <v>0.94223000000000001</v>
      </c>
      <c r="C2559" s="3">
        <v>131.047</v>
      </c>
      <c r="D2559" s="4">
        <v>1.9860799999999998E-6</v>
      </c>
      <c r="E2559" s="3">
        <v>4</v>
      </c>
      <c r="F2559" s="3">
        <v>2558</v>
      </c>
      <c r="G2559" s="3">
        <v>0.94207799999999997</v>
      </c>
      <c r="K2559" s="2"/>
      <c r="L2559" s="3">
        <v>0.94223000000000001</v>
      </c>
      <c r="M2559" s="3">
        <v>131.05699999999999</v>
      </c>
      <c r="N2559" s="4">
        <v>2.1719400000000002E-6</v>
      </c>
      <c r="O2559" s="3">
        <v>4</v>
      </c>
      <c r="P2559" s="3">
        <v>2558</v>
      </c>
      <c r="Q2559" s="3">
        <v>0.94238299999999997</v>
      </c>
      <c r="X2559" s="2"/>
      <c r="Y2559" s="3">
        <v>0.94223000000000001</v>
      </c>
      <c r="Z2559" s="3">
        <v>131.23400000000001</v>
      </c>
      <c r="AA2559" s="4">
        <v>1.8835400000000001E-6</v>
      </c>
      <c r="AB2559" s="3">
        <v>4</v>
      </c>
      <c r="AC2559" s="3">
        <v>2558</v>
      </c>
      <c r="AD2559" s="3">
        <v>0.94085700000000005</v>
      </c>
    </row>
    <row r="2560" spans="1:30">
      <c r="A2560" s="2"/>
      <c r="B2560" s="3">
        <v>0.94467199999999996</v>
      </c>
      <c r="C2560" s="3">
        <v>131.096</v>
      </c>
      <c r="D2560" s="4">
        <v>1.9854699999999999E-6</v>
      </c>
      <c r="E2560" s="3">
        <v>4</v>
      </c>
      <c r="F2560" s="3">
        <v>2559</v>
      </c>
      <c r="G2560" s="3">
        <v>0.943604</v>
      </c>
      <c r="K2560" s="2"/>
      <c r="L2560" s="3">
        <v>0.94467199999999996</v>
      </c>
      <c r="M2560" s="3">
        <v>131.10599999999999</v>
      </c>
      <c r="N2560" s="4">
        <v>2.1032699999999999E-6</v>
      </c>
      <c r="O2560" s="3">
        <v>4</v>
      </c>
      <c r="P2560" s="3">
        <v>2559</v>
      </c>
      <c r="Q2560" s="3">
        <v>0.94543500000000003</v>
      </c>
      <c r="X2560" s="2"/>
      <c r="Y2560" s="3">
        <v>0.94467199999999996</v>
      </c>
      <c r="Z2560" s="3">
        <v>131.28299999999999</v>
      </c>
      <c r="AA2560" s="4">
        <v>1.86676E-6</v>
      </c>
      <c r="AB2560" s="3">
        <v>4</v>
      </c>
      <c r="AC2560" s="3">
        <v>2559</v>
      </c>
      <c r="AD2560" s="3">
        <v>0.94604500000000002</v>
      </c>
    </row>
    <row r="2561" spans="1:30">
      <c r="A2561" s="2"/>
      <c r="B2561" s="3">
        <v>0.94711299999999998</v>
      </c>
      <c r="C2561" s="3">
        <v>131.14500000000001</v>
      </c>
      <c r="D2561" s="4">
        <v>2.0852700000000002E-6</v>
      </c>
      <c r="E2561" s="3">
        <v>4</v>
      </c>
      <c r="F2561" s="3">
        <v>2560</v>
      </c>
      <c r="G2561" s="3">
        <v>0.94818100000000005</v>
      </c>
      <c r="K2561" s="2"/>
      <c r="L2561" s="3">
        <v>0.94711299999999998</v>
      </c>
      <c r="M2561" s="3">
        <v>131.155</v>
      </c>
      <c r="N2561" s="4">
        <v>2.1719400000000002E-6</v>
      </c>
      <c r="O2561" s="3">
        <v>4</v>
      </c>
      <c r="P2561" s="3">
        <v>2560</v>
      </c>
      <c r="Q2561" s="3">
        <v>0.94665500000000002</v>
      </c>
      <c r="X2561" s="2"/>
      <c r="Y2561" s="3">
        <v>0.94711299999999998</v>
      </c>
      <c r="Z2561" s="3">
        <v>131.33199999999999</v>
      </c>
      <c r="AA2561" s="4">
        <v>1.9634999999999999E-6</v>
      </c>
      <c r="AB2561" s="3">
        <v>4</v>
      </c>
      <c r="AC2561" s="3">
        <v>2560</v>
      </c>
      <c r="AD2561" s="3">
        <v>0.94818100000000005</v>
      </c>
    </row>
    <row r="2562" spans="1:30">
      <c r="A2562" s="2"/>
      <c r="B2562" s="3">
        <v>0.94955400000000001</v>
      </c>
      <c r="C2562" s="3">
        <v>131.19399999999999</v>
      </c>
      <c r="D2562" s="4">
        <v>1.96045E-6</v>
      </c>
      <c r="E2562" s="3">
        <v>4</v>
      </c>
      <c r="F2562" s="3">
        <v>2561</v>
      </c>
      <c r="G2562" s="3">
        <v>0.94909699999999997</v>
      </c>
      <c r="K2562" s="2"/>
      <c r="L2562" s="3">
        <v>0.94955400000000001</v>
      </c>
      <c r="M2562" s="3">
        <v>131.20400000000001</v>
      </c>
      <c r="N2562" s="4">
        <v>2.1740700000000001E-6</v>
      </c>
      <c r="O2562" s="3">
        <v>4</v>
      </c>
      <c r="P2562" s="3">
        <v>2561</v>
      </c>
      <c r="Q2562" s="3">
        <v>0.94726600000000005</v>
      </c>
      <c r="X2562" s="2"/>
      <c r="Y2562" s="3">
        <v>0.94955400000000001</v>
      </c>
      <c r="Z2562" s="3">
        <v>131.381</v>
      </c>
      <c r="AA2562" s="4">
        <v>1.8631E-6</v>
      </c>
      <c r="AB2562" s="3">
        <v>4</v>
      </c>
      <c r="AC2562" s="3">
        <v>2561</v>
      </c>
      <c r="AD2562" s="3">
        <v>0.94879199999999997</v>
      </c>
    </row>
    <row r="2563" spans="1:30">
      <c r="A2563" s="2"/>
      <c r="B2563" s="3">
        <v>0.95199599999999995</v>
      </c>
      <c r="C2563" s="3">
        <v>131.24299999999999</v>
      </c>
      <c r="D2563" s="4">
        <v>2.1548499999999998E-6</v>
      </c>
      <c r="E2563" s="3">
        <v>4</v>
      </c>
      <c r="F2563" s="3">
        <v>2562</v>
      </c>
      <c r="G2563" s="3">
        <v>0.950623</v>
      </c>
      <c r="K2563" s="2"/>
      <c r="L2563" s="3">
        <v>0.95199599999999995</v>
      </c>
      <c r="M2563" s="3">
        <v>131.25299999999999</v>
      </c>
      <c r="N2563" s="4">
        <v>2.1673599999999999E-6</v>
      </c>
      <c r="O2563" s="3">
        <v>4</v>
      </c>
      <c r="P2563" s="3">
        <v>2562</v>
      </c>
      <c r="Q2563" s="3">
        <v>0.95245400000000002</v>
      </c>
      <c r="X2563" s="2"/>
      <c r="Y2563" s="3">
        <v>0.95199599999999995</v>
      </c>
      <c r="Z2563" s="3">
        <v>131.43</v>
      </c>
      <c r="AA2563" s="4">
        <v>2.0220899999999998E-6</v>
      </c>
      <c r="AB2563" s="3">
        <v>4</v>
      </c>
      <c r="AC2563" s="3">
        <v>2562</v>
      </c>
      <c r="AD2563" s="3">
        <v>0.95184299999999999</v>
      </c>
    </row>
    <row r="2564" spans="1:30">
      <c r="A2564" s="2"/>
      <c r="B2564" s="3">
        <v>0.95443699999999998</v>
      </c>
      <c r="C2564" s="3">
        <v>131.291</v>
      </c>
      <c r="D2564" s="4">
        <v>1.9873E-6</v>
      </c>
      <c r="E2564" s="3">
        <v>4</v>
      </c>
      <c r="F2564" s="3">
        <v>2563</v>
      </c>
      <c r="G2564" s="3">
        <v>0.95428500000000005</v>
      </c>
      <c r="K2564" s="2"/>
      <c r="L2564" s="3">
        <v>0.95443699999999998</v>
      </c>
      <c r="M2564" s="3">
        <v>131.30099999999999</v>
      </c>
      <c r="N2564" s="4">
        <v>2.2540299999999999E-6</v>
      </c>
      <c r="O2564" s="3">
        <v>4</v>
      </c>
      <c r="P2564" s="3">
        <v>2563</v>
      </c>
      <c r="Q2564" s="3">
        <v>0.95397900000000002</v>
      </c>
      <c r="X2564" s="2"/>
      <c r="Y2564" s="3">
        <v>0.95443699999999998</v>
      </c>
      <c r="Z2564" s="3">
        <v>131.47900000000001</v>
      </c>
      <c r="AA2564" s="4">
        <v>1.89423E-6</v>
      </c>
      <c r="AB2564" s="3">
        <v>4</v>
      </c>
      <c r="AC2564" s="3">
        <v>2563</v>
      </c>
      <c r="AD2564" s="3">
        <v>0.95367400000000002</v>
      </c>
    </row>
    <row r="2565" spans="1:30">
      <c r="A2565" s="2"/>
      <c r="B2565" s="3">
        <v>0.95687900000000004</v>
      </c>
      <c r="C2565" s="3">
        <v>131.34</v>
      </c>
      <c r="D2565" s="4">
        <v>2.1847500000000001E-6</v>
      </c>
      <c r="E2565" s="3">
        <v>4</v>
      </c>
      <c r="F2565" s="3">
        <v>2564</v>
      </c>
      <c r="G2565" s="3">
        <v>0.95703099999999997</v>
      </c>
      <c r="K2565" s="2"/>
      <c r="L2565" s="3">
        <v>0.95687900000000004</v>
      </c>
      <c r="M2565" s="3">
        <v>131.35</v>
      </c>
      <c r="N2565" s="4">
        <v>2.1786499999999999E-6</v>
      </c>
      <c r="O2565" s="3">
        <v>4</v>
      </c>
      <c r="P2565" s="3">
        <v>2564</v>
      </c>
      <c r="Q2565" s="3">
        <v>0.95672599999999997</v>
      </c>
      <c r="X2565" s="2"/>
      <c r="Y2565" s="3">
        <v>0.95687900000000004</v>
      </c>
      <c r="Z2565" s="3">
        <v>131.52699999999999</v>
      </c>
      <c r="AA2565" s="4">
        <v>2.0468099999999999E-6</v>
      </c>
      <c r="AB2565" s="3">
        <v>4</v>
      </c>
      <c r="AC2565" s="3">
        <v>2564</v>
      </c>
      <c r="AD2565" s="3">
        <v>0.95581099999999997</v>
      </c>
    </row>
    <row r="2566" spans="1:30">
      <c r="A2566" s="2"/>
      <c r="B2566" s="3">
        <v>0.95931999999999995</v>
      </c>
      <c r="C2566" s="3">
        <v>131.38900000000001</v>
      </c>
      <c r="D2566" s="4">
        <v>2.0550499999999999E-6</v>
      </c>
      <c r="E2566" s="3">
        <v>4</v>
      </c>
      <c r="F2566" s="3">
        <v>2565</v>
      </c>
      <c r="G2566" s="3">
        <v>0.95733599999999996</v>
      </c>
      <c r="K2566" s="2"/>
      <c r="L2566" s="3">
        <v>0.95931999999999995</v>
      </c>
      <c r="M2566" s="3">
        <v>131.399</v>
      </c>
      <c r="N2566" s="4">
        <v>2.31628E-6</v>
      </c>
      <c r="O2566" s="3">
        <v>4</v>
      </c>
      <c r="P2566" s="3">
        <v>2565</v>
      </c>
      <c r="Q2566" s="3">
        <v>0.95855699999999999</v>
      </c>
      <c r="X2566" s="2"/>
      <c r="Y2566" s="3">
        <v>0.95931999999999995</v>
      </c>
      <c r="Z2566" s="3">
        <v>131.57599999999999</v>
      </c>
      <c r="AA2566" s="4">
        <v>1.9610599999999999E-6</v>
      </c>
      <c r="AB2566" s="3">
        <v>4</v>
      </c>
      <c r="AC2566" s="3">
        <v>2565</v>
      </c>
      <c r="AD2566" s="3">
        <v>0.95916699999999999</v>
      </c>
    </row>
    <row r="2567" spans="1:30">
      <c r="A2567" s="2"/>
      <c r="B2567" s="3">
        <v>0.96176099999999998</v>
      </c>
      <c r="C2567" s="3">
        <v>131.43799999999999</v>
      </c>
      <c r="D2567" s="4">
        <v>2.1762099999999999E-6</v>
      </c>
      <c r="E2567" s="3">
        <v>4</v>
      </c>
      <c r="F2567" s="3">
        <v>2566</v>
      </c>
      <c r="G2567" s="3">
        <v>0.96130400000000005</v>
      </c>
      <c r="K2567" s="2"/>
      <c r="L2567" s="3">
        <v>0.96176099999999998</v>
      </c>
      <c r="M2567" s="3">
        <v>131.44800000000001</v>
      </c>
      <c r="N2567" s="4">
        <v>2.22565E-6</v>
      </c>
      <c r="O2567" s="3">
        <v>4</v>
      </c>
      <c r="P2567" s="3">
        <v>2566</v>
      </c>
      <c r="Q2567" s="3">
        <v>0.96099900000000005</v>
      </c>
      <c r="X2567" s="2"/>
      <c r="Y2567" s="3">
        <v>0.96176099999999998</v>
      </c>
      <c r="Z2567" s="3">
        <v>131.625</v>
      </c>
      <c r="AA2567" s="4">
        <v>2.04376E-6</v>
      </c>
      <c r="AB2567" s="3">
        <v>4</v>
      </c>
      <c r="AC2567" s="3">
        <v>2566</v>
      </c>
      <c r="AD2567" s="3">
        <v>0.96038800000000002</v>
      </c>
    </row>
    <row r="2568" spans="1:30">
      <c r="A2568" s="2"/>
      <c r="B2568" s="3">
        <v>0.96420300000000003</v>
      </c>
      <c r="C2568" s="3">
        <v>131.48699999999999</v>
      </c>
      <c r="D2568" s="4">
        <v>2.15851E-6</v>
      </c>
      <c r="E2568" s="3">
        <v>4</v>
      </c>
      <c r="F2568" s="3">
        <v>2567</v>
      </c>
      <c r="G2568" s="3">
        <v>0.96313499999999996</v>
      </c>
      <c r="K2568" s="2"/>
      <c r="L2568" s="3">
        <v>0.96420300000000003</v>
      </c>
      <c r="M2568" s="3">
        <v>131.49700000000001</v>
      </c>
      <c r="N2568" s="4">
        <v>2.3492400000000001E-6</v>
      </c>
      <c r="O2568" s="3">
        <v>4</v>
      </c>
      <c r="P2568" s="3">
        <v>2567</v>
      </c>
      <c r="Q2568" s="3">
        <v>0.96343999999999996</v>
      </c>
      <c r="X2568" s="2"/>
      <c r="Y2568" s="3">
        <v>0.96420300000000003</v>
      </c>
      <c r="Z2568" s="3">
        <v>131.67400000000001</v>
      </c>
      <c r="AA2568" s="4">
        <v>2.0510899999999999E-6</v>
      </c>
      <c r="AB2568" s="3">
        <v>4</v>
      </c>
      <c r="AC2568" s="3">
        <v>2567</v>
      </c>
      <c r="AD2568" s="3">
        <v>0.96282999999999996</v>
      </c>
    </row>
    <row r="2569" spans="1:30">
      <c r="A2569" s="2"/>
      <c r="B2569" s="3">
        <v>0.96664399999999995</v>
      </c>
      <c r="C2569" s="3">
        <v>131.536</v>
      </c>
      <c r="D2569" s="4">
        <v>2.1530200000000001E-6</v>
      </c>
      <c r="E2569" s="3">
        <v>4</v>
      </c>
      <c r="F2569" s="3">
        <v>2568</v>
      </c>
      <c r="G2569" s="3">
        <v>0.96374499999999996</v>
      </c>
      <c r="K2569" s="2"/>
      <c r="L2569" s="3">
        <v>0.96664399999999995</v>
      </c>
      <c r="M2569" s="3">
        <v>131.54499999999999</v>
      </c>
      <c r="N2569" s="4">
        <v>2.2970600000000002E-6</v>
      </c>
      <c r="O2569" s="3">
        <v>4</v>
      </c>
      <c r="P2569" s="3">
        <v>2568</v>
      </c>
      <c r="Q2569" s="3">
        <v>0.96679700000000002</v>
      </c>
      <c r="X2569" s="2"/>
      <c r="Y2569" s="3">
        <v>0.96664399999999995</v>
      </c>
      <c r="Z2569" s="3">
        <v>131.72300000000001</v>
      </c>
      <c r="AA2569" s="4">
        <v>2.0352200000000001E-6</v>
      </c>
      <c r="AB2569" s="3">
        <v>4</v>
      </c>
      <c r="AC2569" s="3">
        <v>2568</v>
      </c>
      <c r="AD2569" s="3">
        <v>0.96496599999999999</v>
      </c>
    </row>
    <row r="2570" spans="1:30">
      <c r="A2570" s="2"/>
      <c r="B2570" s="3">
        <v>0.969086</v>
      </c>
      <c r="C2570" s="3">
        <v>131.584</v>
      </c>
      <c r="D2570" s="4">
        <v>2.2769199999999999E-6</v>
      </c>
      <c r="E2570" s="3">
        <v>4</v>
      </c>
      <c r="F2570" s="3">
        <v>2569</v>
      </c>
      <c r="G2570" s="3">
        <v>0.96832300000000004</v>
      </c>
      <c r="K2570" s="2"/>
      <c r="L2570" s="3">
        <v>0.969086</v>
      </c>
      <c r="M2570" s="3">
        <v>131.59399999999999</v>
      </c>
      <c r="N2570" s="4">
        <v>2.3660299999999999E-6</v>
      </c>
      <c r="O2570" s="3">
        <v>4</v>
      </c>
      <c r="P2570" s="3">
        <v>2569</v>
      </c>
      <c r="Q2570" s="3">
        <v>0.96801800000000005</v>
      </c>
      <c r="X2570" s="2"/>
      <c r="Y2570" s="3">
        <v>0.969086</v>
      </c>
      <c r="Z2570" s="3">
        <v>131.77199999999999</v>
      </c>
      <c r="AA2570" s="4">
        <v>2.15027E-6</v>
      </c>
      <c r="AB2570" s="3">
        <v>4</v>
      </c>
      <c r="AC2570" s="3">
        <v>2569</v>
      </c>
      <c r="AD2570" s="3">
        <v>0.96954300000000004</v>
      </c>
    </row>
    <row r="2571" spans="1:30">
      <c r="A2571" s="2"/>
      <c r="B2571" s="3">
        <v>0.97152700000000003</v>
      </c>
      <c r="C2571" s="3">
        <v>131.63300000000001</v>
      </c>
      <c r="D2571" s="4">
        <v>2.1514899999999998E-6</v>
      </c>
      <c r="E2571" s="3">
        <v>4</v>
      </c>
      <c r="F2571" s="3">
        <v>2570</v>
      </c>
      <c r="G2571" s="3">
        <v>0.97228999999999999</v>
      </c>
      <c r="K2571" s="2"/>
      <c r="L2571" s="3">
        <v>0.97152700000000003</v>
      </c>
      <c r="M2571" s="3">
        <v>131.643</v>
      </c>
      <c r="N2571" s="4">
        <v>2.3907499999999999E-6</v>
      </c>
      <c r="O2571" s="3">
        <v>4</v>
      </c>
      <c r="P2571" s="3">
        <v>2570</v>
      </c>
      <c r="Q2571" s="3">
        <v>0.97015399999999996</v>
      </c>
      <c r="X2571" s="2"/>
      <c r="Y2571" s="3">
        <v>0.97152700000000003</v>
      </c>
      <c r="Z2571" s="3">
        <v>131.82</v>
      </c>
      <c r="AA2571" s="4">
        <v>2.0535299999999999E-6</v>
      </c>
      <c r="AB2571" s="3">
        <v>4</v>
      </c>
      <c r="AC2571" s="3">
        <v>2570</v>
      </c>
      <c r="AD2571" s="3">
        <v>0.97076399999999996</v>
      </c>
    </row>
    <row r="2572" spans="1:30">
      <c r="A2572" s="2"/>
      <c r="B2572" s="3">
        <v>0.97396899999999997</v>
      </c>
      <c r="C2572" s="3">
        <v>131.68199999999999</v>
      </c>
      <c r="D2572" s="4">
        <v>2.3635899999999998E-6</v>
      </c>
      <c r="E2572" s="3">
        <v>4</v>
      </c>
      <c r="F2572" s="3">
        <v>2571</v>
      </c>
      <c r="G2572" s="3">
        <v>0.97320600000000002</v>
      </c>
      <c r="K2572" s="2"/>
      <c r="L2572" s="3">
        <v>0.97396899999999997</v>
      </c>
      <c r="M2572" s="3">
        <v>131.69200000000001</v>
      </c>
      <c r="N2572" s="4">
        <v>2.3800699999999999E-6</v>
      </c>
      <c r="O2572" s="3">
        <v>4</v>
      </c>
      <c r="P2572" s="3">
        <v>2571</v>
      </c>
      <c r="Q2572" s="3">
        <v>0.97534200000000004</v>
      </c>
      <c r="X2572" s="2"/>
      <c r="Y2572" s="3">
        <v>0.97396899999999997</v>
      </c>
      <c r="Z2572" s="3">
        <v>131.869</v>
      </c>
      <c r="AA2572" s="4">
        <v>2.2253399999999999E-6</v>
      </c>
      <c r="AB2572" s="3">
        <v>4</v>
      </c>
      <c r="AC2572" s="3">
        <v>2571</v>
      </c>
      <c r="AD2572" s="3">
        <v>0.97351100000000002</v>
      </c>
    </row>
    <row r="2573" spans="1:30">
      <c r="A2573" s="2"/>
      <c r="B2573" s="3">
        <v>0.97641</v>
      </c>
      <c r="C2573" s="3">
        <v>131.73099999999999</v>
      </c>
      <c r="D2573" s="4">
        <v>2.20245E-6</v>
      </c>
      <c r="E2573" s="3">
        <v>4</v>
      </c>
      <c r="F2573" s="3">
        <v>2572</v>
      </c>
      <c r="G2573" s="3">
        <v>0.97625700000000004</v>
      </c>
      <c r="K2573" s="2"/>
      <c r="L2573" s="3">
        <v>0.97641</v>
      </c>
      <c r="M2573" s="3">
        <v>131.74100000000001</v>
      </c>
      <c r="N2573" s="4">
        <v>2.49054E-6</v>
      </c>
      <c r="O2573" s="3">
        <v>4</v>
      </c>
      <c r="P2573" s="3">
        <v>2572</v>
      </c>
      <c r="Q2573" s="3">
        <v>0.97564700000000004</v>
      </c>
      <c r="X2573" s="2"/>
      <c r="Y2573" s="3">
        <v>0.97641</v>
      </c>
      <c r="Z2573" s="3">
        <v>131.91800000000001</v>
      </c>
      <c r="AA2573" s="4">
        <v>2.1066299999999999E-6</v>
      </c>
      <c r="AB2573" s="3">
        <v>4</v>
      </c>
      <c r="AC2573" s="3">
        <v>2572</v>
      </c>
      <c r="AD2573" s="3">
        <v>0.97534200000000004</v>
      </c>
    </row>
    <row r="2574" spans="1:30">
      <c r="A2574" s="2"/>
      <c r="B2574" s="3">
        <v>0.97885100000000003</v>
      </c>
      <c r="C2574" s="3">
        <v>131.78</v>
      </c>
      <c r="D2574" s="4">
        <v>2.4078399999999999E-6</v>
      </c>
      <c r="E2574" s="3">
        <v>4</v>
      </c>
      <c r="F2574" s="3">
        <v>2573</v>
      </c>
      <c r="G2574" s="3">
        <v>0.97839399999999999</v>
      </c>
      <c r="K2574" s="2"/>
      <c r="L2574" s="3">
        <v>0.97885100000000003</v>
      </c>
      <c r="M2574" s="3">
        <v>131.79</v>
      </c>
      <c r="N2574" s="4">
        <v>2.4182099999999998E-6</v>
      </c>
      <c r="O2574" s="3">
        <v>4</v>
      </c>
      <c r="P2574" s="3">
        <v>2573</v>
      </c>
      <c r="Q2574" s="3">
        <v>0.97839399999999999</v>
      </c>
      <c r="X2574" s="2"/>
      <c r="Y2574" s="3">
        <v>0.97885100000000003</v>
      </c>
      <c r="Z2574" s="3">
        <v>131.96700000000001</v>
      </c>
      <c r="AA2574" s="4">
        <v>2.2641000000000001E-6</v>
      </c>
      <c r="AB2574" s="3">
        <v>4</v>
      </c>
      <c r="AC2574" s="3">
        <v>2573</v>
      </c>
      <c r="AD2574" s="3">
        <v>0.97839399999999999</v>
      </c>
    </row>
    <row r="2575" spans="1:30">
      <c r="A2575" s="2"/>
      <c r="B2575" s="3">
        <v>0.98129299999999997</v>
      </c>
      <c r="C2575" s="3">
        <v>131.828</v>
      </c>
      <c r="D2575" s="4">
        <v>2.2946200000000001E-6</v>
      </c>
      <c r="E2575" s="3">
        <v>4</v>
      </c>
      <c r="F2575" s="3">
        <v>2574</v>
      </c>
      <c r="G2575" s="3">
        <v>0.98114000000000001</v>
      </c>
      <c r="K2575" s="2"/>
      <c r="L2575" s="3">
        <v>0.98129299999999997</v>
      </c>
      <c r="M2575" s="3">
        <v>131.83799999999999</v>
      </c>
      <c r="N2575" s="4">
        <v>2.5662199999999998E-6</v>
      </c>
      <c r="O2575" s="3">
        <v>4</v>
      </c>
      <c r="P2575" s="3">
        <v>2574</v>
      </c>
      <c r="Q2575" s="3">
        <v>0.98083500000000001</v>
      </c>
      <c r="X2575" s="2"/>
      <c r="Y2575" s="3">
        <v>0.98129299999999997</v>
      </c>
      <c r="Z2575" s="3">
        <v>132.01599999999999</v>
      </c>
      <c r="AA2575" s="4">
        <v>2.1957399999999998E-6</v>
      </c>
      <c r="AB2575" s="3">
        <v>4</v>
      </c>
      <c r="AC2575" s="3">
        <v>2574</v>
      </c>
      <c r="AD2575" s="3">
        <v>0.98053000000000001</v>
      </c>
    </row>
    <row r="2576" spans="1:30">
      <c r="A2576" s="2"/>
      <c r="B2576" s="3">
        <v>0.983734</v>
      </c>
      <c r="C2576" s="3">
        <v>131.87700000000001</v>
      </c>
      <c r="D2576" s="4">
        <v>2.41455E-6</v>
      </c>
      <c r="E2576" s="3">
        <v>4</v>
      </c>
      <c r="F2576" s="3">
        <v>2575</v>
      </c>
      <c r="G2576" s="3">
        <v>0.98327600000000004</v>
      </c>
      <c r="K2576" s="2"/>
      <c r="L2576" s="3">
        <v>0.983734</v>
      </c>
      <c r="M2576" s="3">
        <v>131.887</v>
      </c>
      <c r="N2576" s="4">
        <v>2.4877899999999999E-6</v>
      </c>
      <c r="O2576" s="3">
        <v>4</v>
      </c>
      <c r="P2576" s="3">
        <v>2575</v>
      </c>
      <c r="Q2576" s="3">
        <v>0.98297100000000004</v>
      </c>
      <c r="X2576" s="2"/>
      <c r="Y2576" s="3">
        <v>0.983734</v>
      </c>
      <c r="Z2576" s="3">
        <v>132.065</v>
      </c>
      <c r="AA2576" s="4">
        <v>2.2851599999999999E-6</v>
      </c>
      <c r="AB2576" s="3">
        <v>4</v>
      </c>
      <c r="AC2576" s="3">
        <v>2575</v>
      </c>
      <c r="AD2576" s="3">
        <v>0.98358199999999996</v>
      </c>
    </row>
    <row r="2577" spans="1:30">
      <c r="A2577" s="2"/>
      <c r="B2577" s="3">
        <v>0.98617600000000005</v>
      </c>
      <c r="C2577" s="3">
        <v>131.92599999999999</v>
      </c>
      <c r="D2577" s="4">
        <v>2.4218799999999999E-6</v>
      </c>
      <c r="E2577" s="3">
        <v>4</v>
      </c>
      <c r="F2577" s="3">
        <v>2576</v>
      </c>
      <c r="G2577" s="3">
        <v>0.98693799999999998</v>
      </c>
      <c r="K2577" s="2"/>
      <c r="L2577" s="3">
        <v>0.98617600000000005</v>
      </c>
      <c r="M2577" s="3">
        <v>131.93600000000001</v>
      </c>
      <c r="N2577" s="4">
        <v>2.6202400000000002E-6</v>
      </c>
      <c r="O2577" s="3">
        <v>4</v>
      </c>
      <c r="P2577" s="3">
        <v>2576</v>
      </c>
      <c r="Q2577" s="3">
        <v>0.98541299999999998</v>
      </c>
      <c r="X2577" s="2"/>
      <c r="Y2577" s="3">
        <v>0.98617600000000005</v>
      </c>
      <c r="Z2577" s="3">
        <v>132.113</v>
      </c>
      <c r="AA2577" s="4">
        <v>2.3104899999999999E-6</v>
      </c>
      <c r="AB2577" s="3">
        <v>4</v>
      </c>
      <c r="AC2577" s="3">
        <v>2576</v>
      </c>
      <c r="AD2577" s="3">
        <v>0.98602299999999998</v>
      </c>
    </row>
    <row r="2578" spans="1:30">
      <c r="A2578" s="2"/>
      <c r="B2578" s="3">
        <v>0.98861699999999997</v>
      </c>
      <c r="C2578" s="3">
        <v>131.97499999999999</v>
      </c>
      <c r="D2578" s="4">
        <v>2.4130200000000001E-6</v>
      </c>
      <c r="E2578" s="3">
        <v>4</v>
      </c>
      <c r="F2578" s="3">
        <v>2577</v>
      </c>
      <c r="G2578" s="3">
        <v>0.98510699999999995</v>
      </c>
      <c r="K2578" s="2"/>
      <c r="L2578" s="3">
        <v>0.98861699999999997</v>
      </c>
      <c r="M2578" s="3">
        <v>131.98500000000001</v>
      </c>
      <c r="N2578" s="4">
        <v>2.5915500000000002E-6</v>
      </c>
      <c r="O2578" s="3">
        <v>4</v>
      </c>
      <c r="P2578" s="3">
        <v>2577</v>
      </c>
      <c r="Q2578" s="3">
        <v>0.98846400000000001</v>
      </c>
      <c r="X2578" s="2"/>
      <c r="Y2578" s="3">
        <v>0.98861699999999997</v>
      </c>
      <c r="Z2578" s="3">
        <v>132.16200000000001</v>
      </c>
      <c r="AA2578" s="4">
        <v>2.2991900000000001E-6</v>
      </c>
      <c r="AB2578" s="3">
        <v>4</v>
      </c>
      <c r="AC2578" s="3">
        <v>2577</v>
      </c>
      <c r="AD2578" s="3">
        <v>0.98815900000000001</v>
      </c>
    </row>
    <row r="2579" spans="1:30">
      <c r="A2579" s="2"/>
      <c r="B2579" s="3">
        <v>0.99105799999999999</v>
      </c>
      <c r="C2579" s="3">
        <v>132.024</v>
      </c>
      <c r="D2579" s="4">
        <v>2.5589000000000002E-6</v>
      </c>
      <c r="E2579" s="3">
        <v>4</v>
      </c>
      <c r="F2579" s="3">
        <v>2578</v>
      </c>
      <c r="G2579" s="3">
        <v>0.98632799999999998</v>
      </c>
      <c r="K2579" s="2"/>
      <c r="L2579" s="3">
        <v>0.99105799999999999</v>
      </c>
      <c r="M2579" s="3">
        <v>132.03399999999999</v>
      </c>
      <c r="N2579" s="4">
        <v>2.6635699999999998E-6</v>
      </c>
      <c r="O2579" s="3">
        <v>4</v>
      </c>
      <c r="P2579" s="3">
        <v>2578</v>
      </c>
      <c r="Q2579" s="3">
        <v>0.99151599999999995</v>
      </c>
      <c r="X2579" s="2"/>
      <c r="Y2579" s="3">
        <v>0.99105799999999999</v>
      </c>
      <c r="Z2579" s="3">
        <v>132.21100000000001</v>
      </c>
      <c r="AA2579" s="4">
        <v>2.4301100000000001E-6</v>
      </c>
      <c r="AB2579" s="3">
        <v>4</v>
      </c>
      <c r="AC2579" s="3">
        <v>2578</v>
      </c>
      <c r="AD2579" s="3">
        <v>0.99029500000000004</v>
      </c>
    </row>
    <row r="2580" spans="1:30">
      <c r="A2580" s="2"/>
      <c r="B2580" s="3">
        <v>0.99350000000000005</v>
      </c>
      <c r="C2580" s="3">
        <v>132.07300000000001</v>
      </c>
      <c r="D2580" s="4">
        <v>2.43744E-6</v>
      </c>
      <c r="E2580" s="3">
        <v>4</v>
      </c>
      <c r="F2580" s="3">
        <v>2579</v>
      </c>
      <c r="G2580" s="3">
        <v>0.99273699999999998</v>
      </c>
      <c r="K2580" s="2"/>
      <c r="L2580" s="3">
        <v>0.99350000000000005</v>
      </c>
      <c r="M2580" s="3">
        <v>132.083</v>
      </c>
      <c r="N2580" s="4">
        <v>2.7111799999999998E-6</v>
      </c>
      <c r="O2580" s="3">
        <v>4</v>
      </c>
      <c r="P2580" s="3">
        <v>2579</v>
      </c>
      <c r="Q2580" s="3">
        <v>0.99151599999999995</v>
      </c>
      <c r="X2580" s="2"/>
      <c r="Y2580" s="3">
        <v>0.99350000000000005</v>
      </c>
      <c r="Z2580" s="3">
        <v>132.26</v>
      </c>
      <c r="AA2580" s="4">
        <v>2.3431399999999999E-6</v>
      </c>
      <c r="AB2580" s="3">
        <v>4</v>
      </c>
      <c r="AC2580" s="3">
        <v>2579</v>
      </c>
      <c r="AD2580" s="3">
        <v>0.99273699999999998</v>
      </c>
    </row>
    <row r="2581" spans="1:30">
      <c r="A2581" s="2"/>
      <c r="B2581" s="3">
        <v>0.99594099999999997</v>
      </c>
      <c r="C2581" s="3">
        <v>132.12100000000001</v>
      </c>
      <c r="D2581" s="4">
        <v>2.66815E-6</v>
      </c>
      <c r="E2581" s="3">
        <v>4</v>
      </c>
      <c r="F2581" s="3">
        <v>2580</v>
      </c>
      <c r="G2581" s="3">
        <v>0.99609400000000003</v>
      </c>
      <c r="K2581" s="2"/>
      <c r="L2581" s="3">
        <v>0.99594099999999997</v>
      </c>
      <c r="M2581" s="3">
        <v>132.131</v>
      </c>
      <c r="N2581" s="4">
        <v>2.7044700000000001E-6</v>
      </c>
      <c r="O2581" s="3">
        <v>4</v>
      </c>
      <c r="P2581" s="3">
        <v>2580</v>
      </c>
      <c r="Q2581" s="3">
        <v>0.99334699999999998</v>
      </c>
      <c r="X2581" s="2"/>
      <c r="Y2581" s="3">
        <v>0.99594099999999997</v>
      </c>
      <c r="Z2581" s="3">
        <v>132.309</v>
      </c>
      <c r="AA2581" s="4">
        <v>2.52411E-6</v>
      </c>
      <c r="AB2581" s="3">
        <v>4</v>
      </c>
      <c r="AC2581" s="3">
        <v>2580</v>
      </c>
      <c r="AD2581" s="3">
        <v>0.99639900000000003</v>
      </c>
    </row>
    <row r="2582" spans="1:30">
      <c r="A2582" s="2"/>
      <c r="B2582" s="3">
        <v>0.99838300000000002</v>
      </c>
      <c r="C2582" s="3">
        <v>132.16999999999999</v>
      </c>
      <c r="D2582" s="4">
        <v>2.5183099999999999E-6</v>
      </c>
      <c r="E2582" s="3">
        <v>4</v>
      </c>
      <c r="F2582" s="3">
        <v>2581</v>
      </c>
      <c r="G2582" s="3">
        <v>0.99731400000000003</v>
      </c>
      <c r="K2582" s="2"/>
      <c r="L2582" s="3">
        <v>0.99838300000000002</v>
      </c>
      <c r="M2582" s="3">
        <v>132.18</v>
      </c>
      <c r="N2582" s="4">
        <v>2.8366099999999999E-6</v>
      </c>
      <c r="O2582" s="3">
        <v>4</v>
      </c>
      <c r="P2582" s="3">
        <v>2581</v>
      </c>
      <c r="Q2582" s="3">
        <v>0.99822999999999995</v>
      </c>
      <c r="X2582" s="2"/>
      <c r="Y2582" s="3">
        <v>0.99838300000000002</v>
      </c>
      <c r="Z2582" s="3">
        <v>132.358</v>
      </c>
      <c r="AA2582" s="4">
        <v>2.4215699999999998E-6</v>
      </c>
      <c r="AB2582" s="3">
        <v>4</v>
      </c>
      <c r="AC2582" s="3">
        <v>2581</v>
      </c>
      <c r="AD2582" s="3">
        <v>0.99761999999999995</v>
      </c>
    </row>
    <row r="2583" spans="1:30">
      <c r="A2583" s="2"/>
      <c r="B2583" s="3">
        <v>1.00082</v>
      </c>
      <c r="C2583" s="3">
        <v>132.21899999999999</v>
      </c>
      <c r="D2583" s="4">
        <v>2.73193E-6</v>
      </c>
      <c r="E2583" s="3">
        <v>4</v>
      </c>
      <c r="F2583" s="3">
        <v>2582</v>
      </c>
      <c r="G2583" s="3">
        <v>1.0000599999999999</v>
      </c>
      <c r="K2583" s="2"/>
      <c r="L2583" s="3">
        <v>1.00082</v>
      </c>
      <c r="M2583" s="3">
        <v>132.22900000000001</v>
      </c>
      <c r="N2583" s="4">
        <v>2.7755700000000002E-6</v>
      </c>
      <c r="O2583" s="3">
        <v>4</v>
      </c>
      <c r="P2583" s="3">
        <v>2582</v>
      </c>
      <c r="Q2583" s="3">
        <v>1.0000599999999999</v>
      </c>
      <c r="X2583" s="2"/>
      <c r="Y2583" s="3">
        <v>1.00082</v>
      </c>
      <c r="Z2583" s="3">
        <v>132.40600000000001</v>
      </c>
      <c r="AA2583" s="4">
        <v>2.5875900000000002E-6</v>
      </c>
      <c r="AB2583" s="3">
        <v>4</v>
      </c>
      <c r="AC2583" s="3">
        <v>2582</v>
      </c>
      <c r="AD2583" s="3">
        <v>1.00037</v>
      </c>
    </row>
    <row r="2584" spans="1:30">
      <c r="A2584" s="2"/>
      <c r="B2584" s="3">
        <v>0.99838300000000002</v>
      </c>
      <c r="C2584" s="3">
        <v>132.268</v>
      </c>
      <c r="D2584" s="4">
        <v>2.38678E-6</v>
      </c>
      <c r="E2584" s="3">
        <v>4</v>
      </c>
      <c r="F2584" s="3">
        <v>2583</v>
      </c>
      <c r="G2584" s="3">
        <v>0.99731400000000003</v>
      </c>
      <c r="K2584" s="2"/>
      <c r="L2584" s="3">
        <v>0.99838300000000002</v>
      </c>
      <c r="M2584" s="3">
        <v>132.27799999999999</v>
      </c>
      <c r="N2584" s="4">
        <v>2.6589999999999999E-6</v>
      </c>
      <c r="O2584" s="3">
        <v>4</v>
      </c>
      <c r="P2584" s="3">
        <v>2583</v>
      </c>
      <c r="Q2584" s="3">
        <v>0.99792499999999995</v>
      </c>
      <c r="X2584" s="2"/>
      <c r="Y2584" s="3">
        <v>0.99838300000000002</v>
      </c>
      <c r="Z2584" s="3">
        <v>132.45500000000001</v>
      </c>
      <c r="AA2584" s="4">
        <v>2.3083500000000001E-6</v>
      </c>
      <c r="AB2584" s="3">
        <v>4</v>
      </c>
      <c r="AC2584" s="3">
        <v>2583</v>
      </c>
      <c r="AD2584" s="3">
        <v>0.99822999999999995</v>
      </c>
    </row>
    <row r="2585" spans="1:30">
      <c r="A2585" s="2"/>
      <c r="B2585" s="3">
        <v>0.99594099999999997</v>
      </c>
      <c r="C2585" s="3">
        <v>132.31700000000001</v>
      </c>
      <c r="D2585" s="4">
        <v>2.3104899999999999E-6</v>
      </c>
      <c r="E2585" s="3">
        <v>4</v>
      </c>
      <c r="F2585" s="3">
        <v>2584</v>
      </c>
      <c r="G2585" s="3">
        <v>0.99578900000000004</v>
      </c>
      <c r="K2585" s="2"/>
      <c r="L2585" s="3">
        <v>0.99594099999999997</v>
      </c>
      <c r="M2585" s="3">
        <v>132.327</v>
      </c>
      <c r="N2585" s="4">
        <v>2.3791499999999999E-6</v>
      </c>
      <c r="O2585" s="3">
        <v>4</v>
      </c>
      <c r="P2585" s="3">
        <v>2584</v>
      </c>
      <c r="Q2585" s="3">
        <v>0.99578900000000004</v>
      </c>
      <c r="X2585" s="2"/>
      <c r="Y2585" s="3">
        <v>0.99594099999999997</v>
      </c>
      <c r="Z2585" s="3">
        <v>132.50399999999999</v>
      </c>
      <c r="AA2585" s="4">
        <v>2.2134400000000001E-6</v>
      </c>
      <c r="AB2585" s="3">
        <v>4</v>
      </c>
      <c r="AC2585" s="3">
        <v>2584</v>
      </c>
      <c r="AD2585" s="3">
        <v>0.99517800000000001</v>
      </c>
    </row>
    <row r="2586" spans="1:30">
      <c r="A2586" s="2"/>
      <c r="B2586" s="3">
        <v>0.99350000000000005</v>
      </c>
      <c r="C2586" s="3">
        <v>132.36600000000001</v>
      </c>
      <c r="D2586" s="4">
        <v>2.1624799999999999E-6</v>
      </c>
      <c r="E2586" s="3">
        <v>4</v>
      </c>
      <c r="F2586" s="3">
        <v>2585</v>
      </c>
      <c r="G2586" s="3">
        <v>0.99365199999999998</v>
      </c>
      <c r="K2586" s="2"/>
      <c r="L2586" s="3">
        <v>0.99350000000000005</v>
      </c>
      <c r="M2586" s="3">
        <v>132.376</v>
      </c>
      <c r="N2586" s="4">
        <v>2.3278800000000001E-6</v>
      </c>
      <c r="O2586" s="3">
        <v>4</v>
      </c>
      <c r="P2586" s="3">
        <v>2585</v>
      </c>
      <c r="Q2586" s="3">
        <v>0.99334699999999998</v>
      </c>
      <c r="X2586" s="2"/>
      <c r="Y2586" s="3">
        <v>0.99350000000000005</v>
      </c>
      <c r="Z2586" s="3">
        <v>132.553</v>
      </c>
      <c r="AA2586" s="4">
        <v>2.09473E-6</v>
      </c>
      <c r="AB2586" s="3">
        <v>4</v>
      </c>
      <c r="AC2586" s="3">
        <v>2585</v>
      </c>
      <c r="AD2586" s="3">
        <v>0.99121099999999995</v>
      </c>
    </row>
    <row r="2587" spans="1:30">
      <c r="A2587" s="2"/>
      <c r="B2587" s="3">
        <v>0.99105799999999999</v>
      </c>
      <c r="C2587" s="3">
        <v>132.41399999999999</v>
      </c>
      <c r="D2587" s="4">
        <v>1.9995099999999999E-6</v>
      </c>
      <c r="E2587" s="3">
        <v>4</v>
      </c>
      <c r="F2587" s="3">
        <v>2586</v>
      </c>
      <c r="G2587" s="3">
        <v>0.98785400000000001</v>
      </c>
      <c r="K2587" s="2"/>
      <c r="L2587" s="3">
        <v>0.99105799999999999</v>
      </c>
      <c r="M2587" s="3">
        <v>132.42400000000001</v>
      </c>
      <c r="N2587" s="4">
        <v>2.1380600000000001E-6</v>
      </c>
      <c r="O2587" s="3">
        <v>4</v>
      </c>
      <c r="P2587" s="3">
        <v>2586</v>
      </c>
      <c r="Q2587" s="3">
        <v>0.98999000000000004</v>
      </c>
      <c r="X2587" s="2"/>
      <c r="Y2587" s="3">
        <v>0.99105799999999999</v>
      </c>
      <c r="Z2587" s="3">
        <v>132.602</v>
      </c>
      <c r="AA2587" s="4">
        <v>1.93848E-6</v>
      </c>
      <c r="AB2587" s="3">
        <v>4</v>
      </c>
      <c r="AC2587" s="3">
        <v>2586</v>
      </c>
      <c r="AD2587" s="3">
        <v>0.99395800000000001</v>
      </c>
    </row>
    <row r="2588" spans="1:30">
      <c r="A2588" s="2"/>
      <c r="B2588" s="3">
        <v>0.98861699999999997</v>
      </c>
      <c r="C2588" s="3">
        <v>132.46299999999999</v>
      </c>
      <c r="D2588" s="4">
        <v>2.0165999999999999E-6</v>
      </c>
      <c r="E2588" s="3">
        <v>4</v>
      </c>
      <c r="F2588" s="3">
        <v>2587</v>
      </c>
      <c r="G2588" s="3">
        <v>0.98815900000000001</v>
      </c>
      <c r="K2588" s="2"/>
      <c r="L2588" s="3">
        <v>0.98861699999999997</v>
      </c>
      <c r="M2588" s="3">
        <v>132.47300000000001</v>
      </c>
      <c r="N2588" s="4">
        <v>2.05872E-6</v>
      </c>
      <c r="O2588" s="3">
        <v>4</v>
      </c>
      <c r="P2588" s="3">
        <v>2587</v>
      </c>
      <c r="Q2588" s="3">
        <v>0.98815900000000001</v>
      </c>
      <c r="X2588" s="2"/>
      <c r="Y2588" s="3">
        <v>0.98861699999999997</v>
      </c>
      <c r="Z2588" s="3">
        <v>132.65</v>
      </c>
      <c r="AA2588" s="4">
        <v>1.9503799999999999E-6</v>
      </c>
      <c r="AB2588" s="3">
        <v>4</v>
      </c>
      <c r="AC2588" s="3">
        <v>2587</v>
      </c>
      <c r="AD2588" s="3">
        <v>0.98785400000000001</v>
      </c>
    </row>
    <row r="2589" spans="1:30">
      <c r="A2589" s="2"/>
      <c r="B2589" s="3">
        <v>0.98617600000000005</v>
      </c>
      <c r="C2589" s="3">
        <v>132.512</v>
      </c>
      <c r="D2589" s="4">
        <v>1.7654399999999999E-6</v>
      </c>
      <c r="E2589" s="3">
        <v>4</v>
      </c>
      <c r="F2589" s="3">
        <v>2588</v>
      </c>
      <c r="G2589" s="3">
        <v>0.98571799999999998</v>
      </c>
      <c r="K2589" s="2"/>
      <c r="L2589" s="3">
        <v>0.98617600000000005</v>
      </c>
      <c r="M2589" s="3">
        <v>132.52199999999999</v>
      </c>
      <c r="N2589" s="4">
        <v>1.9757099999999998E-6</v>
      </c>
      <c r="O2589" s="3">
        <v>4</v>
      </c>
      <c r="P2589" s="3">
        <v>2588</v>
      </c>
      <c r="Q2589" s="3">
        <v>0.98358199999999996</v>
      </c>
      <c r="X2589" s="2"/>
      <c r="Y2589" s="3">
        <v>0.98617600000000005</v>
      </c>
      <c r="Z2589" s="3">
        <v>132.69900000000001</v>
      </c>
      <c r="AA2589" s="4">
        <v>1.73096E-6</v>
      </c>
      <c r="AB2589" s="3">
        <v>4</v>
      </c>
      <c r="AC2589" s="3">
        <v>2588</v>
      </c>
      <c r="AD2589" s="3">
        <v>0.98571799999999998</v>
      </c>
    </row>
    <row r="2590" spans="1:30">
      <c r="A2590" s="2"/>
      <c r="B2590" s="3">
        <v>0.983734</v>
      </c>
      <c r="C2590" s="3">
        <v>132.56100000000001</v>
      </c>
      <c r="D2590" s="4">
        <v>1.87256E-6</v>
      </c>
      <c r="E2590" s="3">
        <v>4</v>
      </c>
      <c r="F2590" s="3">
        <v>2589</v>
      </c>
      <c r="G2590" s="3">
        <v>0.98266600000000004</v>
      </c>
      <c r="K2590" s="2"/>
      <c r="L2590" s="3">
        <v>0.983734</v>
      </c>
      <c r="M2590" s="3">
        <v>132.571</v>
      </c>
      <c r="N2590" s="4">
        <v>1.83075E-6</v>
      </c>
      <c r="O2590" s="3">
        <v>4</v>
      </c>
      <c r="P2590" s="3">
        <v>2589</v>
      </c>
      <c r="Q2590" s="3">
        <v>0.98297100000000004</v>
      </c>
      <c r="X2590" s="2"/>
      <c r="Y2590" s="3">
        <v>0.983734</v>
      </c>
      <c r="Z2590" s="3">
        <v>132.74799999999999</v>
      </c>
      <c r="AA2590" s="4">
        <v>1.8057299999999999E-6</v>
      </c>
      <c r="AB2590" s="3">
        <v>4</v>
      </c>
      <c r="AC2590" s="3">
        <v>2589</v>
      </c>
      <c r="AD2590" s="3">
        <v>0.98358199999999996</v>
      </c>
    </row>
    <row r="2591" spans="1:30">
      <c r="A2591" s="2"/>
      <c r="B2591" s="3">
        <v>0.98129299999999997</v>
      </c>
      <c r="C2591" s="3">
        <v>132.61000000000001</v>
      </c>
      <c r="D2591" s="4">
        <v>1.6095E-6</v>
      </c>
      <c r="E2591" s="3">
        <v>4</v>
      </c>
      <c r="F2591" s="3">
        <v>2590</v>
      </c>
      <c r="G2591" s="3">
        <v>0.98053000000000001</v>
      </c>
      <c r="K2591" s="2"/>
      <c r="L2591" s="3">
        <v>0.98129299999999997</v>
      </c>
      <c r="M2591" s="3">
        <v>132.62</v>
      </c>
      <c r="N2591" s="4">
        <v>1.8362399999999999E-6</v>
      </c>
      <c r="O2591" s="3">
        <v>4</v>
      </c>
      <c r="P2591" s="3">
        <v>2590</v>
      </c>
      <c r="Q2591" s="3">
        <v>0.98114000000000001</v>
      </c>
      <c r="X2591" s="2"/>
      <c r="Y2591" s="3">
        <v>0.98129299999999997</v>
      </c>
      <c r="Z2591" s="3">
        <v>132.797</v>
      </c>
      <c r="AA2591" s="4">
        <v>1.5902700000000001E-6</v>
      </c>
      <c r="AB2591" s="3">
        <v>4</v>
      </c>
      <c r="AC2591" s="3">
        <v>2590</v>
      </c>
      <c r="AD2591" s="3">
        <v>0.98053000000000001</v>
      </c>
    </row>
    <row r="2592" spans="1:30">
      <c r="A2592" s="2"/>
      <c r="B2592" s="3">
        <v>0.97885100000000003</v>
      </c>
      <c r="C2592" s="3">
        <v>132.65899999999999</v>
      </c>
      <c r="D2592" s="4">
        <v>1.70349E-6</v>
      </c>
      <c r="E2592" s="3">
        <v>4</v>
      </c>
      <c r="F2592" s="3">
        <v>2591</v>
      </c>
      <c r="G2592" s="3">
        <v>0.97869899999999999</v>
      </c>
      <c r="K2592" s="2"/>
      <c r="L2592" s="3">
        <v>0.97885100000000003</v>
      </c>
      <c r="M2592" s="3">
        <v>132.66900000000001</v>
      </c>
      <c r="N2592" s="4">
        <v>1.6564900000000001E-6</v>
      </c>
      <c r="O2592" s="3">
        <v>4</v>
      </c>
      <c r="P2592" s="3">
        <v>2591</v>
      </c>
      <c r="Q2592" s="3">
        <v>0.97808799999999996</v>
      </c>
      <c r="X2592" s="2"/>
      <c r="Y2592" s="3">
        <v>0.97885100000000003</v>
      </c>
      <c r="Z2592" s="3">
        <v>132.846</v>
      </c>
      <c r="AA2592" s="4">
        <v>1.65009E-6</v>
      </c>
      <c r="AB2592" s="3">
        <v>4</v>
      </c>
      <c r="AC2592" s="3">
        <v>2591</v>
      </c>
      <c r="AD2592" s="3">
        <v>0.97778299999999996</v>
      </c>
    </row>
    <row r="2593" spans="1:30">
      <c r="A2593" s="2"/>
      <c r="B2593" s="3">
        <v>0.97641</v>
      </c>
      <c r="C2593" s="3">
        <v>132.70699999999999</v>
      </c>
      <c r="D2593" s="4">
        <v>1.5069600000000001E-6</v>
      </c>
      <c r="E2593" s="3">
        <v>4</v>
      </c>
      <c r="F2593" s="3">
        <v>2592</v>
      </c>
      <c r="G2593" s="3">
        <v>0.97656299999999996</v>
      </c>
      <c r="K2593" s="2"/>
      <c r="L2593" s="3">
        <v>0.97641</v>
      </c>
      <c r="M2593" s="3">
        <v>132.71700000000001</v>
      </c>
      <c r="N2593" s="4">
        <v>1.69891E-6</v>
      </c>
      <c r="O2593" s="3">
        <v>4</v>
      </c>
      <c r="P2593" s="3">
        <v>2592</v>
      </c>
      <c r="Q2593" s="3">
        <v>0.97625700000000004</v>
      </c>
      <c r="X2593" s="2"/>
      <c r="Y2593" s="3">
        <v>0.97641</v>
      </c>
      <c r="Z2593" s="3">
        <v>132.89500000000001</v>
      </c>
      <c r="AA2593" s="4">
        <v>1.49384E-6</v>
      </c>
      <c r="AB2593" s="3">
        <v>4</v>
      </c>
      <c r="AC2593" s="3">
        <v>2592</v>
      </c>
      <c r="AD2593" s="3">
        <v>0.97625700000000004</v>
      </c>
    </row>
    <row r="2594" spans="1:30">
      <c r="A2594" s="2"/>
      <c r="B2594" s="3">
        <v>0.97396899999999997</v>
      </c>
      <c r="C2594" s="3">
        <v>132.756</v>
      </c>
      <c r="D2594" s="4">
        <v>1.5252700000000001E-6</v>
      </c>
      <c r="E2594" s="3">
        <v>4</v>
      </c>
      <c r="F2594" s="3">
        <v>2593</v>
      </c>
      <c r="G2594" s="3">
        <v>0.97412100000000001</v>
      </c>
      <c r="K2594" s="2"/>
      <c r="L2594" s="3">
        <v>0.97396899999999997</v>
      </c>
      <c r="M2594" s="3">
        <v>132.76599999999999</v>
      </c>
      <c r="N2594" s="4">
        <v>1.52954E-6</v>
      </c>
      <c r="O2594" s="3">
        <v>4</v>
      </c>
      <c r="P2594" s="3">
        <v>2593</v>
      </c>
      <c r="Q2594" s="3">
        <v>0.97320600000000002</v>
      </c>
      <c r="X2594" s="2"/>
      <c r="Y2594" s="3">
        <v>0.97396899999999997</v>
      </c>
      <c r="Z2594" s="3">
        <v>132.94300000000001</v>
      </c>
      <c r="AA2594" s="4">
        <v>1.4877299999999999E-6</v>
      </c>
      <c r="AB2594" s="3">
        <v>4</v>
      </c>
      <c r="AC2594" s="3">
        <v>2593</v>
      </c>
      <c r="AD2594" s="3">
        <v>0.97289999999999999</v>
      </c>
    </row>
    <row r="2595" spans="1:30">
      <c r="A2595" s="2"/>
      <c r="B2595" s="3">
        <v>0.97152700000000003</v>
      </c>
      <c r="C2595" s="3">
        <v>132.80500000000001</v>
      </c>
      <c r="D2595" s="4">
        <v>1.4596599999999999E-6</v>
      </c>
      <c r="E2595" s="3">
        <v>4</v>
      </c>
      <c r="F2595" s="3">
        <v>2594</v>
      </c>
      <c r="G2595" s="3">
        <v>0.96954300000000004</v>
      </c>
      <c r="K2595" s="2"/>
      <c r="L2595" s="3">
        <v>0.97152700000000003</v>
      </c>
      <c r="M2595" s="3">
        <v>132.815</v>
      </c>
      <c r="N2595" s="4">
        <v>1.55731E-6</v>
      </c>
      <c r="O2595" s="3">
        <v>4</v>
      </c>
      <c r="P2595" s="3">
        <v>2594</v>
      </c>
      <c r="Q2595" s="3">
        <v>0.97137499999999999</v>
      </c>
      <c r="X2595" s="2"/>
      <c r="Y2595" s="3">
        <v>0.97152700000000003</v>
      </c>
      <c r="Z2595" s="3">
        <v>132.99199999999999</v>
      </c>
      <c r="AA2595" s="4">
        <v>1.44257E-6</v>
      </c>
      <c r="AB2595" s="3">
        <v>4</v>
      </c>
      <c r="AC2595" s="3">
        <v>2594</v>
      </c>
      <c r="AD2595" s="3">
        <v>0.96832300000000004</v>
      </c>
    </row>
    <row r="2596" spans="1:30">
      <c r="A2596" s="2"/>
      <c r="B2596" s="3">
        <v>0.969086</v>
      </c>
      <c r="C2596" s="3">
        <v>132.85400000000001</v>
      </c>
      <c r="D2596" s="4">
        <v>1.34766E-6</v>
      </c>
      <c r="E2596" s="3">
        <v>4</v>
      </c>
      <c r="F2596" s="3">
        <v>2595</v>
      </c>
      <c r="G2596" s="3">
        <v>0.96557599999999999</v>
      </c>
      <c r="K2596" s="2"/>
      <c r="L2596" s="3">
        <v>0.969086</v>
      </c>
      <c r="M2596" s="3">
        <v>132.864</v>
      </c>
      <c r="N2596" s="4">
        <v>1.4388999999999999E-6</v>
      </c>
      <c r="O2596" s="3">
        <v>4</v>
      </c>
      <c r="P2596" s="3">
        <v>2595</v>
      </c>
      <c r="Q2596" s="3">
        <v>0.96862800000000004</v>
      </c>
      <c r="X2596" s="2"/>
      <c r="Y2596" s="3">
        <v>0.969086</v>
      </c>
      <c r="Z2596" s="3">
        <v>133.041</v>
      </c>
      <c r="AA2596" s="4">
        <v>1.34094E-6</v>
      </c>
      <c r="AB2596" s="3">
        <v>4</v>
      </c>
      <c r="AC2596" s="3">
        <v>2595</v>
      </c>
      <c r="AD2596" s="3">
        <v>0.96893300000000004</v>
      </c>
    </row>
    <row r="2597" spans="1:30">
      <c r="A2597" s="2"/>
      <c r="B2597" s="3">
        <v>0.96664399999999995</v>
      </c>
      <c r="C2597" s="3">
        <v>132.90299999999999</v>
      </c>
      <c r="D2597" s="4">
        <v>1.4212E-6</v>
      </c>
      <c r="E2597" s="3">
        <v>4</v>
      </c>
      <c r="F2597" s="3">
        <v>2596</v>
      </c>
      <c r="G2597" s="3">
        <v>0.96618700000000002</v>
      </c>
      <c r="K2597" s="2"/>
      <c r="L2597" s="3">
        <v>0.96664399999999995</v>
      </c>
      <c r="M2597" s="3">
        <v>132.91300000000001</v>
      </c>
      <c r="N2597" s="4">
        <v>1.4035E-6</v>
      </c>
      <c r="O2597" s="3">
        <v>4</v>
      </c>
      <c r="P2597" s="3">
        <v>2596</v>
      </c>
      <c r="Q2597" s="3">
        <v>0.96557599999999999</v>
      </c>
      <c r="X2597" s="2"/>
      <c r="Y2597" s="3">
        <v>0.96664399999999995</v>
      </c>
      <c r="Z2597" s="3">
        <v>133.09</v>
      </c>
      <c r="AA2597" s="4">
        <v>1.3983199999999999E-6</v>
      </c>
      <c r="AB2597" s="3">
        <v>4</v>
      </c>
      <c r="AC2597" s="3">
        <v>2596</v>
      </c>
      <c r="AD2597" s="3">
        <v>0.96618700000000002</v>
      </c>
    </row>
    <row r="2598" spans="1:30">
      <c r="A2598" s="2"/>
      <c r="B2598" s="3">
        <v>0.96420300000000003</v>
      </c>
      <c r="C2598" s="3">
        <v>132.952</v>
      </c>
      <c r="D2598" s="4">
        <v>1.2078900000000001E-6</v>
      </c>
      <c r="E2598" s="3">
        <v>4</v>
      </c>
      <c r="F2598" s="3">
        <v>2597</v>
      </c>
      <c r="G2598" s="3">
        <v>0.96313499999999996</v>
      </c>
      <c r="K2598" s="2"/>
      <c r="L2598" s="3">
        <v>0.96420300000000003</v>
      </c>
      <c r="M2598" s="3">
        <v>132.96199999999999</v>
      </c>
      <c r="N2598" s="4">
        <v>1.3763399999999999E-6</v>
      </c>
      <c r="O2598" s="3">
        <v>4</v>
      </c>
      <c r="P2598" s="3">
        <v>2597</v>
      </c>
      <c r="Q2598" s="3">
        <v>0.96588099999999999</v>
      </c>
      <c r="X2598" s="2"/>
      <c r="Y2598" s="3">
        <v>0.96420300000000003</v>
      </c>
      <c r="Z2598" s="3">
        <v>133.13900000000001</v>
      </c>
      <c r="AA2598" s="4">
        <v>1.21796E-6</v>
      </c>
      <c r="AB2598" s="3">
        <v>4</v>
      </c>
      <c r="AC2598" s="3">
        <v>2597</v>
      </c>
      <c r="AD2598" s="3">
        <v>0.96404999999999996</v>
      </c>
    </row>
    <row r="2599" spans="1:30">
      <c r="A2599" s="2"/>
      <c r="B2599" s="3">
        <v>0.96176099999999998</v>
      </c>
      <c r="C2599" s="3">
        <v>133</v>
      </c>
      <c r="D2599" s="4">
        <v>1.3598600000000001E-6</v>
      </c>
      <c r="E2599" s="3">
        <v>4</v>
      </c>
      <c r="F2599" s="3">
        <v>2598</v>
      </c>
      <c r="G2599" s="3">
        <v>0.96099900000000005</v>
      </c>
      <c r="K2599" s="2"/>
      <c r="L2599" s="3">
        <v>0.96176099999999998</v>
      </c>
      <c r="M2599" s="3">
        <v>133.01</v>
      </c>
      <c r="N2599" s="4">
        <v>1.2695300000000001E-6</v>
      </c>
      <c r="O2599" s="3">
        <v>4</v>
      </c>
      <c r="P2599" s="3">
        <v>2598</v>
      </c>
      <c r="Q2599" s="3">
        <v>0.96160900000000005</v>
      </c>
      <c r="X2599" s="2"/>
      <c r="Y2599" s="3">
        <v>0.96176099999999998</v>
      </c>
      <c r="Z2599" s="3">
        <v>133.18799999999999</v>
      </c>
      <c r="AA2599" s="4">
        <v>1.3311799999999999E-6</v>
      </c>
      <c r="AB2599" s="3">
        <v>4</v>
      </c>
      <c r="AC2599" s="3">
        <v>2598</v>
      </c>
      <c r="AD2599" s="3">
        <v>0.96160900000000005</v>
      </c>
    </row>
    <row r="2600" spans="1:30">
      <c r="A2600" s="2"/>
      <c r="B2600" s="3">
        <v>0.95931999999999995</v>
      </c>
      <c r="C2600" s="3">
        <v>133.04900000000001</v>
      </c>
      <c r="D2600" s="4">
        <v>1.1294599999999999E-6</v>
      </c>
      <c r="E2600" s="3">
        <v>4</v>
      </c>
      <c r="F2600" s="3">
        <v>2599</v>
      </c>
      <c r="G2600" s="3">
        <v>0.95886199999999999</v>
      </c>
      <c r="K2600" s="2"/>
      <c r="L2600" s="3">
        <v>0.95931999999999995</v>
      </c>
      <c r="M2600" s="3">
        <v>133.059</v>
      </c>
      <c r="N2600" s="4">
        <v>1.32141E-6</v>
      </c>
      <c r="O2600" s="3">
        <v>4</v>
      </c>
      <c r="P2600" s="3">
        <v>2599</v>
      </c>
      <c r="Q2600" s="3">
        <v>0.95764199999999999</v>
      </c>
      <c r="X2600" s="2"/>
      <c r="Y2600" s="3">
        <v>0.95931999999999995</v>
      </c>
      <c r="Z2600" s="3">
        <v>133.23599999999999</v>
      </c>
      <c r="AA2600" s="4">
        <v>1.15082E-6</v>
      </c>
      <c r="AB2600" s="3">
        <v>4</v>
      </c>
      <c r="AC2600" s="3">
        <v>2599</v>
      </c>
      <c r="AD2600" s="3">
        <v>0.95855699999999999</v>
      </c>
    </row>
    <row r="2601" spans="1:30">
      <c r="A2601" s="2"/>
      <c r="B2601" s="3">
        <v>0.95687900000000004</v>
      </c>
      <c r="C2601" s="3">
        <v>133.09800000000001</v>
      </c>
      <c r="D2601" s="4">
        <v>1.2560999999999999E-6</v>
      </c>
      <c r="E2601" s="3">
        <v>4</v>
      </c>
      <c r="F2601" s="3">
        <v>2600</v>
      </c>
      <c r="G2601" s="3">
        <v>0.95642099999999997</v>
      </c>
      <c r="K2601" s="2"/>
      <c r="L2601" s="3">
        <v>0.95687900000000004</v>
      </c>
      <c r="M2601" s="3">
        <v>133.108</v>
      </c>
      <c r="N2601" s="4">
        <v>1.16394E-6</v>
      </c>
      <c r="O2601" s="3">
        <v>4</v>
      </c>
      <c r="P2601" s="3">
        <v>2600</v>
      </c>
      <c r="Q2601" s="3">
        <v>0.95642099999999997</v>
      </c>
      <c r="X2601" s="2"/>
      <c r="Y2601" s="3">
        <v>0.95687900000000004</v>
      </c>
      <c r="Z2601" s="3">
        <v>133.285</v>
      </c>
      <c r="AA2601" s="4">
        <v>1.2359600000000001E-6</v>
      </c>
      <c r="AB2601" s="3">
        <v>4</v>
      </c>
      <c r="AC2601" s="3">
        <v>2600</v>
      </c>
      <c r="AD2601" s="3">
        <v>0.95611599999999997</v>
      </c>
    </row>
    <row r="2602" spans="1:30">
      <c r="A2602" s="2"/>
      <c r="B2602" s="3">
        <v>0.95443699999999998</v>
      </c>
      <c r="C2602" s="3">
        <v>133.14699999999999</v>
      </c>
      <c r="D2602" s="4">
        <v>1.091E-6</v>
      </c>
      <c r="E2602" s="3">
        <v>4</v>
      </c>
      <c r="F2602" s="3">
        <v>2601</v>
      </c>
      <c r="G2602" s="3">
        <v>0.95367400000000002</v>
      </c>
      <c r="K2602" s="2"/>
      <c r="L2602" s="3">
        <v>0.95443699999999998</v>
      </c>
      <c r="M2602" s="3">
        <v>133.15700000000001</v>
      </c>
      <c r="N2602" s="4">
        <v>1.2451200000000001E-6</v>
      </c>
      <c r="O2602" s="3">
        <v>4</v>
      </c>
      <c r="P2602" s="3">
        <v>2601</v>
      </c>
      <c r="Q2602" s="3">
        <v>0.95397900000000002</v>
      </c>
      <c r="X2602" s="2"/>
      <c r="Y2602" s="3">
        <v>0.95443699999999998</v>
      </c>
      <c r="Z2602" s="3">
        <v>133.334</v>
      </c>
      <c r="AA2602" s="4">
        <v>1.1123699999999999E-6</v>
      </c>
      <c r="AB2602" s="3">
        <v>4</v>
      </c>
      <c r="AC2602" s="3">
        <v>2601</v>
      </c>
      <c r="AD2602" s="3">
        <v>0.95397900000000002</v>
      </c>
    </row>
    <row r="2603" spans="1:30">
      <c r="A2603" s="2"/>
      <c r="B2603" s="3">
        <v>0.95199599999999995</v>
      </c>
      <c r="C2603" s="3">
        <v>133.196</v>
      </c>
      <c r="D2603" s="4">
        <v>1.1200000000000001E-6</v>
      </c>
      <c r="E2603" s="3">
        <v>4</v>
      </c>
      <c r="F2603" s="3">
        <v>2602</v>
      </c>
      <c r="G2603" s="3">
        <v>0.95153799999999999</v>
      </c>
      <c r="K2603" s="2"/>
      <c r="L2603" s="3">
        <v>0.95199599999999995</v>
      </c>
      <c r="M2603" s="3">
        <v>133.20599999999999</v>
      </c>
      <c r="N2603" s="4">
        <v>1.09924E-6</v>
      </c>
      <c r="O2603" s="3">
        <v>4</v>
      </c>
      <c r="P2603" s="3">
        <v>2602</v>
      </c>
      <c r="Q2603" s="3">
        <v>0.951233</v>
      </c>
      <c r="X2603" s="2"/>
      <c r="Y2603" s="3">
        <v>0.95199599999999995</v>
      </c>
      <c r="Z2603" s="3">
        <v>133.38300000000001</v>
      </c>
      <c r="AA2603" s="4">
        <v>1.1212200000000001E-6</v>
      </c>
      <c r="AB2603" s="3">
        <v>4</v>
      </c>
      <c r="AC2603" s="3">
        <v>2602</v>
      </c>
      <c r="AD2603" s="3">
        <v>0.95184299999999999</v>
      </c>
    </row>
    <row r="2604" spans="1:30">
      <c r="A2604" s="2"/>
      <c r="B2604" s="3">
        <v>0.94955400000000001</v>
      </c>
      <c r="C2604" s="3">
        <v>133.244</v>
      </c>
      <c r="D2604" s="4">
        <v>1.08948E-6</v>
      </c>
      <c r="E2604" s="3">
        <v>4</v>
      </c>
      <c r="F2604" s="3">
        <v>2603</v>
      </c>
      <c r="G2604" s="3">
        <v>0.94940199999999997</v>
      </c>
      <c r="K2604" s="2"/>
      <c r="L2604" s="3">
        <v>0.94955400000000001</v>
      </c>
      <c r="M2604" s="3">
        <v>133.25399999999999</v>
      </c>
      <c r="N2604" s="4">
        <v>1.1456300000000001E-6</v>
      </c>
      <c r="O2604" s="3">
        <v>4</v>
      </c>
      <c r="P2604" s="3">
        <v>2603</v>
      </c>
      <c r="Q2604" s="3">
        <v>0.94909699999999997</v>
      </c>
      <c r="X2604" s="2"/>
      <c r="Y2604" s="3">
        <v>0.94955400000000001</v>
      </c>
      <c r="Z2604" s="3">
        <v>133.43199999999999</v>
      </c>
      <c r="AA2604" s="4">
        <v>1.1044299999999999E-6</v>
      </c>
      <c r="AB2604" s="3">
        <v>4</v>
      </c>
      <c r="AC2604" s="3">
        <v>2603</v>
      </c>
      <c r="AD2604" s="3">
        <v>0.95184299999999999</v>
      </c>
    </row>
    <row r="2605" spans="1:30">
      <c r="A2605" s="2"/>
      <c r="B2605" s="3">
        <v>0.94711299999999998</v>
      </c>
      <c r="C2605" s="3">
        <v>133.29300000000001</v>
      </c>
      <c r="D2605" s="4">
        <v>9.9029499999999994E-7</v>
      </c>
      <c r="E2605" s="3">
        <v>4</v>
      </c>
      <c r="F2605" s="3">
        <v>2604</v>
      </c>
      <c r="G2605" s="3">
        <v>0.95001199999999997</v>
      </c>
      <c r="K2605" s="2"/>
      <c r="L2605" s="3">
        <v>0.94711299999999998</v>
      </c>
      <c r="M2605" s="3">
        <v>133.303</v>
      </c>
      <c r="N2605" s="4">
        <v>1.0601799999999999E-6</v>
      </c>
      <c r="O2605" s="3">
        <v>4</v>
      </c>
      <c r="P2605" s="3">
        <v>2604</v>
      </c>
      <c r="Q2605" s="3">
        <v>0.94574000000000003</v>
      </c>
      <c r="X2605" s="2"/>
      <c r="Y2605" s="3">
        <v>0.94711299999999998</v>
      </c>
      <c r="Z2605" s="3">
        <v>133.48099999999999</v>
      </c>
      <c r="AA2605" s="4">
        <v>1.0113500000000001E-6</v>
      </c>
      <c r="AB2605" s="3">
        <v>4</v>
      </c>
      <c r="AC2605" s="3">
        <v>2604</v>
      </c>
      <c r="AD2605" s="3">
        <v>0.94543500000000003</v>
      </c>
    </row>
    <row r="2606" spans="1:30">
      <c r="A2606" s="2"/>
      <c r="B2606" s="3">
        <v>0.94467199999999996</v>
      </c>
      <c r="C2606" s="3">
        <v>133.34200000000001</v>
      </c>
      <c r="D2606" s="4">
        <v>1.0891699999999999E-6</v>
      </c>
      <c r="E2606" s="3">
        <v>4</v>
      </c>
      <c r="F2606" s="3">
        <v>2605</v>
      </c>
      <c r="G2606" s="3">
        <v>0.94329799999999997</v>
      </c>
      <c r="K2606" s="2"/>
      <c r="L2606" s="3">
        <v>0.94467199999999996</v>
      </c>
      <c r="M2606" s="3">
        <v>133.352</v>
      </c>
      <c r="N2606" s="4">
        <v>1.0394299999999999E-6</v>
      </c>
      <c r="O2606" s="3">
        <v>4</v>
      </c>
      <c r="P2606" s="3">
        <v>2605</v>
      </c>
      <c r="Q2606" s="3">
        <v>0.94329799999999997</v>
      </c>
      <c r="X2606" s="2"/>
      <c r="Y2606" s="3">
        <v>0.94467199999999996</v>
      </c>
      <c r="Z2606" s="3">
        <v>133.529</v>
      </c>
      <c r="AA2606" s="4">
        <v>1.09192E-6</v>
      </c>
      <c r="AB2606" s="3">
        <v>4</v>
      </c>
      <c r="AC2606" s="3">
        <v>2605</v>
      </c>
      <c r="AD2606" s="3">
        <v>0.944519</v>
      </c>
    </row>
    <row r="2607" spans="1:30">
      <c r="A2607" s="2"/>
      <c r="B2607" s="3">
        <v>0.94223000000000001</v>
      </c>
      <c r="C2607" s="3">
        <v>133.39099999999999</v>
      </c>
      <c r="D2607" s="4">
        <v>8.9294400000000001E-7</v>
      </c>
      <c r="E2607" s="3">
        <v>4</v>
      </c>
      <c r="F2607" s="3">
        <v>2606</v>
      </c>
      <c r="G2607" s="3">
        <v>0.94177200000000005</v>
      </c>
      <c r="K2607" s="2"/>
      <c r="L2607" s="3">
        <v>0.94223000000000001</v>
      </c>
      <c r="M2607" s="3">
        <v>133.40100000000001</v>
      </c>
      <c r="N2607" s="4">
        <v>1.03882E-6</v>
      </c>
      <c r="O2607" s="3">
        <v>4</v>
      </c>
      <c r="P2607" s="3">
        <v>2606</v>
      </c>
      <c r="Q2607" s="3">
        <v>0.94543500000000003</v>
      </c>
      <c r="X2607" s="2"/>
      <c r="Y2607" s="3">
        <v>0.94223000000000001</v>
      </c>
      <c r="Z2607" s="3">
        <v>133.578</v>
      </c>
      <c r="AA2607" s="4">
        <v>9.3261700000000002E-7</v>
      </c>
      <c r="AB2607" s="3">
        <v>4</v>
      </c>
      <c r="AC2607" s="3">
        <v>2606</v>
      </c>
      <c r="AD2607" s="3">
        <v>0.94177200000000005</v>
      </c>
    </row>
    <row r="2608" spans="1:30">
      <c r="A2608" s="2"/>
      <c r="B2608" s="3">
        <v>0.93978899999999999</v>
      </c>
      <c r="C2608" s="3">
        <v>133.44</v>
      </c>
      <c r="D2608" s="4">
        <v>1.0565200000000001E-6</v>
      </c>
      <c r="E2608" s="3">
        <v>4</v>
      </c>
      <c r="F2608" s="3">
        <v>2607</v>
      </c>
      <c r="G2608" s="3">
        <v>0.93872100000000003</v>
      </c>
      <c r="K2608" s="2"/>
      <c r="L2608" s="3">
        <v>0.93978899999999999</v>
      </c>
      <c r="M2608" s="3">
        <v>133.44999999999999</v>
      </c>
      <c r="N2608" s="4">
        <v>9.3933099999999996E-7</v>
      </c>
      <c r="O2608" s="3">
        <v>4</v>
      </c>
      <c r="P2608" s="3">
        <v>2607</v>
      </c>
      <c r="Q2608" s="3">
        <v>0.93811</v>
      </c>
      <c r="X2608" s="2"/>
      <c r="Y2608" s="3">
        <v>0.93978899999999999</v>
      </c>
      <c r="Z2608" s="3">
        <v>133.62700000000001</v>
      </c>
      <c r="AA2608" s="4">
        <v>1.0565200000000001E-6</v>
      </c>
      <c r="AB2608" s="3">
        <v>4</v>
      </c>
      <c r="AC2608" s="3">
        <v>2607</v>
      </c>
      <c r="AD2608" s="3">
        <v>0.93933100000000003</v>
      </c>
    </row>
    <row r="2609" spans="1:30">
      <c r="A2609" s="2"/>
      <c r="B2609" s="3">
        <v>0.93734700000000004</v>
      </c>
      <c r="C2609" s="3">
        <v>133.489</v>
      </c>
      <c r="D2609" s="4">
        <v>8.4289600000000001E-7</v>
      </c>
      <c r="E2609" s="3">
        <v>4</v>
      </c>
      <c r="F2609" s="3">
        <v>2608</v>
      </c>
      <c r="G2609" s="3">
        <v>0.937805</v>
      </c>
      <c r="K2609" s="2"/>
      <c r="L2609" s="3">
        <v>0.93734700000000004</v>
      </c>
      <c r="M2609" s="3">
        <v>133.499</v>
      </c>
      <c r="N2609" s="4">
        <v>1.0095199999999999E-6</v>
      </c>
      <c r="O2609" s="3">
        <v>4</v>
      </c>
      <c r="P2609" s="3">
        <v>2608</v>
      </c>
      <c r="Q2609" s="3">
        <v>0.93658399999999997</v>
      </c>
      <c r="X2609" s="2"/>
      <c r="Y2609" s="3">
        <v>0.93734700000000004</v>
      </c>
      <c r="Z2609" s="3">
        <v>133.67599999999999</v>
      </c>
      <c r="AA2609" s="4">
        <v>8.8806200000000003E-7</v>
      </c>
      <c r="AB2609" s="3">
        <v>4</v>
      </c>
      <c r="AC2609" s="3">
        <v>2608</v>
      </c>
      <c r="AD2609" s="3">
        <v>0.9375</v>
      </c>
    </row>
    <row r="2610" spans="1:30">
      <c r="A2610" s="2"/>
      <c r="B2610" s="3">
        <v>0.93490600000000001</v>
      </c>
      <c r="C2610" s="3">
        <v>133.53700000000001</v>
      </c>
      <c r="D2610" s="4">
        <v>9.7778299999999994E-7</v>
      </c>
      <c r="E2610" s="3">
        <v>4</v>
      </c>
      <c r="F2610" s="3">
        <v>2609</v>
      </c>
      <c r="G2610" s="3">
        <v>0.93414299999999995</v>
      </c>
      <c r="K2610" s="2"/>
      <c r="L2610" s="3">
        <v>0.93490600000000001</v>
      </c>
      <c r="M2610" s="3">
        <v>133.547</v>
      </c>
      <c r="N2610" s="4">
        <v>8.7249799999999996E-7</v>
      </c>
      <c r="O2610" s="3">
        <v>4</v>
      </c>
      <c r="P2610" s="3">
        <v>2609</v>
      </c>
      <c r="Q2610" s="3">
        <v>0.93505899999999997</v>
      </c>
      <c r="X2610" s="2"/>
      <c r="Y2610" s="3">
        <v>0.93490600000000001</v>
      </c>
      <c r="Z2610" s="3">
        <v>133.72499999999999</v>
      </c>
      <c r="AA2610" s="4">
        <v>9.8449699999999998E-7</v>
      </c>
      <c r="AB2610" s="3">
        <v>4</v>
      </c>
      <c r="AC2610" s="3">
        <v>2609</v>
      </c>
      <c r="AD2610" s="3">
        <v>0.93444799999999995</v>
      </c>
    </row>
    <row r="2611" spans="1:30">
      <c r="A2611" s="2"/>
      <c r="B2611" s="3">
        <v>0.93246499999999999</v>
      </c>
      <c r="C2611" s="3">
        <v>133.58600000000001</v>
      </c>
      <c r="D2611" s="4">
        <v>8.3190899999999996E-7</v>
      </c>
      <c r="E2611" s="3">
        <v>4</v>
      </c>
      <c r="F2611" s="3">
        <v>2610</v>
      </c>
      <c r="G2611" s="3">
        <v>0.93231200000000003</v>
      </c>
      <c r="K2611" s="2"/>
      <c r="L2611" s="3">
        <v>0.93246499999999999</v>
      </c>
      <c r="M2611" s="3">
        <v>133.596</v>
      </c>
      <c r="N2611" s="4">
        <v>9.5886200000000005E-7</v>
      </c>
      <c r="O2611" s="3">
        <v>4</v>
      </c>
      <c r="P2611" s="3">
        <v>2610</v>
      </c>
      <c r="Q2611" s="3">
        <v>0.93200700000000003</v>
      </c>
      <c r="X2611" s="2"/>
      <c r="Y2611" s="3">
        <v>0.93246499999999999</v>
      </c>
      <c r="Z2611" s="3">
        <v>133.774</v>
      </c>
      <c r="AA2611" s="4">
        <v>8.7738000000000004E-7</v>
      </c>
      <c r="AB2611" s="3">
        <v>4</v>
      </c>
      <c r="AC2611" s="3">
        <v>2610</v>
      </c>
      <c r="AD2611" s="3">
        <v>0.93200700000000003</v>
      </c>
    </row>
    <row r="2612" spans="1:30">
      <c r="A2612" s="2"/>
      <c r="B2612" s="3">
        <v>0.93002300000000004</v>
      </c>
      <c r="C2612" s="3">
        <v>133.63499999999999</v>
      </c>
      <c r="D2612" s="4">
        <v>8.6944599999999999E-7</v>
      </c>
      <c r="E2612" s="3">
        <v>4</v>
      </c>
      <c r="F2612" s="3">
        <v>2611</v>
      </c>
      <c r="G2612" s="3">
        <v>0.92895499999999998</v>
      </c>
      <c r="K2612" s="2"/>
      <c r="L2612" s="3">
        <v>0.93002300000000004</v>
      </c>
      <c r="M2612" s="3">
        <v>133.64500000000001</v>
      </c>
      <c r="N2612" s="4">
        <v>8.3160400000000001E-7</v>
      </c>
      <c r="O2612" s="3">
        <v>4</v>
      </c>
      <c r="P2612" s="3">
        <v>2611</v>
      </c>
      <c r="Q2612" s="3">
        <v>0.92956499999999997</v>
      </c>
      <c r="X2612" s="2"/>
      <c r="Y2612" s="3">
        <v>0.93002300000000004</v>
      </c>
      <c r="Z2612" s="3">
        <v>133.822</v>
      </c>
      <c r="AA2612" s="4">
        <v>8.9446999999999999E-7</v>
      </c>
      <c r="AB2612" s="3">
        <v>4</v>
      </c>
      <c r="AC2612" s="3">
        <v>2611</v>
      </c>
      <c r="AD2612" s="3">
        <v>0.929871</v>
      </c>
    </row>
    <row r="2613" spans="1:30">
      <c r="A2613" s="2"/>
      <c r="B2613" s="3">
        <v>0.92758200000000002</v>
      </c>
      <c r="C2613" s="3">
        <v>133.684</v>
      </c>
      <c r="D2613" s="4">
        <v>8.5357699999999997E-7</v>
      </c>
      <c r="E2613" s="3">
        <v>4</v>
      </c>
      <c r="F2613" s="3">
        <v>2612</v>
      </c>
      <c r="G2613" s="3">
        <v>0.92773399999999995</v>
      </c>
      <c r="K2613" s="2"/>
      <c r="L2613" s="3">
        <v>0.92758200000000002</v>
      </c>
      <c r="M2613" s="3">
        <v>133.69399999999999</v>
      </c>
      <c r="N2613" s="4">
        <v>8.8500999999999996E-7</v>
      </c>
      <c r="O2613" s="3">
        <v>4</v>
      </c>
      <c r="P2613" s="3">
        <v>2612</v>
      </c>
      <c r="Q2613" s="3">
        <v>0.92681899999999995</v>
      </c>
      <c r="X2613" s="2"/>
      <c r="Y2613" s="3">
        <v>0.92758200000000002</v>
      </c>
      <c r="Z2613" s="3">
        <v>133.87100000000001</v>
      </c>
      <c r="AA2613" s="4">
        <v>8.8989299999999996E-7</v>
      </c>
      <c r="AB2613" s="3">
        <v>4</v>
      </c>
      <c r="AC2613" s="3">
        <v>2612</v>
      </c>
      <c r="AD2613" s="3">
        <v>0.92956499999999997</v>
      </c>
    </row>
    <row r="2614" spans="1:30">
      <c r="A2614" s="2"/>
      <c r="B2614" s="3">
        <v>0.92513999999999996</v>
      </c>
      <c r="C2614" s="3">
        <v>133.733</v>
      </c>
      <c r="D2614" s="4">
        <v>7.5775099999999999E-7</v>
      </c>
      <c r="E2614" s="3">
        <v>4</v>
      </c>
      <c r="F2614" s="3">
        <v>2613</v>
      </c>
      <c r="G2614" s="3">
        <v>0.92468300000000003</v>
      </c>
      <c r="K2614" s="2"/>
      <c r="L2614" s="3">
        <v>0.92513999999999996</v>
      </c>
      <c r="M2614" s="3">
        <v>133.74299999999999</v>
      </c>
      <c r="N2614" s="4">
        <v>8.1756600000000003E-7</v>
      </c>
      <c r="O2614" s="3">
        <v>4</v>
      </c>
      <c r="P2614" s="3">
        <v>2613</v>
      </c>
      <c r="Q2614" s="3">
        <v>0.92498800000000003</v>
      </c>
      <c r="X2614" s="2"/>
      <c r="Y2614" s="3">
        <v>0.92513999999999996</v>
      </c>
      <c r="Z2614" s="3">
        <v>133.91999999999999</v>
      </c>
      <c r="AA2614" s="4">
        <v>8.0291700000000002E-7</v>
      </c>
      <c r="AB2614" s="3">
        <v>4</v>
      </c>
      <c r="AC2614" s="3">
        <v>2613</v>
      </c>
      <c r="AD2614" s="3">
        <v>0.924072</v>
      </c>
    </row>
    <row r="2615" spans="1:30">
      <c r="A2615" s="2"/>
      <c r="B2615" s="3">
        <v>0.92269900000000005</v>
      </c>
      <c r="C2615" s="3">
        <v>133.78200000000001</v>
      </c>
      <c r="D2615" s="4">
        <v>8.6975100000000004E-7</v>
      </c>
      <c r="E2615" s="3">
        <v>4</v>
      </c>
      <c r="F2615" s="3">
        <v>2614</v>
      </c>
      <c r="G2615" s="3">
        <v>0.92346200000000001</v>
      </c>
      <c r="K2615" s="2"/>
      <c r="L2615" s="3">
        <v>0.92269900000000005</v>
      </c>
      <c r="M2615" s="3">
        <v>133.792</v>
      </c>
      <c r="N2615" s="4">
        <v>8.0017100000000003E-7</v>
      </c>
      <c r="O2615" s="3">
        <v>4</v>
      </c>
      <c r="P2615" s="3">
        <v>2614</v>
      </c>
      <c r="Q2615" s="3">
        <v>0.92132599999999998</v>
      </c>
      <c r="X2615" s="2"/>
      <c r="Y2615" s="3">
        <v>0.92269900000000005</v>
      </c>
      <c r="Z2615" s="3">
        <v>133.96899999999999</v>
      </c>
      <c r="AA2615" s="4">
        <v>8.9538599999999997E-7</v>
      </c>
      <c r="AB2615" s="3">
        <v>4</v>
      </c>
      <c r="AC2615" s="3">
        <v>2614</v>
      </c>
      <c r="AD2615" s="3">
        <v>0.92224099999999998</v>
      </c>
    </row>
    <row r="2616" spans="1:30">
      <c r="A2616" s="2"/>
      <c r="B2616" s="3">
        <v>0.92025800000000002</v>
      </c>
      <c r="C2616" s="3">
        <v>133.83000000000001</v>
      </c>
      <c r="D2616" s="4">
        <v>6.8176300000000001E-7</v>
      </c>
      <c r="E2616" s="3">
        <v>4</v>
      </c>
      <c r="F2616" s="3">
        <v>2615</v>
      </c>
      <c r="G2616" s="3">
        <v>0.92010499999999995</v>
      </c>
      <c r="K2616" s="2"/>
      <c r="L2616" s="3">
        <v>0.92025800000000002</v>
      </c>
      <c r="M2616" s="3">
        <v>133.84</v>
      </c>
      <c r="N2616" s="4">
        <v>8.1512499999999999E-7</v>
      </c>
      <c r="O2616" s="3">
        <v>4</v>
      </c>
      <c r="P2616" s="3">
        <v>2615</v>
      </c>
      <c r="Q2616" s="3">
        <v>0.92254599999999998</v>
      </c>
      <c r="X2616" s="2"/>
      <c r="Y2616" s="3">
        <v>0.92025800000000002</v>
      </c>
      <c r="Z2616" s="3">
        <v>134.018</v>
      </c>
      <c r="AA2616" s="4">
        <v>7.4340799999999996E-7</v>
      </c>
      <c r="AB2616" s="3">
        <v>4</v>
      </c>
      <c r="AC2616" s="3">
        <v>2615</v>
      </c>
      <c r="AD2616" s="3">
        <v>0.91979999999999995</v>
      </c>
    </row>
    <row r="2617" spans="1:30">
      <c r="A2617" s="2"/>
      <c r="B2617" s="3">
        <v>0.91781599999999997</v>
      </c>
      <c r="C2617" s="3">
        <v>133.87899999999999</v>
      </c>
      <c r="D2617" s="4">
        <v>8.49915E-7</v>
      </c>
      <c r="E2617" s="3">
        <v>4</v>
      </c>
      <c r="F2617" s="3">
        <v>2616</v>
      </c>
      <c r="G2617" s="3">
        <v>0.91796900000000003</v>
      </c>
      <c r="K2617" s="2"/>
      <c r="L2617" s="3">
        <v>0.91781599999999997</v>
      </c>
      <c r="M2617" s="3">
        <v>133.88900000000001</v>
      </c>
      <c r="N2617" s="4">
        <v>7.2174099999999998E-7</v>
      </c>
      <c r="O2617" s="3">
        <v>4</v>
      </c>
      <c r="P2617" s="3">
        <v>2616</v>
      </c>
      <c r="Q2617" s="3">
        <v>0.91705300000000001</v>
      </c>
      <c r="X2617" s="2"/>
      <c r="Y2617" s="3">
        <v>0.91781599999999997</v>
      </c>
      <c r="Z2617" s="3">
        <v>134.066</v>
      </c>
      <c r="AA2617" s="4">
        <v>8.7188700000000003E-7</v>
      </c>
      <c r="AB2617" s="3">
        <v>4</v>
      </c>
      <c r="AC2617" s="3">
        <v>2616</v>
      </c>
      <c r="AD2617" s="3">
        <v>0.91766400000000004</v>
      </c>
    </row>
    <row r="2618" spans="1:30">
      <c r="A2618" s="2"/>
      <c r="B2618" s="3">
        <v>0.91537500000000005</v>
      </c>
      <c r="C2618" s="3">
        <v>133.928</v>
      </c>
      <c r="D2618" s="4">
        <v>6.5155000000000003E-7</v>
      </c>
      <c r="E2618" s="3">
        <v>4</v>
      </c>
      <c r="F2618" s="3">
        <v>2617</v>
      </c>
      <c r="G2618" s="3">
        <v>0.91491699999999998</v>
      </c>
      <c r="K2618" s="2"/>
      <c r="L2618" s="3">
        <v>0.91537500000000005</v>
      </c>
      <c r="M2618" s="3">
        <v>133.93799999999999</v>
      </c>
      <c r="N2618" s="4">
        <v>8.0322299999999999E-7</v>
      </c>
      <c r="O2618" s="3">
        <v>4</v>
      </c>
      <c r="P2618" s="3">
        <v>2617</v>
      </c>
      <c r="Q2618" s="3">
        <v>0.91522199999999998</v>
      </c>
      <c r="X2618" s="2"/>
      <c r="Y2618" s="3">
        <v>0.91537500000000005</v>
      </c>
      <c r="Z2618" s="3">
        <v>134.11500000000001</v>
      </c>
      <c r="AA2618" s="4">
        <v>7.1655300000000002E-7</v>
      </c>
      <c r="AB2618" s="3">
        <v>4</v>
      </c>
      <c r="AC2618" s="3">
        <v>2617</v>
      </c>
      <c r="AD2618" s="3">
        <v>0.91491699999999998</v>
      </c>
    </row>
    <row r="2619" spans="1:30">
      <c r="A2619" s="2"/>
      <c r="B2619" s="3">
        <v>0.91293299999999999</v>
      </c>
      <c r="C2619" s="3">
        <v>133.977</v>
      </c>
      <c r="D2619" s="4">
        <v>7.8765900000000003E-7</v>
      </c>
      <c r="E2619" s="3">
        <v>4</v>
      </c>
      <c r="F2619" s="3">
        <v>2618</v>
      </c>
      <c r="G2619" s="3">
        <v>0.91247599999999995</v>
      </c>
      <c r="K2619" s="2"/>
      <c r="L2619" s="3">
        <v>0.91293299999999999</v>
      </c>
      <c r="M2619" s="3">
        <v>133.98699999999999</v>
      </c>
      <c r="N2619" s="4">
        <v>6.7199700000000001E-7</v>
      </c>
      <c r="O2619" s="3">
        <v>4</v>
      </c>
      <c r="P2619" s="3">
        <v>2618</v>
      </c>
      <c r="Q2619" s="3">
        <v>0.91247599999999995</v>
      </c>
      <c r="X2619" s="2"/>
      <c r="Y2619" s="3">
        <v>0.91293299999999999</v>
      </c>
      <c r="Z2619" s="3">
        <v>134.16399999999999</v>
      </c>
      <c r="AA2619" s="4">
        <v>8.1665000000000005E-7</v>
      </c>
      <c r="AB2619" s="3">
        <v>4</v>
      </c>
      <c r="AC2619" s="3">
        <v>2618</v>
      </c>
      <c r="AD2619" s="3">
        <v>0.91278099999999995</v>
      </c>
    </row>
    <row r="2620" spans="1:30">
      <c r="A2620" s="2"/>
      <c r="B2620" s="3">
        <v>0.91049199999999997</v>
      </c>
      <c r="C2620" s="3">
        <v>134.02600000000001</v>
      </c>
      <c r="D2620" s="4">
        <v>6.5673799999999999E-7</v>
      </c>
      <c r="E2620" s="3">
        <v>4</v>
      </c>
      <c r="F2620" s="3">
        <v>2619</v>
      </c>
      <c r="G2620" s="3">
        <v>0.91033900000000001</v>
      </c>
      <c r="K2620" s="2"/>
      <c r="L2620" s="3">
        <v>0.91049199999999997</v>
      </c>
      <c r="M2620" s="3">
        <v>134.036</v>
      </c>
      <c r="N2620" s="4">
        <v>7.6507599999999996E-7</v>
      </c>
      <c r="O2620" s="3">
        <v>4</v>
      </c>
      <c r="P2620" s="3">
        <v>2619</v>
      </c>
      <c r="Q2620" s="3">
        <v>0.91003400000000001</v>
      </c>
      <c r="X2620" s="2"/>
      <c r="Y2620" s="3">
        <v>0.91049199999999997</v>
      </c>
      <c r="Z2620" s="3">
        <v>134.21299999999999</v>
      </c>
      <c r="AA2620" s="4">
        <v>7.1960399999999996E-7</v>
      </c>
      <c r="AB2620" s="3">
        <v>4</v>
      </c>
      <c r="AC2620" s="3">
        <v>2619</v>
      </c>
      <c r="AD2620" s="3">
        <v>0.91064500000000004</v>
      </c>
    </row>
    <row r="2621" spans="1:30">
      <c r="A2621" s="2"/>
      <c r="B2621" s="3">
        <v>0.90805100000000005</v>
      </c>
      <c r="C2621" s="3">
        <v>134.07499999999999</v>
      </c>
      <c r="D2621" s="4">
        <v>6.9000200000000001E-7</v>
      </c>
      <c r="E2621" s="3">
        <v>4</v>
      </c>
      <c r="F2621" s="3">
        <v>2620</v>
      </c>
      <c r="G2621" s="3">
        <v>0.90698199999999995</v>
      </c>
      <c r="K2621" s="2"/>
      <c r="L2621" s="3">
        <v>0.90805100000000005</v>
      </c>
      <c r="M2621" s="3">
        <v>134.08500000000001</v>
      </c>
      <c r="N2621" s="4">
        <v>6.4910899999999999E-7</v>
      </c>
      <c r="O2621" s="3">
        <v>4</v>
      </c>
      <c r="P2621" s="3">
        <v>2620</v>
      </c>
      <c r="Q2621" s="3">
        <v>0.90820299999999998</v>
      </c>
      <c r="X2621" s="2"/>
      <c r="Y2621" s="3">
        <v>0.90805100000000005</v>
      </c>
      <c r="Z2621" s="3">
        <v>134.262</v>
      </c>
      <c r="AA2621" s="4">
        <v>7.3547400000000001E-7</v>
      </c>
      <c r="AB2621" s="3">
        <v>4</v>
      </c>
      <c r="AC2621" s="3">
        <v>2620</v>
      </c>
      <c r="AD2621" s="3">
        <v>0.90728799999999998</v>
      </c>
    </row>
    <row r="2622" spans="1:30">
      <c r="A2622" s="2"/>
      <c r="B2622" s="3">
        <v>0.905609</v>
      </c>
      <c r="C2622" s="3">
        <v>134.12299999999999</v>
      </c>
      <c r="D2622" s="4">
        <v>6.8664600000000002E-7</v>
      </c>
      <c r="E2622" s="3">
        <v>4</v>
      </c>
      <c r="F2622" s="3">
        <v>2621</v>
      </c>
      <c r="G2622" s="3">
        <v>0.90454100000000004</v>
      </c>
      <c r="K2622" s="2"/>
      <c r="L2622" s="3">
        <v>0.905609</v>
      </c>
      <c r="M2622" s="3">
        <v>134.13300000000001</v>
      </c>
      <c r="N2622" s="4">
        <v>7.0251500000000004E-7</v>
      </c>
      <c r="O2622" s="3">
        <v>4</v>
      </c>
      <c r="P2622" s="3">
        <v>2621</v>
      </c>
      <c r="Q2622" s="3">
        <v>0.90515100000000004</v>
      </c>
      <c r="X2622" s="2"/>
      <c r="Y2622" s="3">
        <v>0.905609</v>
      </c>
      <c r="Z2622" s="3">
        <v>134.31100000000001</v>
      </c>
      <c r="AA2622" s="4">
        <v>7.4401899999999999E-7</v>
      </c>
      <c r="AB2622" s="3">
        <v>4</v>
      </c>
      <c r="AC2622" s="3">
        <v>2621</v>
      </c>
      <c r="AD2622" s="3">
        <v>0.90332000000000001</v>
      </c>
    </row>
    <row r="2623" spans="1:30">
      <c r="A2623" s="2"/>
      <c r="B2623" s="3">
        <v>0.90316799999999997</v>
      </c>
      <c r="C2623" s="3">
        <v>134.172</v>
      </c>
      <c r="D2623" s="4">
        <v>5.9295699999999995E-7</v>
      </c>
      <c r="E2623" s="3">
        <v>4</v>
      </c>
      <c r="F2623" s="3">
        <v>2622</v>
      </c>
      <c r="G2623" s="3">
        <v>0.89996299999999996</v>
      </c>
      <c r="K2623" s="2"/>
      <c r="L2623" s="3">
        <v>0.90316799999999997</v>
      </c>
      <c r="M2623" s="3">
        <v>134.18199999999999</v>
      </c>
      <c r="N2623" s="4">
        <v>6.4727799999999995E-7</v>
      </c>
      <c r="O2623" s="3">
        <v>4</v>
      </c>
      <c r="P2623" s="3">
        <v>2622</v>
      </c>
      <c r="Q2623" s="3">
        <v>0.90301500000000001</v>
      </c>
      <c r="X2623" s="2"/>
      <c r="Y2623" s="3">
        <v>0.90316799999999997</v>
      </c>
      <c r="Z2623" s="3">
        <v>134.35900000000001</v>
      </c>
      <c r="AA2623" s="4">
        <v>6.5795900000000002E-7</v>
      </c>
      <c r="AB2623" s="3">
        <v>4</v>
      </c>
      <c r="AC2623" s="3">
        <v>2622</v>
      </c>
      <c r="AD2623" s="3">
        <v>0.90301500000000001</v>
      </c>
    </row>
    <row r="2624" spans="1:30">
      <c r="A2624" s="2"/>
      <c r="B2624" s="3">
        <v>0.90072600000000003</v>
      </c>
      <c r="C2624" s="3">
        <v>134.221</v>
      </c>
      <c r="D2624" s="4">
        <v>7.1533199999999999E-7</v>
      </c>
      <c r="E2624" s="3">
        <v>4</v>
      </c>
      <c r="F2624" s="3">
        <v>2623</v>
      </c>
      <c r="G2624" s="3">
        <v>0.89996299999999996</v>
      </c>
      <c r="K2624" s="2"/>
      <c r="L2624" s="3">
        <v>0.90072600000000003</v>
      </c>
      <c r="M2624" s="3">
        <v>134.23099999999999</v>
      </c>
      <c r="N2624" s="4">
        <v>6.2866200000000002E-7</v>
      </c>
      <c r="O2624" s="3">
        <v>4</v>
      </c>
      <c r="P2624" s="3">
        <v>2623</v>
      </c>
      <c r="Q2624" s="3">
        <v>0.90087899999999999</v>
      </c>
      <c r="X2624" s="2"/>
      <c r="Y2624" s="3">
        <v>0.90072600000000003</v>
      </c>
      <c r="Z2624" s="3">
        <v>134.40799999999999</v>
      </c>
      <c r="AA2624" s="4">
        <v>7.5775099999999999E-7</v>
      </c>
      <c r="AB2624" s="3">
        <v>4</v>
      </c>
      <c r="AC2624" s="3">
        <v>2623</v>
      </c>
      <c r="AD2624" s="3">
        <v>0.90026899999999999</v>
      </c>
    </row>
    <row r="2625" spans="1:30">
      <c r="A2625" s="2"/>
      <c r="B2625" s="3">
        <v>0.898285</v>
      </c>
      <c r="C2625" s="3">
        <v>134.27000000000001</v>
      </c>
      <c r="D2625" s="4">
        <v>5.29175E-7</v>
      </c>
      <c r="E2625" s="3">
        <v>4</v>
      </c>
      <c r="F2625" s="3">
        <v>2624</v>
      </c>
      <c r="G2625" s="3">
        <v>0.89782700000000004</v>
      </c>
      <c r="K2625" s="2"/>
      <c r="L2625" s="3">
        <v>0.898285</v>
      </c>
      <c r="M2625" s="3">
        <v>134.28</v>
      </c>
      <c r="N2625" s="4">
        <v>6.5490699999999995E-7</v>
      </c>
      <c r="O2625" s="3">
        <v>4</v>
      </c>
      <c r="P2625" s="3">
        <v>2624</v>
      </c>
      <c r="Q2625" s="3">
        <v>0.89721700000000004</v>
      </c>
      <c r="X2625" s="2"/>
      <c r="Y2625" s="3">
        <v>0.898285</v>
      </c>
      <c r="Z2625" s="3">
        <v>134.45699999999999</v>
      </c>
      <c r="AA2625" s="4">
        <v>6.0852100000000003E-7</v>
      </c>
      <c r="AB2625" s="3">
        <v>4</v>
      </c>
      <c r="AC2625" s="3">
        <v>2624</v>
      </c>
      <c r="AD2625" s="3">
        <v>0.89813200000000004</v>
      </c>
    </row>
    <row r="2626" spans="1:30">
      <c r="A2626" s="2"/>
      <c r="B2626" s="3">
        <v>0.89584399999999997</v>
      </c>
      <c r="C2626" s="3">
        <v>134.31899999999999</v>
      </c>
      <c r="D2626" s="4">
        <v>7.0465100000000003E-7</v>
      </c>
      <c r="E2626" s="3">
        <v>4</v>
      </c>
      <c r="F2626" s="3">
        <v>2625</v>
      </c>
      <c r="G2626" s="3">
        <v>0.89569100000000001</v>
      </c>
      <c r="K2626" s="2"/>
      <c r="L2626" s="3">
        <v>0.89584399999999997</v>
      </c>
      <c r="M2626" s="3">
        <v>134.32900000000001</v>
      </c>
      <c r="N2626" s="4">
        <v>5.6213399999999997E-7</v>
      </c>
      <c r="O2626" s="3">
        <v>4</v>
      </c>
      <c r="P2626" s="3">
        <v>2625</v>
      </c>
      <c r="Q2626" s="3">
        <v>0.89508100000000002</v>
      </c>
      <c r="X2626" s="2"/>
      <c r="Y2626" s="3">
        <v>0.89584399999999997</v>
      </c>
      <c r="Z2626" s="3">
        <v>134.506</v>
      </c>
      <c r="AA2626" s="4">
        <v>7.42493E-7</v>
      </c>
      <c r="AB2626" s="3">
        <v>4</v>
      </c>
      <c r="AC2626" s="3">
        <v>2625</v>
      </c>
      <c r="AD2626" s="3">
        <v>0.89599600000000001</v>
      </c>
    </row>
    <row r="2627" spans="1:30">
      <c r="A2627" s="2"/>
      <c r="B2627" s="3">
        <v>0.89340200000000003</v>
      </c>
      <c r="C2627" s="3">
        <v>134.36799999999999</v>
      </c>
      <c r="D2627" s="4">
        <v>5.0933800000000003E-7</v>
      </c>
      <c r="E2627" s="3">
        <v>4</v>
      </c>
      <c r="F2627" s="3">
        <v>2626</v>
      </c>
      <c r="G2627" s="3">
        <v>0.89263899999999996</v>
      </c>
      <c r="K2627" s="2"/>
      <c r="L2627" s="3">
        <v>0.89340200000000003</v>
      </c>
      <c r="M2627" s="3">
        <v>134.37799999999999</v>
      </c>
      <c r="N2627" s="4">
        <v>6.5246600000000001E-7</v>
      </c>
      <c r="O2627" s="3">
        <v>4</v>
      </c>
      <c r="P2627" s="3">
        <v>2626</v>
      </c>
      <c r="Q2627" s="3">
        <v>0.89263899999999996</v>
      </c>
      <c r="X2627" s="2"/>
      <c r="Y2627" s="3">
        <v>0.89340200000000003</v>
      </c>
      <c r="Z2627" s="3">
        <v>134.55500000000001</v>
      </c>
      <c r="AA2627" s="4">
        <v>5.9326200000000001E-7</v>
      </c>
      <c r="AB2627" s="3">
        <v>4</v>
      </c>
      <c r="AC2627" s="3">
        <v>2626</v>
      </c>
      <c r="AD2627" s="3">
        <v>0.89294399999999996</v>
      </c>
    </row>
    <row r="2628" spans="1:30">
      <c r="A2628" s="2"/>
      <c r="B2628" s="3">
        <v>0.890961</v>
      </c>
      <c r="C2628" s="3">
        <v>134.416</v>
      </c>
      <c r="D2628" s="4">
        <v>6.4636199999999997E-7</v>
      </c>
      <c r="E2628" s="3">
        <v>4</v>
      </c>
      <c r="F2628" s="3">
        <v>2627</v>
      </c>
      <c r="G2628" s="3">
        <v>0.89080800000000004</v>
      </c>
      <c r="K2628" s="2"/>
      <c r="L2628" s="3">
        <v>0.890961</v>
      </c>
      <c r="M2628" s="3">
        <v>134.42599999999999</v>
      </c>
      <c r="N2628" s="4">
        <v>5.2276600000000001E-7</v>
      </c>
      <c r="O2628" s="3">
        <v>4</v>
      </c>
      <c r="P2628" s="3">
        <v>2627</v>
      </c>
      <c r="Q2628" s="3">
        <v>0.89141800000000004</v>
      </c>
      <c r="X2628" s="2"/>
      <c r="Y2628" s="3">
        <v>0.890961</v>
      </c>
      <c r="Z2628" s="3">
        <v>134.60400000000001</v>
      </c>
      <c r="AA2628" s="4">
        <v>6.9061300000000004E-7</v>
      </c>
      <c r="AB2628" s="3">
        <v>4</v>
      </c>
      <c r="AC2628" s="3">
        <v>2627</v>
      </c>
      <c r="AD2628" s="3">
        <v>0.89080800000000004</v>
      </c>
    </row>
    <row r="2629" spans="1:30">
      <c r="A2629" s="2"/>
      <c r="B2629" s="3">
        <v>0.88851899999999995</v>
      </c>
      <c r="C2629" s="3">
        <v>134.465</v>
      </c>
      <c r="D2629" s="4">
        <v>5.2520799999999997E-7</v>
      </c>
      <c r="E2629" s="3">
        <v>4</v>
      </c>
      <c r="F2629" s="3">
        <v>2628</v>
      </c>
      <c r="G2629" s="3">
        <v>0.88867200000000002</v>
      </c>
      <c r="K2629" s="2"/>
      <c r="L2629" s="3">
        <v>0.88851899999999995</v>
      </c>
      <c r="M2629" s="3">
        <v>134.47499999999999</v>
      </c>
      <c r="N2629" s="4">
        <v>6.2194799999999998E-7</v>
      </c>
      <c r="O2629" s="3">
        <v>4</v>
      </c>
      <c r="P2629" s="3">
        <v>2628</v>
      </c>
      <c r="Q2629" s="3">
        <v>0.88867200000000002</v>
      </c>
      <c r="X2629" s="2"/>
      <c r="Y2629" s="3">
        <v>0.88851899999999995</v>
      </c>
      <c r="Z2629" s="3">
        <v>134.65199999999999</v>
      </c>
      <c r="AA2629" s="4">
        <v>6.0577400000000001E-7</v>
      </c>
      <c r="AB2629" s="3">
        <v>4</v>
      </c>
      <c r="AC2629" s="3">
        <v>2628</v>
      </c>
      <c r="AD2629" s="3">
        <v>0.88806200000000002</v>
      </c>
    </row>
    <row r="2630" spans="1:30">
      <c r="A2630" s="2"/>
      <c r="B2630" s="3">
        <v>0.88607800000000003</v>
      </c>
      <c r="C2630" s="3">
        <v>134.51400000000001</v>
      </c>
      <c r="D2630" s="4">
        <v>5.5572499999999998E-7</v>
      </c>
      <c r="E2630" s="3">
        <v>4</v>
      </c>
      <c r="F2630" s="3">
        <v>2629</v>
      </c>
      <c r="G2630" s="3">
        <v>0.88653599999999999</v>
      </c>
      <c r="K2630" s="2"/>
      <c r="L2630" s="3">
        <v>0.88607800000000003</v>
      </c>
      <c r="M2630" s="3">
        <v>134.524</v>
      </c>
      <c r="N2630" s="4">
        <v>5.1116899999999996E-7</v>
      </c>
      <c r="O2630" s="3">
        <v>4</v>
      </c>
      <c r="P2630" s="3">
        <v>2629</v>
      </c>
      <c r="Q2630" s="3">
        <v>0.88622999999999996</v>
      </c>
      <c r="X2630" s="2"/>
      <c r="Y2630" s="3">
        <v>0.88607800000000003</v>
      </c>
      <c r="Z2630" s="3">
        <v>134.70099999999999</v>
      </c>
      <c r="AA2630" s="4">
        <v>6.1828600000000001E-7</v>
      </c>
      <c r="AB2630" s="3">
        <v>4</v>
      </c>
      <c r="AC2630" s="3">
        <v>2629</v>
      </c>
      <c r="AD2630" s="3">
        <v>0.88745099999999999</v>
      </c>
    </row>
    <row r="2631" spans="1:30">
      <c r="A2631" s="2"/>
      <c r="B2631" s="3">
        <v>0.88363599999999998</v>
      </c>
      <c r="C2631" s="3">
        <v>134.56299999999999</v>
      </c>
      <c r="D2631" s="4">
        <v>5.6701699999999997E-7</v>
      </c>
      <c r="E2631" s="3">
        <v>4</v>
      </c>
      <c r="F2631" s="3">
        <v>2630</v>
      </c>
      <c r="G2631" s="3">
        <v>0.88195800000000002</v>
      </c>
      <c r="K2631" s="2"/>
      <c r="L2631" s="3">
        <v>0.88363599999999998</v>
      </c>
      <c r="M2631" s="3">
        <v>134.57300000000001</v>
      </c>
      <c r="N2631" s="4">
        <v>5.6732200000000003E-7</v>
      </c>
      <c r="O2631" s="3">
        <v>4</v>
      </c>
      <c r="P2631" s="3">
        <v>2630</v>
      </c>
      <c r="Q2631" s="3">
        <v>0.88317900000000005</v>
      </c>
      <c r="X2631" s="2"/>
      <c r="Y2631" s="3">
        <v>0.88363599999999998</v>
      </c>
      <c r="Z2631" s="3">
        <v>134.75</v>
      </c>
      <c r="AA2631" s="4">
        <v>6.3659699999999999E-7</v>
      </c>
      <c r="AB2631" s="3">
        <v>4</v>
      </c>
      <c r="AC2631" s="3">
        <v>2630</v>
      </c>
      <c r="AD2631" s="3">
        <v>0.88073699999999999</v>
      </c>
    </row>
    <row r="2632" spans="1:30">
      <c r="A2632" s="2"/>
      <c r="B2632" s="3">
        <v>0.88119499999999995</v>
      </c>
      <c r="C2632" s="3">
        <v>134.61199999999999</v>
      </c>
      <c r="D2632" s="4">
        <v>4.6875000000000001E-7</v>
      </c>
      <c r="E2632" s="3">
        <v>4</v>
      </c>
      <c r="F2632" s="3">
        <v>2631</v>
      </c>
      <c r="G2632" s="3">
        <v>0.88348400000000005</v>
      </c>
      <c r="K2632" s="2"/>
      <c r="L2632" s="3">
        <v>0.88119499999999995</v>
      </c>
      <c r="M2632" s="3">
        <v>134.62200000000001</v>
      </c>
      <c r="N2632" s="4">
        <v>5.2124000000000003E-7</v>
      </c>
      <c r="O2632" s="3">
        <v>4</v>
      </c>
      <c r="P2632" s="3">
        <v>2631</v>
      </c>
      <c r="Q2632" s="3">
        <v>0.88073699999999999</v>
      </c>
      <c r="X2632" s="2"/>
      <c r="Y2632" s="3">
        <v>0.88119499999999995</v>
      </c>
      <c r="Z2632" s="3">
        <v>134.79900000000001</v>
      </c>
      <c r="AA2632" s="4">
        <v>5.4901100000000004E-7</v>
      </c>
      <c r="AB2632" s="3">
        <v>4</v>
      </c>
      <c r="AC2632" s="3">
        <v>2631</v>
      </c>
      <c r="AD2632" s="3">
        <v>0.88134800000000002</v>
      </c>
    </row>
    <row r="2633" spans="1:30">
      <c r="A2633" s="2"/>
      <c r="B2633" s="3">
        <v>0.87875400000000004</v>
      </c>
      <c r="C2633" s="3">
        <v>134.661</v>
      </c>
      <c r="D2633" s="4">
        <v>5.9661900000000003E-7</v>
      </c>
      <c r="E2633" s="3">
        <v>4</v>
      </c>
      <c r="F2633" s="3">
        <v>2632</v>
      </c>
      <c r="G2633" s="3">
        <v>0.87738000000000005</v>
      </c>
      <c r="K2633" s="2"/>
      <c r="L2633" s="3">
        <v>0.87875400000000004</v>
      </c>
      <c r="M2633" s="3">
        <v>134.66999999999999</v>
      </c>
      <c r="N2633" s="4">
        <v>4.9896200000000002E-7</v>
      </c>
      <c r="O2633" s="3">
        <v>4</v>
      </c>
      <c r="P2633" s="3">
        <v>2632</v>
      </c>
      <c r="Q2633" s="3">
        <v>0.87890599999999997</v>
      </c>
      <c r="X2633" s="2"/>
      <c r="Y2633" s="3">
        <v>0.87875400000000004</v>
      </c>
      <c r="Z2633" s="3">
        <v>134.84800000000001</v>
      </c>
      <c r="AA2633" s="4">
        <v>6.54602E-7</v>
      </c>
      <c r="AB2633" s="3">
        <v>4</v>
      </c>
      <c r="AC2633" s="3">
        <v>2632</v>
      </c>
      <c r="AD2633" s="3">
        <v>0.87890599999999997</v>
      </c>
    </row>
    <row r="2634" spans="1:30">
      <c r="A2634" s="2"/>
      <c r="B2634" s="3">
        <v>0.87631199999999998</v>
      </c>
      <c r="C2634" s="3">
        <v>134.709</v>
      </c>
      <c r="D2634" s="4">
        <v>4.1259800000000003E-7</v>
      </c>
      <c r="E2634" s="3">
        <v>4</v>
      </c>
      <c r="F2634" s="3">
        <v>2633</v>
      </c>
      <c r="G2634" s="3">
        <v>0.87585400000000002</v>
      </c>
      <c r="K2634" s="2"/>
      <c r="L2634" s="3">
        <v>0.87631199999999998</v>
      </c>
      <c r="M2634" s="3">
        <v>134.71899999999999</v>
      </c>
      <c r="N2634" s="4">
        <v>5.3375200000000003E-7</v>
      </c>
      <c r="O2634" s="3">
        <v>4</v>
      </c>
      <c r="P2634" s="3">
        <v>2633</v>
      </c>
      <c r="Q2634" s="3">
        <v>0.87585400000000002</v>
      </c>
      <c r="X2634" s="2"/>
      <c r="Y2634" s="3">
        <v>0.87631199999999998</v>
      </c>
      <c r="Z2634" s="3">
        <v>134.89699999999999</v>
      </c>
      <c r="AA2634" s="4">
        <v>5.0781299999999997E-7</v>
      </c>
      <c r="AB2634" s="3">
        <v>4</v>
      </c>
      <c r="AC2634" s="3">
        <v>2633</v>
      </c>
      <c r="AD2634" s="3">
        <v>0.87646500000000005</v>
      </c>
    </row>
    <row r="2635" spans="1:30">
      <c r="A2635" s="2"/>
      <c r="B2635" s="3">
        <v>0.87387099999999995</v>
      </c>
      <c r="C2635" s="3">
        <v>134.75800000000001</v>
      </c>
      <c r="D2635" s="4">
        <v>5.8807399999999995E-7</v>
      </c>
      <c r="E2635" s="3">
        <v>4</v>
      </c>
      <c r="F2635" s="3">
        <v>2634</v>
      </c>
      <c r="G2635" s="3">
        <v>0.873108</v>
      </c>
      <c r="K2635" s="2"/>
      <c r="L2635" s="3">
        <v>0.87387099999999995</v>
      </c>
      <c r="M2635" s="3">
        <v>134.768</v>
      </c>
      <c r="N2635" s="4">
        <v>4.41284E-7</v>
      </c>
      <c r="O2635" s="3">
        <v>4</v>
      </c>
      <c r="P2635" s="3">
        <v>2634</v>
      </c>
      <c r="Q2635" s="3">
        <v>0.87432900000000002</v>
      </c>
      <c r="X2635" s="2"/>
      <c r="Y2635" s="3">
        <v>0.87387099999999995</v>
      </c>
      <c r="Z2635" s="3">
        <v>134.94499999999999</v>
      </c>
      <c r="AA2635" s="4">
        <v>6.4422599999999999E-7</v>
      </c>
      <c r="AB2635" s="3">
        <v>4</v>
      </c>
      <c r="AC2635" s="3">
        <v>2634</v>
      </c>
      <c r="AD2635" s="3">
        <v>0.873108</v>
      </c>
    </row>
    <row r="2636" spans="1:30">
      <c r="A2636" s="2"/>
      <c r="B2636" s="3">
        <v>0.87142900000000001</v>
      </c>
      <c r="C2636" s="3">
        <v>134.80699999999999</v>
      </c>
      <c r="D2636" s="4">
        <v>4.0252700000000002E-7</v>
      </c>
      <c r="E2636" s="3">
        <v>4</v>
      </c>
      <c r="F2636" s="3">
        <v>2635</v>
      </c>
      <c r="G2636" s="3">
        <v>0.87127699999999997</v>
      </c>
      <c r="K2636" s="2"/>
      <c r="L2636" s="3">
        <v>0.87142900000000001</v>
      </c>
      <c r="M2636" s="3">
        <v>134.81700000000001</v>
      </c>
      <c r="N2636" s="4">
        <v>5.3741500000000002E-7</v>
      </c>
      <c r="O2636" s="3">
        <v>4</v>
      </c>
      <c r="P2636" s="3">
        <v>2635</v>
      </c>
      <c r="Q2636" s="3">
        <v>0.87158199999999997</v>
      </c>
      <c r="X2636" s="2"/>
      <c r="Y2636" s="3">
        <v>0.87142900000000001</v>
      </c>
      <c r="Z2636" s="3">
        <v>134.994</v>
      </c>
      <c r="AA2636" s="4">
        <v>4.9713099999999998E-7</v>
      </c>
      <c r="AB2636" s="3">
        <v>4</v>
      </c>
      <c r="AC2636" s="3">
        <v>2635</v>
      </c>
      <c r="AD2636" s="3">
        <v>0.87158199999999997</v>
      </c>
    </row>
    <row r="2637" spans="1:30">
      <c r="A2637" s="2"/>
      <c r="B2637" s="3">
        <v>0.86898799999999998</v>
      </c>
      <c r="C2637" s="3">
        <v>134.85599999999999</v>
      </c>
      <c r="D2637" s="4">
        <v>5.34058E-7</v>
      </c>
      <c r="E2637" s="3">
        <v>4</v>
      </c>
      <c r="F2637" s="3">
        <v>2636</v>
      </c>
      <c r="G2637" s="3">
        <v>0.86792000000000002</v>
      </c>
      <c r="K2637" s="2"/>
      <c r="L2637" s="3">
        <v>0.86898799999999998</v>
      </c>
      <c r="M2637" s="3">
        <v>134.86600000000001</v>
      </c>
      <c r="N2637" s="4">
        <v>4.11987E-7</v>
      </c>
      <c r="O2637" s="3">
        <v>4</v>
      </c>
      <c r="P2637" s="3">
        <v>2636</v>
      </c>
      <c r="Q2637" s="3">
        <v>0.86853000000000002</v>
      </c>
      <c r="X2637" s="2"/>
      <c r="Y2637" s="3">
        <v>0.86898799999999998</v>
      </c>
      <c r="Z2637" s="3">
        <v>135.04300000000001</v>
      </c>
      <c r="AA2637" s="4">
        <v>5.9570300000000005E-7</v>
      </c>
      <c r="AB2637" s="3">
        <v>4</v>
      </c>
      <c r="AC2637" s="3">
        <v>2636</v>
      </c>
      <c r="AD2637" s="3">
        <v>0.86853000000000002</v>
      </c>
    </row>
    <row r="2638" spans="1:30">
      <c r="A2638" s="2"/>
      <c r="B2638" s="3">
        <v>0.86654699999999996</v>
      </c>
      <c r="C2638" s="3">
        <v>134.905</v>
      </c>
      <c r="D2638" s="4">
        <v>4.2633100000000001E-7</v>
      </c>
      <c r="E2638" s="3">
        <v>4</v>
      </c>
      <c r="F2638" s="3">
        <v>2637</v>
      </c>
      <c r="G2638" s="3">
        <v>0.865784</v>
      </c>
      <c r="K2638" s="2"/>
      <c r="L2638" s="3">
        <v>0.86654699999999996</v>
      </c>
      <c r="M2638" s="3">
        <v>134.91499999999999</v>
      </c>
      <c r="N2638" s="4">
        <v>5.0781299999999997E-7</v>
      </c>
      <c r="O2638" s="3">
        <v>4</v>
      </c>
      <c r="P2638" s="3">
        <v>2637</v>
      </c>
      <c r="Q2638" s="3">
        <v>0.866394</v>
      </c>
      <c r="X2638" s="2"/>
      <c r="Y2638" s="3">
        <v>0.86654699999999996</v>
      </c>
      <c r="Z2638" s="3">
        <v>135.09200000000001</v>
      </c>
      <c r="AA2638" s="4">
        <v>5.1635700000000002E-7</v>
      </c>
      <c r="AB2638" s="3">
        <v>4</v>
      </c>
      <c r="AC2638" s="3">
        <v>2637</v>
      </c>
      <c r="AD2638" s="3">
        <v>0.865784</v>
      </c>
    </row>
    <row r="2639" spans="1:30">
      <c r="A2639" s="2"/>
      <c r="B2639" s="3">
        <v>0.86410500000000001</v>
      </c>
      <c r="C2639" s="3">
        <v>134.953</v>
      </c>
      <c r="D2639" s="4">
        <v>4.5257599999999999E-7</v>
      </c>
      <c r="E2639" s="3">
        <v>4</v>
      </c>
      <c r="F2639" s="3">
        <v>2638</v>
      </c>
      <c r="G2639" s="3">
        <v>0.86303700000000005</v>
      </c>
      <c r="K2639" s="2"/>
      <c r="L2639" s="3">
        <v>0.86410500000000001</v>
      </c>
      <c r="M2639" s="3">
        <v>134.96299999999999</v>
      </c>
      <c r="N2639" s="4">
        <v>4.0313700000000002E-7</v>
      </c>
      <c r="O2639" s="3">
        <v>4</v>
      </c>
      <c r="P2639" s="3">
        <v>2638</v>
      </c>
      <c r="Q2639" s="3">
        <v>0.86517299999999997</v>
      </c>
      <c r="X2639" s="2"/>
      <c r="Y2639" s="3">
        <v>0.86410500000000001</v>
      </c>
      <c r="Z2639" s="3">
        <v>135.14099999999999</v>
      </c>
      <c r="AA2639" s="4">
        <v>5.2795399999999996E-7</v>
      </c>
      <c r="AB2639" s="3">
        <v>4</v>
      </c>
      <c r="AC2639" s="3">
        <v>2638</v>
      </c>
      <c r="AD2639" s="3">
        <v>0.86456299999999997</v>
      </c>
    </row>
    <row r="2640" spans="1:30">
      <c r="A2640" s="2"/>
      <c r="B2640" s="3">
        <v>0.86166399999999999</v>
      </c>
      <c r="C2640" s="3">
        <v>135.00200000000001</v>
      </c>
      <c r="D2640" s="4">
        <v>4.70276E-7</v>
      </c>
      <c r="E2640" s="3">
        <v>4</v>
      </c>
      <c r="F2640" s="3">
        <v>2639</v>
      </c>
      <c r="G2640" s="3">
        <v>0.86212200000000005</v>
      </c>
      <c r="K2640" s="2"/>
      <c r="L2640" s="3">
        <v>0.86166399999999999</v>
      </c>
      <c r="M2640" s="3">
        <v>135.012</v>
      </c>
      <c r="N2640" s="4">
        <v>4.58679E-7</v>
      </c>
      <c r="O2640" s="3">
        <v>4</v>
      </c>
      <c r="P2640" s="3">
        <v>2639</v>
      </c>
      <c r="Q2640" s="3">
        <v>0.86120600000000003</v>
      </c>
      <c r="X2640" s="2"/>
      <c r="Y2640" s="3">
        <v>0.86166399999999999</v>
      </c>
      <c r="Z2640" s="3">
        <v>135.19</v>
      </c>
      <c r="AA2640" s="4">
        <v>5.4992700000000002E-7</v>
      </c>
      <c r="AB2640" s="3">
        <v>4</v>
      </c>
      <c r="AC2640" s="3">
        <v>2639</v>
      </c>
      <c r="AD2640" s="3">
        <v>0.86364700000000005</v>
      </c>
    </row>
    <row r="2641" spans="1:30">
      <c r="A2641" s="2"/>
      <c r="B2641" s="3">
        <v>0.85922200000000004</v>
      </c>
      <c r="C2641" s="3">
        <v>135.05099999999999</v>
      </c>
      <c r="D2641" s="4">
        <v>3.6773700000000001E-7</v>
      </c>
      <c r="E2641" s="3">
        <v>4</v>
      </c>
      <c r="F2641" s="3">
        <v>2640</v>
      </c>
      <c r="G2641" s="3">
        <v>0.859375</v>
      </c>
      <c r="K2641" s="2"/>
      <c r="L2641" s="3">
        <v>0.85922200000000004</v>
      </c>
      <c r="M2641" s="3">
        <v>135.06100000000001</v>
      </c>
      <c r="N2641" s="4">
        <v>4.21753E-7</v>
      </c>
      <c r="O2641" s="3">
        <v>4</v>
      </c>
      <c r="P2641" s="3">
        <v>2640</v>
      </c>
      <c r="Q2641" s="3">
        <v>0.858765</v>
      </c>
      <c r="X2641" s="2"/>
      <c r="Y2641" s="3">
        <v>0.85922200000000004</v>
      </c>
      <c r="Z2641" s="3">
        <v>135.238</v>
      </c>
      <c r="AA2641" s="4">
        <v>4.6508799999999999E-7</v>
      </c>
      <c r="AB2641" s="3">
        <v>4</v>
      </c>
      <c r="AC2641" s="3">
        <v>2640</v>
      </c>
      <c r="AD2641" s="3">
        <v>0.85845899999999997</v>
      </c>
    </row>
    <row r="2642" spans="1:30">
      <c r="A2642" s="2"/>
      <c r="B2642" s="3">
        <v>0.85678100000000001</v>
      </c>
      <c r="C2642" s="3">
        <v>135.1</v>
      </c>
      <c r="D2642" s="4">
        <v>5.0628699999999999E-7</v>
      </c>
      <c r="E2642" s="3">
        <v>4</v>
      </c>
      <c r="F2642" s="3">
        <v>2641</v>
      </c>
      <c r="G2642" s="3">
        <v>0.85601799999999995</v>
      </c>
      <c r="K2642" s="2"/>
      <c r="L2642" s="3">
        <v>0.85678100000000001</v>
      </c>
      <c r="M2642" s="3">
        <v>135.11000000000001</v>
      </c>
      <c r="N2642" s="4">
        <v>3.9855999999999999E-7</v>
      </c>
      <c r="O2642" s="3">
        <v>4</v>
      </c>
      <c r="P2642" s="3">
        <v>2641</v>
      </c>
      <c r="Q2642" s="3">
        <v>0.85815399999999997</v>
      </c>
      <c r="X2642" s="2"/>
      <c r="Y2642" s="3">
        <v>0.85678100000000001</v>
      </c>
      <c r="Z2642" s="3">
        <v>135.28700000000001</v>
      </c>
      <c r="AA2642" s="4">
        <v>5.71594E-7</v>
      </c>
      <c r="AB2642" s="3">
        <v>4</v>
      </c>
      <c r="AC2642" s="3">
        <v>2641</v>
      </c>
      <c r="AD2642" s="3">
        <v>0.85662799999999995</v>
      </c>
    </row>
    <row r="2643" spans="1:30">
      <c r="A2643" s="2"/>
      <c r="B2643" s="3">
        <v>0.85433999999999999</v>
      </c>
      <c r="C2643" s="3">
        <v>135.149</v>
      </c>
      <c r="D2643" s="4">
        <v>3.1982400000000002E-7</v>
      </c>
      <c r="E2643" s="3">
        <v>4</v>
      </c>
      <c r="F2643" s="3">
        <v>2642</v>
      </c>
      <c r="G2643" s="3">
        <v>0.85357700000000003</v>
      </c>
      <c r="K2643" s="2"/>
      <c r="L2643" s="3">
        <v>0.85433999999999999</v>
      </c>
      <c r="M2643" s="3">
        <v>135.15899999999999</v>
      </c>
      <c r="N2643" s="4">
        <v>4.4250499999999998E-7</v>
      </c>
      <c r="O2643" s="3">
        <v>4</v>
      </c>
      <c r="P2643" s="3">
        <v>2642</v>
      </c>
      <c r="Q2643" s="3">
        <v>0.85357700000000003</v>
      </c>
      <c r="X2643" s="2"/>
      <c r="Y2643" s="3">
        <v>0.85433999999999999</v>
      </c>
      <c r="Z2643" s="3">
        <v>135.33600000000001</v>
      </c>
      <c r="AA2643" s="4">
        <v>4.2724600000000001E-7</v>
      </c>
      <c r="AB2643" s="3">
        <v>4</v>
      </c>
      <c r="AC2643" s="3">
        <v>2642</v>
      </c>
      <c r="AD2643" s="3">
        <v>0.85388200000000003</v>
      </c>
    </row>
    <row r="2644" spans="1:30">
      <c r="A2644" s="2"/>
      <c r="B2644" s="3">
        <v>0.85189800000000004</v>
      </c>
      <c r="C2644" s="3">
        <v>135.19800000000001</v>
      </c>
      <c r="D2644" s="4">
        <v>4.9865699999999996E-7</v>
      </c>
      <c r="E2644" s="3">
        <v>4</v>
      </c>
      <c r="F2644" s="3">
        <v>2643</v>
      </c>
      <c r="G2644" s="3">
        <v>0.852051</v>
      </c>
      <c r="K2644" s="2"/>
      <c r="L2644" s="3">
        <v>0.85189800000000004</v>
      </c>
      <c r="M2644" s="3">
        <v>135.208</v>
      </c>
      <c r="N2644" s="4">
        <v>3.4332300000000001E-7</v>
      </c>
      <c r="O2644" s="3">
        <v>4</v>
      </c>
      <c r="P2644" s="3">
        <v>2643</v>
      </c>
      <c r="Q2644" s="3">
        <v>0.852051</v>
      </c>
      <c r="X2644" s="2"/>
      <c r="Y2644" s="3">
        <v>0.85189800000000004</v>
      </c>
      <c r="Z2644" s="3">
        <v>135.38499999999999</v>
      </c>
      <c r="AA2644" s="4">
        <v>5.6579600000000005E-7</v>
      </c>
      <c r="AB2644" s="3">
        <v>4</v>
      </c>
      <c r="AC2644" s="3">
        <v>2643</v>
      </c>
      <c r="AD2644" s="3">
        <v>0.85113499999999997</v>
      </c>
    </row>
    <row r="2645" spans="1:30">
      <c r="A2645" s="2"/>
      <c r="B2645" s="3">
        <v>0.84945700000000002</v>
      </c>
      <c r="C2645" s="3">
        <v>135.24600000000001</v>
      </c>
      <c r="D2645" s="4">
        <v>3.1738299999999998E-7</v>
      </c>
      <c r="E2645" s="3">
        <v>4</v>
      </c>
      <c r="F2645" s="3">
        <v>2644</v>
      </c>
      <c r="G2645" s="3">
        <v>0.84960899999999995</v>
      </c>
      <c r="K2645" s="2"/>
      <c r="L2645" s="3">
        <v>0.84945700000000002</v>
      </c>
      <c r="M2645" s="3">
        <v>135.256</v>
      </c>
      <c r="N2645" s="4">
        <v>4.45862E-7</v>
      </c>
      <c r="O2645" s="3">
        <v>4</v>
      </c>
      <c r="P2645" s="3">
        <v>2644</v>
      </c>
      <c r="Q2645" s="3">
        <v>0.84930399999999995</v>
      </c>
      <c r="X2645" s="2"/>
      <c r="Y2645" s="3">
        <v>0.84945700000000002</v>
      </c>
      <c r="Z2645" s="3">
        <v>135.434</v>
      </c>
      <c r="AA2645" s="4">
        <v>4.2022700000000002E-7</v>
      </c>
      <c r="AB2645" s="3">
        <v>4</v>
      </c>
      <c r="AC2645" s="3">
        <v>2644</v>
      </c>
      <c r="AD2645" s="3">
        <v>0.84930399999999995</v>
      </c>
    </row>
    <row r="2646" spans="1:30">
      <c r="A2646" s="2"/>
      <c r="B2646" s="3">
        <v>0.84701499999999996</v>
      </c>
      <c r="C2646" s="3">
        <v>135.29499999999999</v>
      </c>
      <c r="D2646" s="4">
        <v>4.46472E-7</v>
      </c>
      <c r="E2646" s="3">
        <v>4</v>
      </c>
      <c r="F2646" s="3">
        <v>2645</v>
      </c>
      <c r="G2646" s="3">
        <v>0.84716800000000003</v>
      </c>
      <c r="K2646" s="2"/>
      <c r="L2646" s="3">
        <v>0.84701499999999996</v>
      </c>
      <c r="M2646" s="3">
        <v>135.30500000000001</v>
      </c>
      <c r="N2646" s="4">
        <v>3.22449E-7</v>
      </c>
      <c r="O2646" s="3">
        <v>4</v>
      </c>
      <c r="P2646" s="3">
        <v>2645</v>
      </c>
      <c r="Q2646" s="3">
        <v>0.84686300000000003</v>
      </c>
      <c r="X2646" s="2"/>
      <c r="Y2646" s="3">
        <v>0.84701499999999996</v>
      </c>
      <c r="Z2646" s="3">
        <v>135.483</v>
      </c>
      <c r="AA2646" s="4">
        <v>5.1788300000000001E-7</v>
      </c>
      <c r="AB2646" s="3">
        <v>4</v>
      </c>
      <c r="AC2646" s="3">
        <v>2645</v>
      </c>
      <c r="AD2646" s="3">
        <v>0.84655800000000003</v>
      </c>
    </row>
    <row r="2647" spans="1:30">
      <c r="A2647" s="2"/>
      <c r="B2647" s="3">
        <v>0.84457400000000005</v>
      </c>
      <c r="C2647" s="3">
        <v>135.34399999999999</v>
      </c>
      <c r="D2647" s="4">
        <v>3.4118700000000002E-7</v>
      </c>
      <c r="E2647" s="3">
        <v>4</v>
      </c>
      <c r="F2647" s="3">
        <v>2646</v>
      </c>
      <c r="G2647" s="3">
        <v>0.84381099999999998</v>
      </c>
      <c r="K2647" s="2"/>
      <c r="L2647" s="3">
        <v>0.84457400000000005</v>
      </c>
      <c r="M2647" s="3">
        <v>135.35400000000001</v>
      </c>
      <c r="N2647" s="4">
        <v>4.1925E-7</v>
      </c>
      <c r="O2647" s="3">
        <v>4</v>
      </c>
      <c r="P2647" s="3">
        <v>2646</v>
      </c>
      <c r="Q2647" s="3">
        <v>0.84472700000000001</v>
      </c>
      <c r="X2647" s="2"/>
      <c r="Y2647" s="3">
        <v>0.84457400000000005</v>
      </c>
      <c r="Z2647" s="3">
        <v>135.53100000000001</v>
      </c>
      <c r="AA2647" s="4">
        <v>4.4341999999999998E-7</v>
      </c>
      <c r="AB2647" s="3">
        <v>4</v>
      </c>
      <c r="AC2647" s="3">
        <v>2646</v>
      </c>
      <c r="AD2647" s="3">
        <v>0.84381099999999998</v>
      </c>
    </row>
    <row r="2648" spans="1:30">
      <c r="A2648" s="2"/>
      <c r="B2648" s="3">
        <v>0.84213300000000002</v>
      </c>
      <c r="C2648" s="3">
        <v>135.393</v>
      </c>
      <c r="D2648" s="4">
        <v>3.6108400000000001E-7</v>
      </c>
      <c r="E2648" s="3">
        <v>4</v>
      </c>
      <c r="F2648" s="3">
        <v>2647</v>
      </c>
      <c r="G2648" s="3">
        <v>0.84228499999999995</v>
      </c>
      <c r="K2648" s="2"/>
      <c r="L2648" s="3">
        <v>0.84213300000000002</v>
      </c>
      <c r="M2648" s="3">
        <v>135.40299999999999</v>
      </c>
      <c r="N2648" s="4">
        <v>3.24127E-7</v>
      </c>
      <c r="O2648" s="3">
        <v>4</v>
      </c>
      <c r="P2648" s="3">
        <v>2647</v>
      </c>
      <c r="Q2648" s="3">
        <v>0.84167499999999995</v>
      </c>
      <c r="X2648" s="2"/>
      <c r="Y2648" s="3">
        <v>0.84213300000000002</v>
      </c>
      <c r="Z2648" s="3">
        <v>135.58000000000001</v>
      </c>
      <c r="AA2648" s="4">
        <v>4.5196500000000001E-7</v>
      </c>
      <c r="AB2648" s="3">
        <v>4</v>
      </c>
      <c r="AC2648" s="3">
        <v>2647</v>
      </c>
      <c r="AD2648" s="3">
        <v>0.84106400000000003</v>
      </c>
    </row>
    <row r="2649" spans="1:30">
      <c r="A2649" s="2"/>
      <c r="B2649" s="3">
        <v>0.83969099999999997</v>
      </c>
      <c r="C2649" s="3">
        <v>135.44200000000001</v>
      </c>
      <c r="D2649" s="4">
        <v>4.0124499999999999E-7</v>
      </c>
      <c r="E2649" s="3">
        <v>4</v>
      </c>
      <c r="F2649" s="3">
        <v>2648</v>
      </c>
      <c r="G2649" s="3">
        <v>0.83923300000000001</v>
      </c>
      <c r="K2649" s="2"/>
      <c r="L2649" s="3">
        <v>0.83969099999999997</v>
      </c>
      <c r="M2649" s="3">
        <v>135.452</v>
      </c>
      <c r="N2649" s="4">
        <v>3.63953E-7</v>
      </c>
      <c r="O2649" s="3">
        <v>4</v>
      </c>
      <c r="P2649" s="3">
        <v>2648</v>
      </c>
      <c r="Q2649" s="3">
        <v>0.83984400000000003</v>
      </c>
      <c r="X2649" s="2"/>
      <c r="Y2649" s="3">
        <v>0.83969099999999997</v>
      </c>
      <c r="Z2649" s="3">
        <v>135.62899999999999</v>
      </c>
      <c r="AA2649" s="4">
        <v>4.7973599999999998E-7</v>
      </c>
      <c r="AB2649" s="3">
        <v>4</v>
      </c>
      <c r="AC2649" s="3">
        <v>2648</v>
      </c>
      <c r="AD2649" s="3">
        <v>0.83648699999999998</v>
      </c>
    </row>
    <row r="2650" spans="1:30">
      <c r="A2650" s="2"/>
      <c r="B2650" s="3">
        <v>0.83725000000000005</v>
      </c>
      <c r="C2650" s="3">
        <v>135.49100000000001</v>
      </c>
      <c r="D2650" s="4">
        <v>2.8179900000000002E-7</v>
      </c>
      <c r="E2650" s="3">
        <v>4</v>
      </c>
      <c r="F2650" s="3">
        <v>2649</v>
      </c>
      <c r="G2650" s="3">
        <v>0.83740199999999998</v>
      </c>
      <c r="K2650" s="2"/>
      <c r="L2650" s="3">
        <v>0.83725000000000005</v>
      </c>
      <c r="M2650" s="3">
        <v>135.501</v>
      </c>
      <c r="N2650" s="4">
        <v>3.4683199999999999E-7</v>
      </c>
      <c r="O2650" s="3">
        <v>4</v>
      </c>
      <c r="P2650" s="3">
        <v>2649</v>
      </c>
      <c r="Q2650" s="3">
        <v>0.83648699999999998</v>
      </c>
      <c r="X2650" s="2"/>
      <c r="Y2650" s="3">
        <v>0.83725000000000005</v>
      </c>
      <c r="Z2650" s="3">
        <v>135.678</v>
      </c>
      <c r="AA2650" s="4">
        <v>3.9123500000000002E-7</v>
      </c>
      <c r="AB2650" s="3">
        <v>4</v>
      </c>
      <c r="AC2650" s="3">
        <v>2649</v>
      </c>
      <c r="AD2650" s="3">
        <v>0.83801300000000001</v>
      </c>
    </row>
    <row r="2651" spans="1:30">
      <c r="A2651" s="2"/>
      <c r="B2651" s="3">
        <v>0.83480799999999999</v>
      </c>
      <c r="C2651" s="3">
        <v>135.53899999999999</v>
      </c>
      <c r="D2651" s="4">
        <v>4.3429600000000001E-7</v>
      </c>
      <c r="E2651" s="3">
        <v>4</v>
      </c>
      <c r="F2651" s="3">
        <v>2650</v>
      </c>
      <c r="G2651" s="3">
        <v>0.83465599999999995</v>
      </c>
      <c r="K2651" s="2"/>
      <c r="L2651" s="3">
        <v>0.83480799999999999</v>
      </c>
      <c r="M2651" s="3">
        <v>135.54900000000001</v>
      </c>
      <c r="N2651" s="4">
        <v>3.08838E-7</v>
      </c>
      <c r="O2651" s="3">
        <v>4</v>
      </c>
      <c r="P2651" s="3">
        <v>2650</v>
      </c>
      <c r="Q2651" s="3">
        <v>0.83435099999999995</v>
      </c>
      <c r="X2651" s="2"/>
      <c r="Y2651" s="3">
        <v>0.83480799999999999</v>
      </c>
      <c r="Z2651" s="3">
        <v>135.727</v>
      </c>
      <c r="AA2651" s="4">
        <v>5.0231900000000004E-7</v>
      </c>
      <c r="AB2651" s="3">
        <v>4</v>
      </c>
      <c r="AC2651" s="3">
        <v>2650</v>
      </c>
      <c r="AD2651" s="3">
        <v>0.83404500000000004</v>
      </c>
    </row>
    <row r="2652" spans="1:30">
      <c r="A2652" s="2"/>
      <c r="B2652" s="3">
        <v>0.83236699999999997</v>
      </c>
      <c r="C2652" s="3">
        <v>135.58799999999999</v>
      </c>
      <c r="D2652" s="4">
        <v>2.4133299999999998E-7</v>
      </c>
      <c r="E2652" s="3">
        <v>4</v>
      </c>
      <c r="F2652" s="3">
        <v>2651</v>
      </c>
      <c r="G2652" s="3">
        <v>0.83160400000000001</v>
      </c>
      <c r="K2652" s="2"/>
      <c r="L2652" s="3">
        <v>0.83236699999999997</v>
      </c>
      <c r="M2652" s="3">
        <v>135.59800000000001</v>
      </c>
      <c r="N2652" s="4">
        <v>3.6795000000000001E-7</v>
      </c>
      <c r="O2652" s="3">
        <v>4</v>
      </c>
      <c r="P2652" s="3">
        <v>2651</v>
      </c>
      <c r="Q2652" s="3">
        <v>0.83190900000000001</v>
      </c>
      <c r="X2652" s="2"/>
      <c r="Y2652" s="3">
        <v>0.83236699999999997</v>
      </c>
      <c r="Z2652" s="3">
        <v>135.77500000000001</v>
      </c>
      <c r="AA2652" s="4">
        <v>3.5614000000000001E-7</v>
      </c>
      <c r="AB2652" s="3">
        <v>4</v>
      </c>
      <c r="AC2652" s="3">
        <v>2651</v>
      </c>
      <c r="AD2652" s="3">
        <v>0.83252000000000004</v>
      </c>
    </row>
    <row r="2653" spans="1:30">
      <c r="A2653" s="2"/>
      <c r="B2653" s="3">
        <v>0.82992600000000005</v>
      </c>
      <c r="C2653" s="3">
        <v>135.637</v>
      </c>
      <c r="D2653" s="4">
        <v>4.23523E-7</v>
      </c>
      <c r="E2653" s="3">
        <v>4</v>
      </c>
      <c r="F2653" s="3">
        <v>2652</v>
      </c>
      <c r="G2653" s="3">
        <v>0.83007799999999998</v>
      </c>
      <c r="K2653" s="2"/>
      <c r="L2653" s="3">
        <v>0.82992600000000005</v>
      </c>
      <c r="M2653" s="3">
        <v>135.64699999999999</v>
      </c>
      <c r="N2653" s="4">
        <v>2.6355E-7</v>
      </c>
      <c r="O2653" s="3">
        <v>4</v>
      </c>
      <c r="P2653" s="3">
        <v>2652</v>
      </c>
      <c r="Q2653" s="3">
        <v>0.83038299999999998</v>
      </c>
      <c r="X2653" s="2"/>
      <c r="Y2653" s="3">
        <v>0.82992600000000005</v>
      </c>
      <c r="Z2653" s="3">
        <v>135.82400000000001</v>
      </c>
      <c r="AA2653" s="4">
        <v>4.9255399999999995E-7</v>
      </c>
      <c r="AB2653" s="3">
        <v>4</v>
      </c>
      <c r="AC2653" s="3">
        <v>2652</v>
      </c>
      <c r="AD2653" s="3">
        <v>0.82977299999999998</v>
      </c>
    </row>
    <row r="2654" spans="1:30">
      <c r="A2654" s="2"/>
      <c r="B2654" s="3">
        <v>0.827484</v>
      </c>
      <c r="C2654" s="3">
        <v>135.68600000000001</v>
      </c>
      <c r="D2654" s="4">
        <v>2.4591099999999998E-7</v>
      </c>
      <c r="E2654" s="3">
        <v>4</v>
      </c>
      <c r="F2654" s="3">
        <v>2653</v>
      </c>
      <c r="G2654" s="3">
        <v>0.82672100000000004</v>
      </c>
      <c r="K2654" s="2"/>
      <c r="L2654" s="3">
        <v>0.827484</v>
      </c>
      <c r="M2654" s="3">
        <v>135.696</v>
      </c>
      <c r="N2654" s="4">
        <v>3.7069699999999997E-7</v>
      </c>
      <c r="O2654" s="3">
        <v>4</v>
      </c>
      <c r="P2654" s="3">
        <v>2653</v>
      </c>
      <c r="Q2654" s="3">
        <v>0.82763699999999996</v>
      </c>
      <c r="X2654" s="2"/>
      <c r="Y2654" s="3">
        <v>0.827484</v>
      </c>
      <c r="Z2654" s="3">
        <v>135.87299999999999</v>
      </c>
      <c r="AA2654" s="4">
        <v>3.5858199999999997E-7</v>
      </c>
      <c r="AB2654" s="3">
        <v>4</v>
      </c>
      <c r="AC2654" s="3">
        <v>2653</v>
      </c>
      <c r="AD2654" s="3">
        <v>0.82702600000000004</v>
      </c>
    </row>
    <row r="2655" spans="1:30">
      <c r="A2655" s="2"/>
      <c r="B2655" s="3">
        <v>0.82504299999999997</v>
      </c>
      <c r="C2655" s="3">
        <v>135.73500000000001</v>
      </c>
      <c r="D2655" s="4">
        <v>3.6688200000000002E-7</v>
      </c>
      <c r="E2655" s="3">
        <v>4</v>
      </c>
      <c r="F2655" s="3">
        <v>2654</v>
      </c>
      <c r="G2655" s="3">
        <v>0.82428000000000001</v>
      </c>
      <c r="K2655" s="2"/>
      <c r="L2655" s="3">
        <v>0.82504299999999997</v>
      </c>
      <c r="M2655" s="3">
        <v>135.745</v>
      </c>
      <c r="N2655" s="4">
        <v>2.4725300000000002E-7</v>
      </c>
      <c r="O2655" s="3">
        <v>4</v>
      </c>
      <c r="P2655" s="3">
        <v>2654</v>
      </c>
      <c r="Q2655" s="3">
        <v>0.82519500000000001</v>
      </c>
      <c r="X2655" s="2"/>
      <c r="Y2655" s="3">
        <v>0.82504299999999997</v>
      </c>
      <c r="Z2655" s="3">
        <v>135.922</v>
      </c>
      <c r="AA2655" s="4">
        <v>4.4708299999999998E-7</v>
      </c>
      <c r="AB2655" s="3">
        <v>4</v>
      </c>
      <c r="AC2655" s="3">
        <v>2654</v>
      </c>
      <c r="AD2655" s="3">
        <v>0.82458500000000001</v>
      </c>
    </row>
    <row r="2656" spans="1:30">
      <c r="A2656" s="2"/>
      <c r="B2656" s="3">
        <v>0.82260100000000003</v>
      </c>
      <c r="C2656" s="3">
        <v>135.78399999999999</v>
      </c>
      <c r="D2656" s="4">
        <v>2.8039599999999999E-7</v>
      </c>
      <c r="E2656" s="3">
        <v>4</v>
      </c>
      <c r="F2656" s="3">
        <v>2655</v>
      </c>
      <c r="G2656" s="3">
        <v>0.82275399999999999</v>
      </c>
      <c r="K2656" s="2"/>
      <c r="L2656" s="3">
        <v>0.82260100000000003</v>
      </c>
      <c r="M2656" s="3">
        <v>135.79400000000001</v>
      </c>
      <c r="N2656" s="4">
        <v>3.4353600000000001E-7</v>
      </c>
      <c r="O2656" s="3">
        <v>4</v>
      </c>
      <c r="P2656" s="3">
        <v>2655</v>
      </c>
      <c r="Q2656" s="3">
        <v>0.82214399999999999</v>
      </c>
      <c r="X2656" s="2"/>
      <c r="Y2656" s="3">
        <v>0.82260100000000003</v>
      </c>
      <c r="Z2656" s="3">
        <v>135.971</v>
      </c>
      <c r="AA2656" s="4">
        <v>3.8085900000000001E-7</v>
      </c>
      <c r="AB2656" s="3">
        <v>4</v>
      </c>
      <c r="AC2656" s="3">
        <v>2655</v>
      </c>
      <c r="AD2656" s="3">
        <v>0.82336399999999998</v>
      </c>
    </row>
    <row r="2657" spans="1:30">
      <c r="A2657" s="2"/>
      <c r="B2657" s="3">
        <v>0.82016</v>
      </c>
      <c r="C2657" s="3">
        <v>135.83199999999999</v>
      </c>
      <c r="D2657" s="4">
        <v>2.8933699999999999E-7</v>
      </c>
      <c r="E2657" s="3">
        <v>4</v>
      </c>
      <c r="F2657" s="3">
        <v>2656</v>
      </c>
      <c r="G2657" s="3">
        <v>0.82031299999999996</v>
      </c>
      <c r="K2657" s="2"/>
      <c r="L2657" s="3">
        <v>0.82016</v>
      </c>
      <c r="M2657" s="3">
        <v>135.84200000000001</v>
      </c>
      <c r="N2657" s="4">
        <v>2.5237999999999999E-7</v>
      </c>
      <c r="O2657" s="3">
        <v>4</v>
      </c>
      <c r="P2657" s="3">
        <v>2656</v>
      </c>
      <c r="Q2657" s="3">
        <v>0.82031299999999996</v>
      </c>
      <c r="X2657" s="2"/>
      <c r="Y2657" s="3">
        <v>0.82016</v>
      </c>
      <c r="Z2657" s="3">
        <v>136.02000000000001</v>
      </c>
      <c r="AA2657" s="4">
        <v>3.7930299999999999E-7</v>
      </c>
      <c r="AB2657" s="3">
        <v>4</v>
      </c>
      <c r="AC2657" s="3">
        <v>2656</v>
      </c>
      <c r="AD2657" s="3">
        <v>0.81909200000000004</v>
      </c>
    </row>
    <row r="2658" spans="1:30">
      <c r="A2658" s="2"/>
      <c r="B2658" s="3">
        <v>0.81771899999999997</v>
      </c>
      <c r="C2658" s="3">
        <v>135.881</v>
      </c>
      <c r="D2658" s="4">
        <v>3.3462499999999999E-7</v>
      </c>
      <c r="E2658" s="3">
        <v>4</v>
      </c>
      <c r="F2658" s="3">
        <v>2657</v>
      </c>
      <c r="G2658" s="3">
        <v>0.81848100000000001</v>
      </c>
      <c r="K2658" s="2"/>
      <c r="L2658" s="3">
        <v>0.81771899999999997</v>
      </c>
      <c r="M2658" s="3">
        <v>135.89099999999999</v>
      </c>
      <c r="N2658" s="4">
        <v>2.90375E-7</v>
      </c>
      <c r="O2658" s="3">
        <v>4</v>
      </c>
      <c r="P2658" s="3">
        <v>2657</v>
      </c>
      <c r="Q2658" s="3">
        <v>0.81848100000000001</v>
      </c>
      <c r="X2658" s="2"/>
      <c r="Y2658" s="3">
        <v>0.81771899999999997</v>
      </c>
      <c r="Z2658" s="3">
        <v>136.06800000000001</v>
      </c>
      <c r="AA2658" s="4">
        <v>4.2483500000000001E-7</v>
      </c>
      <c r="AB2658" s="3">
        <v>4</v>
      </c>
      <c r="AC2658" s="3">
        <v>2657</v>
      </c>
      <c r="AD2658" s="3">
        <v>0.81664999999999999</v>
      </c>
    </row>
    <row r="2659" spans="1:30">
      <c r="A2659" s="2"/>
      <c r="B2659" s="3">
        <v>0.81527700000000003</v>
      </c>
      <c r="C2659" s="3">
        <v>135.93</v>
      </c>
      <c r="D2659" s="4">
        <v>2.0999099999999999E-7</v>
      </c>
      <c r="E2659" s="3">
        <v>4</v>
      </c>
      <c r="F2659" s="3">
        <v>2658</v>
      </c>
      <c r="G2659" s="3">
        <v>0.81512499999999999</v>
      </c>
      <c r="K2659" s="2"/>
      <c r="L2659" s="3">
        <v>0.81527700000000003</v>
      </c>
      <c r="M2659" s="3">
        <v>135.94</v>
      </c>
      <c r="N2659" s="4">
        <v>2.7410899999999998E-7</v>
      </c>
      <c r="O2659" s="3">
        <v>4</v>
      </c>
      <c r="P2659" s="3">
        <v>2658</v>
      </c>
      <c r="Q2659" s="3">
        <v>0.81512499999999999</v>
      </c>
      <c r="X2659" s="2"/>
      <c r="Y2659" s="3">
        <v>0.81527700000000003</v>
      </c>
      <c r="Z2659" s="3">
        <v>136.11699999999999</v>
      </c>
      <c r="AA2659" s="4">
        <v>3.2058700000000001E-7</v>
      </c>
      <c r="AB2659" s="3">
        <v>4</v>
      </c>
      <c r="AC2659" s="3">
        <v>2658</v>
      </c>
      <c r="AD2659" s="3">
        <v>0.81512499999999999</v>
      </c>
    </row>
    <row r="2660" spans="1:30">
      <c r="A2660" s="2"/>
      <c r="B2660" s="3">
        <v>0.812836</v>
      </c>
      <c r="C2660" s="3">
        <v>135.97900000000001</v>
      </c>
      <c r="D2660" s="4">
        <v>3.6520400000000002E-7</v>
      </c>
      <c r="E2660" s="3">
        <v>4</v>
      </c>
      <c r="F2660" s="3">
        <v>2659</v>
      </c>
      <c r="G2660" s="3">
        <v>0.81207300000000004</v>
      </c>
      <c r="K2660" s="2"/>
      <c r="L2660" s="3">
        <v>0.812836</v>
      </c>
      <c r="M2660" s="3">
        <v>135.989</v>
      </c>
      <c r="N2660" s="4">
        <v>2.35931E-7</v>
      </c>
      <c r="O2660" s="3">
        <v>4</v>
      </c>
      <c r="P2660" s="3">
        <v>2659</v>
      </c>
      <c r="Q2660" s="3">
        <v>0.81115700000000002</v>
      </c>
      <c r="X2660" s="2"/>
      <c r="Y2660" s="3">
        <v>0.812836</v>
      </c>
      <c r="Z2660" s="3">
        <v>136.166</v>
      </c>
      <c r="AA2660" s="4">
        <v>4.4180299999999998E-7</v>
      </c>
      <c r="AB2660" s="3">
        <v>4</v>
      </c>
      <c r="AC2660" s="3">
        <v>2659</v>
      </c>
      <c r="AD2660" s="3">
        <v>0.81268300000000004</v>
      </c>
    </row>
    <row r="2661" spans="1:30">
      <c r="A2661" s="2"/>
      <c r="B2661" s="3">
        <v>0.81039399999999995</v>
      </c>
      <c r="C2661" s="3">
        <v>136.02799999999999</v>
      </c>
      <c r="D2661" s="4">
        <v>1.7602499999999999E-7</v>
      </c>
      <c r="E2661" s="3">
        <v>4</v>
      </c>
      <c r="F2661" s="3">
        <v>2660</v>
      </c>
      <c r="G2661" s="3">
        <v>0.81054700000000002</v>
      </c>
      <c r="K2661" s="2"/>
      <c r="L2661" s="3">
        <v>0.81039399999999995</v>
      </c>
      <c r="M2661" s="3">
        <v>136.03800000000001</v>
      </c>
      <c r="N2661" s="4">
        <v>2.99011E-7</v>
      </c>
      <c r="O2661" s="3">
        <v>4</v>
      </c>
      <c r="P2661" s="3">
        <v>2660</v>
      </c>
      <c r="Q2661" s="3">
        <v>0.80993700000000002</v>
      </c>
      <c r="X2661" s="2"/>
      <c r="Y2661" s="3">
        <v>0.81039399999999995</v>
      </c>
      <c r="Z2661" s="3">
        <v>136.215</v>
      </c>
      <c r="AA2661" s="4">
        <v>2.9556300000000001E-7</v>
      </c>
      <c r="AB2661" s="3">
        <v>4</v>
      </c>
      <c r="AC2661" s="3">
        <v>2660</v>
      </c>
      <c r="AD2661" s="3">
        <v>0.81054700000000002</v>
      </c>
    </row>
    <row r="2662" spans="1:30">
      <c r="A2662" s="2"/>
      <c r="B2662" s="3">
        <v>0.80795300000000003</v>
      </c>
      <c r="C2662" s="3">
        <v>136.077</v>
      </c>
      <c r="D2662" s="4">
        <v>3.5601799999999998E-7</v>
      </c>
      <c r="E2662" s="3">
        <v>4</v>
      </c>
      <c r="F2662" s="3">
        <v>2661</v>
      </c>
      <c r="G2662" s="3">
        <v>0.80810499999999996</v>
      </c>
      <c r="K2662" s="2"/>
      <c r="L2662" s="3">
        <v>0.80795300000000003</v>
      </c>
      <c r="M2662" s="3">
        <v>136.08600000000001</v>
      </c>
      <c r="N2662" s="4">
        <v>1.9299300000000001E-7</v>
      </c>
      <c r="O2662" s="3">
        <v>4</v>
      </c>
      <c r="P2662" s="3">
        <v>2661</v>
      </c>
      <c r="Q2662" s="3">
        <v>0.80718999999999996</v>
      </c>
      <c r="X2662" s="2"/>
      <c r="Y2662" s="3">
        <v>0.80795300000000003</v>
      </c>
      <c r="Z2662" s="3">
        <v>136.26400000000001</v>
      </c>
      <c r="AA2662" s="4">
        <v>4.2514000000000001E-7</v>
      </c>
      <c r="AB2662" s="3">
        <v>4</v>
      </c>
      <c r="AC2662" s="3">
        <v>2661</v>
      </c>
      <c r="AD2662" s="3">
        <v>0.80810499999999996</v>
      </c>
    </row>
    <row r="2663" spans="1:30">
      <c r="A2663" s="2"/>
      <c r="B2663" s="3">
        <v>0.80551099999999998</v>
      </c>
      <c r="C2663" s="3">
        <v>136.125</v>
      </c>
      <c r="D2663" s="4">
        <v>1.82404E-7</v>
      </c>
      <c r="E2663" s="3">
        <v>4</v>
      </c>
      <c r="F2663" s="3">
        <v>2662</v>
      </c>
      <c r="G2663" s="3">
        <v>0.80566400000000005</v>
      </c>
      <c r="K2663" s="2"/>
      <c r="L2663" s="3">
        <v>0.80551099999999998</v>
      </c>
      <c r="M2663" s="3">
        <v>136.13499999999999</v>
      </c>
      <c r="N2663" s="4">
        <v>3.0020099999999998E-7</v>
      </c>
      <c r="O2663" s="3">
        <v>4</v>
      </c>
      <c r="P2663" s="3">
        <v>2662</v>
      </c>
      <c r="Q2663" s="3">
        <v>0.80505400000000005</v>
      </c>
      <c r="X2663" s="2"/>
      <c r="Y2663" s="3">
        <v>0.80551099999999998</v>
      </c>
      <c r="Z2663" s="3">
        <v>136.31299999999999</v>
      </c>
      <c r="AA2663" s="4">
        <v>2.9571500000000002E-7</v>
      </c>
      <c r="AB2663" s="3">
        <v>4</v>
      </c>
      <c r="AC2663" s="3">
        <v>2662</v>
      </c>
      <c r="AD2663" s="3">
        <v>0.80566400000000005</v>
      </c>
    </row>
    <row r="2664" spans="1:30">
      <c r="A2664" s="2"/>
      <c r="B2664" s="3">
        <v>0.80306999999999995</v>
      </c>
      <c r="C2664" s="3">
        <v>136.17400000000001</v>
      </c>
      <c r="D2664" s="4">
        <v>2.9696700000000001E-7</v>
      </c>
      <c r="E2664" s="3">
        <v>4</v>
      </c>
      <c r="F2664" s="3">
        <v>2663</v>
      </c>
      <c r="G2664" s="3">
        <v>0.80291699999999999</v>
      </c>
      <c r="K2664" s="2"/>
      <c r="L2664" s="3">
        <v>0.80306999999999995</v>
      </c>
      <c r="M2664" s="3">
        <v>136.184</v>
      </c>
      <c r="N2664" s="4">
        <v>1.7513999999999999E-7</v>
      </c>
      <c r="O2664" s="3">
        <v>4</v>
      </c>
      <c r="P2664" s="3">
        <v>2663</v>
      </c>
      <c r="Q2664" s="3">
        <v>0.80261199999999999</v>
      </c>
      <c r="X2664" s="2"/>
      <c r="Y2664" s="3">
        <v>0.80306999999999995</v>
      </c>
      <c r="Z2664" s="3">
        <v>136.36099999999999</v>
      </c>
      <c r="AA2664" s="4">
        <v>3.7661700000000002E-7</v>
      </c>
      <c r="AB2664" s="3">
        <v>4</v>
      </c>
      <c r="AC2664" s="3">
        <v>2663</v>
      </c>
      <c r="AD2664" s="3">
        <v>0.80261199999999999</v>
      </c>
    </row>
    <row r="2665" spans="1:30">
      <c r="A2665" s="2"/>
      <c r="B2665" s="3">
        <v>0.80062900000000004</v>
      </c>
      <c r="C2665" s="3">
        <v>136.22300000000001</v>
      </c>
      <c r="D2665" s="4">
        <v>2.2021499999999999E-7</v>
      </c>
      <c r="E2665" s="3">
        <v>4</v>
      </c>
      <c r="F2665" s="3">
        <v>2664</v>
      </c>
      <c r="G2665" s="3">
        <v>0.80108599999999996</v>
      </c>
      <c r="K2665" s="2"/>
      <c r="L2665" s="3">
        <v>0.80062900000000004</v>
      </c>
      <c r="M2665" s="3">
        <v>136.233</v>
      </c>
      <c r="N2665" s="4">
        <v>2.7026399999999999E-7</v>
      </c>
      <c r="O2665" s="3">
        <v>4</v>
      </c>
      <c r="P2665" s="3">
        <v>2664</v>
      </c>
      <c r="Q2665" s="3">
        <v>0.80017099999999997</v>
      </c>
      <c r="X2665" s="2"/>
      <c r="Y2665" s="3">
        <v>0.80062900000000004</v>
      </c>
      <c r="Z2665" s="3">
        <v>136.41</v>
      </c>
      <c r="AA2665" s="4">
        <v>3.2159400000000001E-7</v>
      </c>
      <c r="AB2665" s="3">
        <v>4</v>
      </c>
      <c r="AC2665" s="3">
        <v>2664</v>
      </c>
      <c r="AD2665" s="3">
        <v>0.79986599999999997</v>
      </c>
    </row>
    <row r="2666" spans="1:30">
      <c r="A2666" s="2"/>
      <c r="B2666" s="3">
        <v>0.79818699999999998</v>
      </c>
      <c r="C2666" s="3">
        <v>136.27199999999999</v>
      </c>
      <c r="D2666" s="4">
        <v>2.1798700000000001E-7</v>
      </c>
      <c r="E2666" s="3">
        <v>4</v>
      </c>
      <c r="F2666" s="3">
        <v>2665</v>
      </c>
      <c r="G2666" s="3">
        <v>0.79742400000000002</v>
      </c>
      <c r="K2666" s="2"/>
      <c r="L2666" s="3">
        <v>0.79818699999999998</v>
      </c>
      <c r="M2666" s="3">
        <v>136.28200000000001</v>
      </c>
      <c r="N2666" s="4">
        <v>1.84814E-7</v>
      </c>
      <c r="O2666" s="3">
        <v>4</v>
      </c>
      <c r="P2666" s="3">
        <v>2665</v>
      </c>
      <c r="Q2666" s="3">
        <v>0.79803500000000005</v>
      </c>
      <c r="X2666" s="2"/>
      <c r="Y2666" s="3">
        <v>0.79818699999999998</v>
      </c>
      <c r="Z2666" s="3">
        <v>136.459</v>
      </c>
      <c r="AA2666" s="4">
        <v>3.0889899999999999E-7</v>
      </c>
      <c r="AB2666" s="3">
        <v>4</v>
      </c>
      <c r="AC2666" s="3">
        <v>2665</v>
      </c>
      <c r="AD2666" s="3">
        <v>0.79895000000000005</v>
      </c>
    </row>
    <row r="2667" spans="1:30">
      <c r="A2667" s="2"/>
      <c r="B2667" s="3">
        <v>0.79574599999999995</v>
      </c>
      <c r="C2667" s="3">
        <v>136.321</v>
      </c>
      <c r="D2667" s="4">
        <v>2.7130099999999998E-7</v>
      </c>
      <c r="E2667" s="3">
        <v>4</v>
      </c>
      <c r="F2667" s="3">
        <v>2666</v>
      </c>
      <c r="G2667" s="3">
        <v>0.794678</v>
      </c>
      <c r="K2667" s="2"/>
      <c r="L2667" s="3">
        <v>0.79574599999999995</v>
      </c>
      <c r="M2667" s="3">
        <v>136.33099999999999</v>
      </c>
      <c r="N2667" s="4">
        <v>2.1774299999999999E-7</v>
      </c>
      <c r="O2667" s="3">
        <v>4</v>
      </c>
      <c r="P2667" s="3">
        <v>2666</v>
      </c>
      <c r="Q2667" s="3">
        <v>0.79528799999999999</v>
      </c>
      <c r="X2667" s="2"/>
      <c r="Y2667" s="3">
        <v>0.79574599999999995</v>
      </c>
      <c r="Z2667" s="3">
        <v>136.50800000000001</v>
      </c>
      <c r="AA2667" s="4">
        <v>3.57208E-7</v>
      </c>
      <c r="AB2667" s="3">
        <v>4</v>
      </c>
      <c r="AC2667" s="3">
        <v>2666</v>
      </c>
      <c r="AD2667" s="3">
        <v>0.79681400000000002</v>
      </c>
    </row>
    <row r="2668" spans="1:30">
      <c r="A2668" s="2"/>
      <c r="B2668" s="3">
        <v>0.79330400000000001</v>
      </c>
      <c r="C2668" s="3">
        <v>136.369</v>
      </c>
      <c r="D2668" s="4">
        <v>1.43188E-7</v>
      </c>
      <c r="E2668" s="3">
        <v>4</v>
      </c>
      <c r="F2668" s="3">
        <v>2667</v>
      </c>
      <c r="G2668" s="3">
        <v>0.79376199999999997</v>
      </c>
      <c r="K2668" s="2"/>
      <c r="L2668" s="3">
        <v>0.79330400000000001</v>
      </c>
      <c r="M2668" s="3">
        <v>136.37899999999999</v>
      </c>
      <c r="N2668" s="4">
        <v>2.09808E-7</v>
      </c>
      <c r="O2668" s="3">
        <v>4</v>
      </c>
      <c r="P2668" s="3">
        <v>2667</v>
      </c>
      <c r="Q2668" s="3">
        <v>0.79376199999999997</v>
      </c>
      <c r="X2668" s="2"/>
      <c r="Y2668" s="3">
        <v>0.79330400000000001</v>
      </c>
      <c r="Z2668" s="3">
        <v>136.55699999999999</v>
      </c>
      <c r="AA2668" s="4">
        <v>2.5082400000000002E-7</v>
      </c>
      <c r="AB2668" s="3">
        <v>4</v>
      </c>
      <c r="AC2668" s="3">
        <v>2667</v>
      </c>
      <c r="AD2668" s="3">
        <v>0.79315199999999997</v>
      </c>
    </row>
    <row r="2669" spans="1:30">
      <c r="A2669" s="2"/>
      <c r="B2669" s="3">
        <v>0.79086299999999998</v>
      </c>
      <c r="C2669" s="3">
        <v>136.41800000000001</v>
      </c>
      <c r="D2669" s="4">
        <v>2.9751599999999998E-7</v>
      </c>
      <c r="E2669" s="3">
        <v>4</v>
      </c>
      <c r="F2669" s="3">
        <v>2668</v>
      </c>
      <c r="G2669" s="3">
        <v>0.79010000000000002</v>
      </c>
      <c r="K2669" s="2"/>
      <c r="L2669" s="3">
        <v>0.79086299999999998</v>
      </c>
      <c r="M2669" s="3">
        <v>136.428</v>
      </c>
      <c r="N2669" s="4">
        <v>1.6232299999999999E-7</v>
      </c>
      <c r="O2669" s="3">
        <v>4</v>
      </c>
      <c r="P2669" s="3">
        <v>2668</v>
      </c>
      <c r="Q2669" s="3">
        <v>0.78979500000000002</v>
      </c>
      <c r="X2669" s="2"/>
      <c r="Y2669" s="3">
        <v>0.79086299999999998</v>
      </c>
      <c r="Z2669" s="3">
        <v>136.60599999999999</v>
      </c>
      <c r="AA2669" s="4">
        <v>3.7441999999999999E-7</v>
      </c>
      <c r="AB2669" s="3">
        <v>4</v>
      </c>
      <c r="AC2669" s="3">
        <v>2668</v>
      </c>
      <c r="AD2669" s="3">
        <v>0.79040500000000002</v>
      </c>
    </row>
    <row r="2670" spans="1:30">
      <c r="A2670" s="2"/>
      <c r="B2670" s="3">
        <v>0.78842199999999996</v>
      </c>
      <c r="C2670" s="3">
        <v>136.46700000000001</v>
      </c>
      <c r="D2670" s="4">
        <v>1.09772E-7</v>
      </c>
      <c r="E2670" s="3">
        <v>4</v>
      </c>
      <c r="F2670" s="3">
        <v>2669</v>
      </c>
      <c r="G2670" s="3">
        <v>0.787964</v>
      </c>
      <c r="K2670" s="2"/>
      <c r="L2670" s="3">
        <v>0.78842199999999996</v>
      </c>
      <c r="M2670" s="3">
        <v>136.477</v>
      </c>
      <c r="N2670" s="4">
        <v>2.30865E-7</v>
      </c>
      <c r="O2670" s="3">
        <v>4</v>
      </c>
      <c r="P2670" s="3">
        <v>2669</v>
      </c>
      <c r="Q2670" s="3">
        <v>0.788574</v>
      </c>
      <c r="X2670" s="2"/>
      <c r="Y2670" s="3">
        <v>0.78842199999999996</v>
      </c>
      <c r="Z2670" s="3">
        <v>136.654</v>
      </c>
      <c r="AA2670" s="4">
        <v>2.24915E-7</v>
      </c>
      <c r="AB2670" s="3">
        <v>4</v>
      </c>
      <c r="AC2670" s="3">
        <v>2669</v>
      </c>
      <c r="AD2670" s="3">
        <v>0.787964</v>
      </c>
    </row>
    <row r="2671" spans="1:30">
      <c r="A2671" s="2"/>
      <c r="B2671" s="3">
        <v>0.78598000000000001</v>
      </c>
      <c r="C2671" s="3">
        <v>136.51599999999999</v>
      </c>
      <c r="D2671" s="4">
        <v>2.8256200000000001E-7</v>
      </c>
      <c r="E2671" s="3">
        <v>4</v>
      </c>
      <c r="F2671" s="3">
        <v>2670</v>
      </c>
      <c r="G2671" s="3">
        <v>0.78521700000000005</v>
      </c>
      <c r="K2671" s="2"/>
      <c r="L2671" s="3">
        <v>0.78598000000000001</v>
      </c>
      <c r="M2671" s="3">
        <v>136.52600000000001</v>
      </c>
      <c r="N2671" s="4">
        <v>1.2085E-7</v>
      </c>
      <c r="O2671" s="3">
        <v>4</v>
      </c>
      <c r="P2671" s="3">
        <v>2670</v>
      </c>
      <c r="Q2671" s="3">
        <v>0.78613299999999997</v>
      </c>
      <c r="X2671" s="2"/>
      <c r="Y2671" s="3">
        <v>0.78598000000000001</v>
      </c>
      <c r="Z2671" s="3">
        <v>136.703</v>
      </c>
      <c r="AA2671" s="4">
        <v>3.56293E-7</v>
      </c>
      <c r="AB2671" s="3">
        <v>4</v>
      </c>
      <c r="AC2671" s="3">
        <v>2670</v>
      </c>
      <c r="AD2671" s="3">
        <v>0.78552200000000005</v>
      </c>
    </row>
    <row r="2672" spans="1:30">
      <c r="A2672" s="2"/>
      <c r="B2672" s="3">
        <v>0.78353899999999999</v>
      </c>
      <c r="C2672" s="3">
        <v>136.565</v>
      </c>
      <c r="D2672" s="4">
        <v>1.13739E-7</v>
      </c>
      <c r="E2672" s="3">
        <v>4</v>
      </c>
      <c r="F2672" s="3">
        <v>2671</v>
      </c>
      <c r="G2672" s="3">
        <v>0.78338600000000003</v>
      </c>
      <c r="K2672" s="2"/>
      <c r="L2672" s="3">
        <v>0.78353899999999999</v>
      </c>
      <c r="M2672" s="3">
        <v>136.57499999999999</v>
      </c>
      <c r="N2672" s="4">
        <v>2.28088E-7</v>
      </c>
      <c r="O2672" s="3">
        <v>4</v>
      </c>
      <c r="P2672" s="3">
        <v>2671</v>
      </c>
      <c r="Q2672" s="3">
        <v>0.78308100000000003</v>
      </c>
      <c r="X2672" s="2"/>
      <c r="Y2672" s="3">
        <v>0.78353899999999999</v>
      </c>
      <c r="Z2672" s="3">
        <v>136.75200000000001</v>
      </c>
      <c r="AA2672" s="4">
        <v>2.24426E-7</v>
      </c>
      <c r="AB2672" s="3">
        <v>4</v>
      </c>
      <c r="AC2672" s="3">
        <v>2671</v>
      </c>
      <c r="AD2672" s="3">
        <v>0.78247100000000003</v>
      </c>
    </row>
    <row r="2673" spans="1:30">
      <c r="A2673" s="2"/>
      <c r="B2673" s="3">
        <v>0.78109700000000004</v>
      </c>
      <c r="C2673" s="3">
        <v>136.614</v>
      </c>
      <c r="D2673" s="4">
        <v>2.2436500000000001E-7</v>
      </c>
      <c r="E2673" s="3">
        <v>4</v>
      </c>
      <c r="F2673" s="3">
        <v>2672</v>
      </c>
      <c r="G2673" s="3">
        <v>0.780945</v>
      </c>
      <c r="K2673" s="2"/>
      <c r="L2673" s="3">
        <v>0.78109700000000004</v>
      </c>
      <c r="M2673" s="3">
        <v>136.624</v>
      </c>
      <c r="N2673" s="4">
        <v>1.06964E-7</v>
      </c>
      <c r="O2673" s="3">
        <v>4</v>
      </c>
      <c r="P2673" s="3">
        <v>2672</v>
      </c>
      <c r="Q2673" s="3">
        <v>0.780945</v>
      </c>
      <c r="X2673" s="2"/>
      <c r="Y2673" s="3">
        <v>0.78109700000000004</v>
      </c>
      <c r="Z2673" s="3">
        <v>136.80099999999999</v>
      </c>
      <c r="AA2673" s="4">
        <v>3.0215500000000002E-7</v>
      </c>
      <c r="AB2673" s="3">
        <v>4</v>
      </c>
      <c r="AC2673" s="3">
        <v>2672</v>
      </c>
      <c r="AD2673" s="3">
        <v>0.78125</v>
      </c>
    </row>
    <row r="2674" spans="1:30">
      <c r="A2674" s="2"/>
      <c r="B2674" s="3">
        <v>0.77865600000000001</v>
      </c>
      <c r="C2674" s="3">
        <v>136.66200000000001</v>
      </c>
      <c r="D2674" s="4">
        <v>1.5170299999999999E-7</v>
      </c>
      <c r="E2674" s="3">
        <v>4</v>
      </c>
      <c r="F2674" s="3">
        <v>2673</v>
      </c>
      <c r="G2674" s="3">
        <v>0.77850299999999995</v>
      </c>
      <c r="K2674" s="2"/>
      <c r="L2674" s="3">
        <v>0.77865600000000001</v>
      </c>
      <c r="M2674" s="3">
        <v>136.672</v>
      </c>
      <c r="N2674" s="4">
        <v>1.9659399999999999E-7</v>
      </c>
      <c r="O2674" s="3">
        <v>4</v>
      </c>
      <c r="P2674" s="3">
        <v>2673</v>
      </c>
      <c r="Q2674" s="3">
        <v>0.77880899999999997</v>
      </c>
      <c r="X2674" s="2"/>
      <c r="Y2674" s="3">
        <v>0.77865600000000001</v>
      </c>
      <c r="Z2674" s="3">
        <v>136.85</v>
      </c>
      <c r="AA2674" s="4">
        <v>2.5183099999999997E-7</v>
      </c>
      <c r="AB2674" s="3">
        <v>4</v>
      </c>
      <c r="AC2674" s="3">
        <v>2673</v>
      </c>
      <c r="AD2674" s="3">
        <v>0.77850299999999995</v>
      </c>
    </row>
    <row r="2675" spans="1:30">
      <c r="A2675" s="2"/>
      <c r="B2675" s="3">
        <v>0.77621499999999999</v>
      </c>
      <c r="C2675" s="3">
        <v>136.71100000000001</v>
      </c>
      <c r="D2675" s="4">
        <v>1.4303600000000001E-7</v>
      </c>
      <c r="E2675" s="3">
        <v>4</v>
      </c>
      <c r="F2675" s="3">
        <v>2674</v>
      </c>
      <c r="G2675" s="3">
        <v>0.77606200000000003</v>
      </c>
      <c r="K2675" s="2"/>
      <c r="L2675" s="3">
        <v>0.77621499999999999</v>
      </c>
      <c r="M2675" s="3">
        <v>136.721</v>
      </c>
      <c r="N2675" s="4">
        <v>1.1447100000000001E-7</v>
      </c>
      <c r="O2675" s="3">
        <v>4</v>
      </c>
      <c r="P2675" s="3">
        <v>2674</v>
      </c>
      <c r="Q2675" s="3">
        <v>0.77667200000000003</v>
      </c>
      <c r="X2675" s="2"/>
      <c r="Y2675" s="3">
        <v>0.77621499999999999</v>
      </c>
      <c r="Z2675" s="3">
        <v>136.899</v>
      </c>
      <c r="AA2675" s="4">
        <v>2.32849E-7</v>
      </c>
      <c r="AB2675" s="3">
        <v>4</v>
      </c>
      <c r="AC2675" s="3">
        <v>2674</v>
      </c>
      <c r="AD2675" s="3">
        <v>0.774536</v>
      </c>
    </row>
    <row r="2676" spans="1:30">
      <c r="A2676" s="2"/>
      <c r="B2676" s="3">
        <v>0.77377300000000004</v>
      </c>
      <c r="C2676" s="3">
        <v>136.76</v>
      </c>
      <c r="D2676" s="4">
        <v>2.0245399999999999E-7</v>
      </c>
      <c r="E2676" s="3">
        <v>4</v>
      </c>
      <c r="F2676" s="3">
        <v>2675</v>
      </c>
      <c r="G2676" s="3">
        <v>0.77331499999999997</v>
      </c>
      <c r="K2676" s="2"/>
      <c r="L2676" s="3">
        <v>0.77377300000000004</v>
      </c>
      <c r="M2676" s="3">
        <v>136.77000000000001</v>
      </c>
      <c r="N2676" s="4">
        <v>1.4144900000000001E-7</v>
      </c>
      <c r="O2676" s="3">
        <v>4</v>
      </c>
      <c r="P2676" s="3">
        <v>2675</v>
      </c>
      <c r="Q2676" s="3">
        <v>0.77300999999999997</v>
      </c>
      <c r="X2676" s="2"/>
      <c r="Y2676" s="3">
        <v>0.77377300000000004</v>
      </c>
      <c r="Z2676" s="3">
        <v>136.947</v>
      </c>
      <c r="AA2676" s="4">
        <v>2.8564499999999999E-7</v>
      </c>
      <c r="AB2676" s="3">
        <v>4</v>
      </c>
      <c r="AC2676" s="3">
        <v>2675</v>
      </c>
      <c r="AD2676" s="3">
        <v>0.77270499999999998</v>
      </c>
    </row>
    <row r="2677" spans="1:30">
      <c r="A2677" s="2"/>
      <c r="B2677" s="3">
        <v>0.77133200000000002</v>
      </c>
      <c r="C2677" s="3">
        <v>136.809</v>
      </c>
      <c r="D2677" s="4">
        <v>6.8542500000000006E-8</v>
      </c>
      <c r="E2677" s="3">
        <v>4</v>
      </c>
      <c r="F2677" s="3">
        <v>2676</v>
      </c>
      <c r="G2677" s="3">
        <v>0.77148399999999995</v>
      </c>
      <c r="K2677" s="2"/>
      <c r="L2677" s="3">
        <v>0.77133200000000002</v>
      </c>
      <c r="M2677" s="3">
        <v>136.81899999999999</v>
      </c>
      <c r="N2677" s="4">
        <v>1.4132700000000001E-7</v>
      </c>
      <c r="O2677" s="3">
        <v>4</v>
      </c>
      <c r="P2677" s="3">
        <v>2676</v>
      </c>
      <c r="Q2677" s="3">
        <v>0.77239999999999998</v>
      </c>
      <c r="X2677" s="2"/>
      <c r="Y2677" s="3">
        <v>0.77133200000000002</v>
      </c>
      <c r="Z2677" s="3">
        <v>136.99600000000001</v>
      </c>
      <c r="AA2677" s="4">
        <v>1.75262E-7</v>
      </c>
      <c r="AB2677" s="3">
        <v>4</v>
      </c>
      <c r="AC2677" s="3">
        <v>2676</v>
      </c>
      <c r="AD2677" s="3">
        <v>0.77117899999999995</v>
      </c>
    </row>
    <row r="2678" spans="1:30">
      <c r="A2678" s="2"/>
      <c r="B2678" s="3">
        <v>0.76888999999999996</v>
      </c>
      <c r="C2678" s="3">
        <v>136.858</v>
      </c>
      <c r="D2678" s="4">
        <v>2.2787499999999999E-7</v>
      </c>
      <c r="E2678" s="3">
        <v>4</v>
      </c>
      <c r="F2678" s="3">
        <v>2677</v>
      </c>
      <c r="G2678" s="3">
        <v>0.76843300000000003</v>
      </c>
      <c r="K2678" s="2"/>
      <c r="L2678" s="3">
        <v>0.76888999999999996</v>
      </c>
      <c r="M2678" s="3">
        <v>136.86799999999999</v>
      </c>
      <c r="N2678" s="4">
        <v>8.3374000000000003E-8</v>
      </c>
      <c r="O2678" s="3">
        <v>4</v>
      </c>
      <c r="P2678" s="3">
        <v>2677</v>
      </c>
      <c r="Q2678" s="3">
        <v>0.76843300000000003</v>
      </c>
      <c r="X2678" s="2"/>
      <c r="Y2678" s="3">
        <v>0.76888999999999996</v>
      </c>
      <c r="Z2678" s="3">
        <v>137.04499999999999</v>
      </c>
      <c r="AA2678" s="4">
        <v>2.9550200000000002E-7</v>
      </c>
      <c r="AB2678" s="3">
        <v>4</v>
      </c>
      <c r="AC2678" s="3">
        <v>2677</v>
      </c>
      <c r="AD2678" s="3">
        <v>0.76873800000000003</v>
      </c>
    </row>
    <row r="2679" spans="1:30">
      <c r="A2679" s="2"/>
      <c r="B2679" s="3">
        <v>0.76644900000000005</v>
      </c>
      <c r="C2679" s="3">
        <v>136.90700000000001</v>
      </c>
      <c r="D2679" s="4">
        <v>3.66211E-8</v>
      </c>
      <c r="E2679" s="3">
        <v>4</v>
      </c>
      <c r="F2679" s="3">
        <v>2678</v>
      </c>
      <c r="G2679" s="3">
        <v>0.76660200000000001</v>
      </c>
      <c r="K2679" s="2"/>
      <c r="L2679" s="3">
        <v>0.76644900000000005</v>
      </c>
      <c r="M2679" s="3">
        <v>136.917</v>
      </c>
      <c r="N2679" s="4">
        <v>1.6043099999999999E-7</v>
      </c>
      <c r="O2679" s="3">
        <v>4</v>
      </c>
      <c r="P2679" s="3">
        <v>2678</v>
      </c>
      <c r="Q2679" s="3">
        <v>0.76660200000000001</v>
      </c>
      <c r="X2679" s="2"/>
      <c r="Y2679" s="3">
        <v>0.76644900000000005</v>
      </c>
      <c r="Z2679" s="3">
        <v>137.09399999999999</v>
      </c>
      <c r="AA2679" s="4">
        <v>1.48438E-7</v>
      </c>
      <c r="AB2679" s="3">
        <v>4</v>
      </c>
      <c r="AC2679" s="3">
        <v>2678</v>
      </c>
      <c r="AD2679" s="3">
        <v>0.76690700000000001</v>
      </c>
    </row>
    <row r="2680" spans="1:30">
      <c r="A2680" s="2"/>
      <c r="B2680" s="3">
        <v>0.76400800000000002</v>
      </c>
      <c r="C2680" s="3">
        <v>136.95500000000001</v>
      </c>
      <c r="D2680" s="4">
        <v>2.0727500000000001E-7</v>
      </c>
      <c r="E2680" s="3">
        <v>4</v>
      </c>
      <c r="F2680" s="3">
        <v>2679</v>
      </c>
      <c r="G2680" s="3">
        <v>0.76385499999999995</v>
      </c>
      <c r="K2680" s="2"/>
      <c r="L2680" s="3">
        <v>0.76400800000000002</v>
      </c>
      <c r="M2680" s="3">
        <v>136.965</v>
      </c>
      <c r="N2680" s="4">
        <v>4.22974E-8</v>
      </c>
      <c r="O2680" s="3">
        <v>4</v>
      </c>
      <c r="P2680" s="3">
        <v>2679</v>
      </c>
      <c r="Q2680" s="3">
        <v>0.76385499999999995</v>
      </c>
      <c r="X2680" s="2"/>
      <c r="Y2680" s="3">
        <v>0.76400800000000002</v>
      </c>
      <c r="Z2680" s="3">
        <v>137.143</v>
      </c>
      <c r="AA2680" s="4">
        <v>2.7334599999999999E-7</v>
      </c>
      <c r="AB2680" s="3">
        <v>4</v>
      </c>
      <c r="AC2680" s="3">
        <v>2679</v>
      </c>
      <c r="AD2680" s="3">
        <v>0.76385499999999995</v>
      </c>
    </row>
    <row r="2681" spans="1:30">
      <c r="A2681" s="2"/>
      <c r="B2681" s="3">
        <v>0.76156599999999997</v>
      </c>
      <c r="C2681" s="3">
        <v>137.00399999999999</v>
      </c>
      <c r="D2681" s="4">
        <v>4.3243400000000001E-8</v>
      </c>
      <c r="E2681" s="3">
        <v>4</v>
      </c>
      <c r="F2681" s="3">
        <v>2680</v>
      </c>
      <c r="G2681" s="3">
        <v>0.76202400000000003</v>
      </c>
      <c r="K2681" s="2"/>
      <c r="L2681" s="3">
        <v>0.76156599999999997</v>
      </c>
      <c r="M2681" s="3">
        <v>137.01400000000001</v>
      </c>
      <c r="N2681" s="4">
        <v>1.5277100000000001E-7</v>
      </c>
      <c r="O2681" s="3">
        <v>4</v>
      </c>
      <c r="P2681" s="3">
        <v>2680</v>
      </c>
      <c r="Q2681" s="3">
        <v>0.76141400000000004</v>
      </c>
      <c r="X2681" s="2"/>
      <c r="Y2681" s="3">
        <v>0.76156599999999997</v>
      </c>
      <c r="Z2681" s="3">
        <v>137.191</v>
      </c>
      <c r="AA2681" s="4">
        <v>1.4898700000000001E-7</v>
      </c>
      <c r="AB2681" s="3">
        <v>4</v>
      </c>
      <c r="AC2681" s="3">
        <v>2680</v>
      </c>
      <c r="AD2681" s="3">
        <v>0.76110800000000001</v>
      </c>
    </row>
    <row r="2682" spans="1:30">
      <c r="A2682" s="2"/>
      <c r="B2682" s="3">
        <v>0.75912500000000005</v>
      </c>
      <c r="C2682" s="3">
        <v>137.053</v>
      </c>
      <c r="D2682" s="4">
        <v>1.4584399999999999E-7</v>
      </c>
      <c r="E2682" s="3">
        <v>4</v>
      </c>
      <c r="F2682" s="3">
        <v>2681</v>
      </c>
      <c r="G2682" s="3">
        <v>0.75866699999999998</v>
      </c>
      <c r="K2682" s="2"/>
      <c r="L2682" s="3">
        <v>0.75912500000000005</v>
      </c>
      <c r="M2682" s="3">
        <v>137.06299999999999</v>
      </c>
      <c r="N2682" s="4">
        <v>3.3447299999999998E-8</v>
      </c>
      <c r="O2682" s="3">
        <v>4</v>
      </c>
      <c r="P2682" s="3">
        <v>2681</v>
      </c>
      <c r="Q2682" s="3">
        <v>0.75897199999999998</v>
      </c>
      <c r="X2682" s="2"/>
      <c r="Y2682" s="3">
        <v>0.75912500000000005</v>
      </c>
      <c r="Z2682" s="3">
        <v>137.24</v>
      </c>
      <c r="AA2682" s="4">
        <v>2.1936E-7</v>
      </c>
      <c r="AB2682" s="3">
        <v>4</v>
      </c>
      <c r="AC2682" s="3">
        <v>2681</v>
      </c>
      <c r="AD2682" s="3">
        <v>0.75927699999999998</v>
      </c>
    </row>
    <row r="2683" spans="1:30">
      <c r="A2683" s="2"/>
      <c r="B2683" s="3">
        <v>0.75668299999999999</v>
      </c>
      <c r="C2683" s="3">
        <v>137.102</v>
      </c>
      <c r="D2683" s="4">
        <v>7.9864499999999994E-8</v>
      </c>
      <c r="E2683" s="3">
        <v>4</v>
      </c>
      <c r="F2683" s="3">
        <v>2682</v>
      </c>
      <c r="G2683" s="3">
        <v>0.75622599999999995</v>
      </c>
      <c r="K2683" s="2"/>
      <c r="L2683" s="3">
        <v>0.75668299999999999</v>
      </c>
      <c r="M2683" s="3">
        <v>137.11199999999999</v>
      </c>
      <c r="N2683" s="4">
        <v>1.18622E-7</v>
      </c>
      <c r="O2683" s="3">
        <v>4</v>
      </c>
      <c r="P2683" s="3">
        <v>2682</v>
      </c>
      <c r="Q2683" s="3">
        <v>0.75683599999999995</v>
      </c>
      <c r="X2683" s="2"/>
      <c r="Y2683" s="3">
        <v>0.75668299999999999</v>
      </c>
      <c r="Z2683" s="3">
        <v>137.28899999999999</v>
      </c>
      <c r="AA2683" s="4">
        <v>1.74164E-7</v>
      </c>
      <c r="AB2683" s="3">
        <v>4</v>
      </c>
      <c r="AC2683" s="3">
        <v>2682</v>
      </c>
      <c r="AD2683" s="3">
        <v>0.75653099999999995</v>
      </c>
    </row>
    <row r="2684" spans="1:30">
      <c r="A2684" s="2"/>
      <c r="B2684" s="3">
        <v>0.75424199999999997</v>
      </c>
      <c r="C2684" s="3">
        <v>137.15100000000001</v>
      </c>
      <c r="D2684" s="4">
        <v>5.9081999999999999E-8</v>
      </c>
      <c r="E2684" s="3">
        <v>4</v>
      </c>
      <c r="F2684" s="3">
        <v>2683</v>
      </c>
      <c r="G2684" s="3">
        <v>0.75470000000000004</v>
      </c>
      <c r="K2684" s="2"/>
      <c r="L2684" s="3">
        <v>0.75424199999999997</v>
      </c>
      <c r="M2684" s="3">
        <v>137.161</v>
      </c>
      <c r="N2684" s="4">
        <v>4.1229200000000002E-8</v>
      </c>
      <c r="O2684" s="3">
        <v>4</v>
      </c>
      <c r="P2684" s="3">
        <v>2683</v>
      </c>
      <c r="Q2684" s="3">
        <v>0.75378400000000001</v>
      </c>
      <c r="X2684" s="2"/>
      <c r="Y2684" s="3">
        <v>0.75424199999999997</v>
      </c>
      <c r="Z2684" s="3">
        <v>137.33799999999999</v>
      </c>
      <c r="AA2684" s="4">
        <v>1.48956E-7</v>
      </c>
      <c r="AB2684" s="3">
        <v>4</v>
      </c>
      <c r="AC2684" s="3">
        <v>2683</v>
      </c>
      <c r="AD2684" s="3">
        <v>0.75470000000000004</v>
      </c>
    </row>
    <row r="2685" spans="1:30">
      <c r="A2685" s="2"/>
      <c r="B2685" s="3">
        <v>0.75180100000000005</v>
      </c>
      <c r="C2685" s="3">
        <v>137.19999999999999</v>
      </c>
      <c r="D2685" s="4">
        <v>1.2912000000000001E-7</v>
      </c>
      <c r="E2685" s="3">
        <v>4</v>
      </c>
      <c r="F2685" s="3">
        <v>2684</v>
      </c>
      <c r="G2685" s="3">
        <v>0.75012199999999996</v>
      </c>
      <c r="K2685" s="2"/>
      <c r="L2685" s="3">
        <v>0.75180100000000005</v>
      </c>
      <c r="M2685" s="3">
        <v>137.21</v>
      </c>
      <c r="N2685" s="4">
        <v>6.2011699999999997E-8</v>
      </c>
      <c r="O2685" s="3">
        <v>4</v>
      </c>
      <c r="P2685" s="3">
        <v>2684</v>
      </c>
      <c r="Q2685" s="3">
        <v>0.75164799999999998</v>
      </c>
      <c r="X2685" s="2"/>
      <c r="Y2685" s="3">
        <v>0.75180100000000005</v>
      </c>
      <c r="Z2685" s="3">
        <v>137.387</v>
      </c>
      <c r="AA2685" s="4">
        <v>2.04956E-7</v>
      </c>
      <c r="AB2685" s="3">
        <v>4</v>
      </c>
      <c r="AC2685" s="3">
        <v>2684</v>
      </c>
      <c r="AD2685" s="3">
        <v>0.75164799999999998</v>
      </c>
    </row>
    <row r="2686" spans="1:30">
      <c r="A2686" s="2"/>
      <c r="B2686" s="3">
        <v>0.749359</v>
      </c>
      <c r="C2686" s="3">
        <v>137.24799999999999</v>
      </c>
      <c r="D2686" s="4">
        <v>-9.0331999999999998E-9</v>
      </c>
      <c r="E2686" s="3">
        <v>4</v>
      </c>
      <c r="F2686" s="3">
        <v>2685</v>
      </c>
      <c r="G2686" s="3">
        <v>0.74908399999999997</v>
      </c>
      <c r="K2686" s="2"/>
      <c r="L2686" s="3">
        <v>0.749359</v>
      </c>
      <c r="M2686" s="3">
        <v>137.25800000000001</v>
      </c>
      <c r="N2686" s="4">
        <v>6.7291300000000006E-8</v>
      </c>
      <c r="O2686" s="3">
        <v>4</v>
      </c>
      <c r="P2686" s="3">
        <v>2685</v>
      </c>
      <c r="Q2686" s="3">
        <v>0.750305</v>
      </c>
      <c r="X2686" s="2"/>
      <c r="Y2686" s="3">
        <v>0.749359</v>
      </c>
      <c r="Z2686" s="3">
        <v>137.43600000000001</v>
      </c>
      <c r="AA2686" s="4">
        <v>9.2956500000000003E-8</v>
      </c>
      <c r="AB2686" s="3">
        <v>4</v>
      </c>
      <c r="AC2686" s="3">
        <v>2685</v>
      </c>
      <c r="AD2686" s="3">
        <v>0.74932900000000002</v>
      </c>
    </row>
    <row r="2687" spans="1:30">
      <c r="A2687" s="2"/>
      <c r="B2687" s="3">
        <v>0.74691799999999997</v>
      </c>
      <c r="C2687" s="3">
        <v>137.297</v>
      </c>
      <c r="D2687" s="4">
        <v>1.5344200000000001E-7</v>
      </c>
      <c r="E2687" s="3">
        <v>4</v>
      </c>
      <c r="F2687" s="3">
        <v>2686</v>
      </c>
      <c r="G2687" s="3">
        <v>0.74682599999999999</v>
      </c>
      <c r="K2687" s="2"/>
      <c r="L2687" s="3">
        <v>0.74691799999999997</v>
      </c>
      <c r="M2687" s="3">
        <v>137.30699999999999</v>
      </c>
      <c r="N2687" s="4">
        <v>2.4108900000000001E-9</v>
      </c>
      <c r="O2687" s="3">
        <v>4</v>
      </c>
      <c r="P2687" s="3">
        <v>2686</v>
      </c>
      <c r="Q2687" s="3">
        <v>0.74612400000000001</v>
      </c>
      <c r="X2687" s="2"/>
      <c r="Y2687" s="3">
        <v>0.74691799999999997</v>
      </c>
      <c r="Z2687" s="3">
        <v>137.48400000000001</v>
      </c>
      <c r="AA2687" s="4">
        <v>2.1670500000000001E-7</v>
      </c>
      <c r="AB2687" s="3">
        <v>4</v>
      </c>
      <c r="AC2687" s="3">
        <v>2686</v>
      </c>
      <c r="AD2687" s="3">
        <v>0.74719199999999997</v>
      </c>
    </row>
    <row r="2688" spans="1:30">
      <c r="A2688" s="2"/>
      <c r="B2688" s="3">
        <v>0.74447600000000003</v>
      </c>
      <c r="C2688" s="3">
        <v>137.346</v>
      </c>
      <c r="D2688" s="4">
        <v>-3.9550799999999997E-8</v>
      </c>
      <c r="E2688" s="3">
        <v>4</v>
      </c>
      <c r="F2688" s="3">
        <v>2687</v>
      </c>
      <c r="G2688" s="3">
        <v>0.74450700000000003</v>
      </c>
      <c r="K2688" s="2"/>
      <c r="L2688" s="3">
        <v>0.74447600000000003</v>
      </c>
      <c r="M2688" s="3">
        <v>137.35599999999999</v>
      </c>
      <c r="N2688" s="4">
        <v>8.4716800000000006E-8</v>
      </c>
      <c r="O2688" s="3">
        <v>4</v>
      </c>
      <c r="P2688" s="3">
        <v>2687</v>
      </c>
      <c r="Q2688" s="3">
        <v>0.74407999999999996</v>
      </c>
      <c r="X2688" s="2"/>
      <c r="Y2688" s="3">
        <v>0.74447600000000003</v>
      </c>
      <c r="Z2688" s="3">
        <v>137.53299999999999</v>
      </c>
      <c r="AA2688" s="4">
        <v>6.8145799999999996E-8</v>
      </c>
      <c r="AB2688" s="3">
        <v>4</v>
      </c>
      <c r="AC2688" s="3">
        <v>2687</v>
      </c>
      <c r="AD2688" s="3">
        <v>0.74441500000000005</v>
      </c>
    </row>
    <row r="2689" spans="1:30">
      <c r="A2689" s="2"/>
      <c r="B2689" s="3">
        <v>0.742035</v>
      </c>
      <c r="C2689" s="3">
        <v>137.39500000000001</v>
      </c>
      <c r="D2689" s="4">
        <v>1.3134799999999999E-7</v>
      </c>
      <c r="E2689" s="3">
        <v>4</v>
      </c>
      <c r="F2689" s="3">
        <v>2688</v>
      </c>
      <c r="G2689" s="3">
        <v>0.74173</v>
      </c>
      <c r="K2689" s="2"/>
      <c r="L2689" s="3">
        <v>0.742035</v>
      </c>
      <c r="M2689" s="3">
        <v>137.405</v>
      </c>
      <c r="N2689" s="4">
        <v>-3.3081100000000002E-8</v>
      </c>
      <c r="O2689" s="3">
        <v>4</v>
      </c>
      <c r="P2689" s="3">
        <v>2688</v>
      </c>
      <c r="Q2689" s="3">
        <v>0.74173</v>
      </c>
      <c r="X2689" s="2"/>
      <c r="Y2689" s="3">
        <v>0.742035</v>
      </c>
      <c r="Z2689" s="3">
        <v>137.58199999999999</v>
      </c>
      <c r="AA2689" s="4">
        <v>1.9287100000000001E-7</v>
      </c>
      <c r="AB2689" s="3">
        <v>4</v>
      </c>
      <c r="AC2689" s="3">
        <v>2688</v>
      </c>
      <c r="AD2689" s="3">
        <v>0.74173</v>
      </c>
    </row>
    <row r="2690" spans="1:30">
      <c r="A2690" s="2"/>
      <c r="B2690" s="3">
        <v>0.73959399999999997</v>
      </c>
      <c r="C2690" s="3">
        <v>137.44399999999999</v>
      </c>
      <c r="D2690" s="4">
        <v>-2.8106699999999998E-8</v>
      </c>
      <c r="E2690" s="3">
        <v>4</v>
      </c>
      <c r="F2690" s="3">
        <v>2689</v>
      </c>
      <c r="G2690" s="3">
        <v>0.73959399999999997</v>
      </c>
      <c r="K2690" s="2"/>
      <c r="L2690" s="3">
        <v>0.73959399999999997</v>
      </c>
      <c r="M2690" s="3">
        <v>137.45400000000001</v>
      </c>
      <c r="N2690" s="4">
        <v>7.7179000000000006E-8</v>
      </c>
      <c r="O2690" s="3">
        <v>4</v>
      </c>
      <c r="P2690" s="3">
        <v>2689</v>
      </c>
      <c r="Q2690" s="3">
        <v>0.73910500000000001</v>
      </c>
      <c r="X2690" s="2"/>
      <c r="Y2690" s="3">
        <v>0.73959399999999997</v>
      </c>
      <c r="Z2690" s="3">
        <v>137.631</v>
      </c>
      <c r="AA2690" s="4">
        <v>7.4066199999999994E-8</v>
      </c>
      <c r="AB2690" s="3">
        <v>4</v>
      </c>
      <c r="AC2690" s="3">
        <v>2689</v>
      </c>
      <c r="AD2690" s="3">
        <v>0.73980699999999999</v>
      </c>
    </row>
    <row r="2691" spans="1:30">
      <c r="A2691" s="2"/>
      <c r="B2691" s="3">
        <v>0.73715200000000003</v>
      </c>
      <c r="C2691" s="3">
        <v>137.49299999999999</v>
      </c>
      <c r="D2691" s="4">
        <v>6.9244400000000003E-8</v>
      </c>
      <c r="E2691" s="3">
        <v>4</v>
      </c>
      <c r="F2691" s="3">
        <v>2690</v>
      </c>
      <c r="G2691" s="3">
        <v>0.73654200000000003</v>
      </c>
      <c r="K2691" s="2"/>
      <c r="L2691" s="3">
        <v>0.73715200000000003</v>
      </c>
      <c r="M2691" s="3">
        <v>137.50299999999999</v>
      </c>
      <c r="N2691" s="4">
        <v>-4.08936E-8</v>
      </c>
      <c r="O2691" s="3">
        <v>4</v>
      </c>
      <c r="P2691" s="3">
        <v>2690</v>
      </c>
      <c r="Q2691" s="3">
        <v>0.73699999999999999</v>
      </c>
      <c r="X2691" s="2"/>
      <c r="Y2691" s="3">
        <v>0.73715200000000003</v>
      </c>
      <c r="Z2691" s="3">
        <v>137.68</v>
      </c>
      <c r="AA2691" s="4">
        <v>1.3815300000000001E-7</v>
      </c>
      <c r="AB2691" s="3">
        <v>4</v>
      </c>
      <c r="AC2691" s="3">
        <v>2690</v>
      </c>
      <c r="AD2691" s="3">
        <v>0.73675500000000005</v>
      </c>
    </row>
    <row r="2692" spans="1:30">
      <c r="A2692" s="2"/>
      <c r="B2692" s="3">
        <v>0.734711</v>
      </c>
      <c r="C2692" s="3">
        <v>137.541</v>
      </c>
      <c r="D2692" s="4">
        <v>1.22986E-8</v>
      </c>
      <c r="E2692" s="3">
        <v>4</v>
      </c>
      <c r="F2692" s="3">
        <v>2691</v>
      </c>
      <c r="G2692" s="3">
        <v>0.73510699999999995</v>
      </c>
      <c r="K2692" s="2"/>
      <c r="L2692" s="3">
        <v>0.734711</v>
      </c>
      <c r="M2692" s="3">
        <v>137.55099999999999</v>
      </c>
      <c r="N2692" s="4">
        <v>4.35486E-8</v>
      </c>
      <c r="O2692" s="3">
        <v>4</v>
      </c>
      <c r="P2692" s="3">
        <v>2691</v>
      </c>
      <c r="Q2692" s="3">
        <v>0.73431400000000002</v>
      </c>
      <c r="X2692" s="2"/>
      <c r="Y2692" s="3">
        <v>0.734711</v>
      </c>
      <c r="Z2692" s="3">
        <v>137.72900000000001</v>
      </c>
      <c r="AA2692" s="4">
        <v>1.01044E-7</v>
      </c>
      <c r="AB2692" s="3">
        <v>4</v>
      </c>
      <c r="AC2692" s="3">
        <v>2691</v>
      </c>
      <c r="AD2692" s="3">
        <v>0.73529100000000003</v>
      </c>
    </row>
    <row r="2693" spans="1:30">
      <c r="A2693" s="2"/>
      <c r="B2693" s="3">
        <v>0.73226899999999995</v>
      </c>
      <c r="C2693" s="3">
        <v>137.59</v>
      </c>
      <c r="D2693" s="4">
        <v>-1.41296E-8</v>
      </c>
      <c r="E2693" s="3">
        <v>4</v>
      </c>
      <c r="F2693" s="3">
        <v>2692</v>
      </c>
      <c r="G2693" s="3">
        <v>0.73254399999999997</v>
      </c>
      <c r="K2693" s="2"/>
      <c r="L2693" s="3">
        <v>0.73226899999999995</v>
      </c>
      <c r="M2693" s="3">
        <v>137.6</v>
      </c>
      <c r="N2693" s="4">
        <v>-2.5756799999999999E-8</v>
      </c>
      <c r="O2693" s="3">
        <v>4</v>
      </c>
      <c r="P2693" s="3">
        <v>2692</v>
      </c>
      <c r="Q2693" s="3">
        <v>0.73193399999999997</v>
      </c>
      <c r="X2693" s="2"/>
      <c r="Y2693" s="3">
        <v>0.73226899999999995</v>
      </c>
      <c r="Z2693" s="3">
        <v>137.77699999999999</v>
      </c>
      <c r="AA2693" s="4">
        <v>7.2937E-8</v>
      </c>
      <c r="AB2693" s="3">
        <v>4</v>
      </c>
      <c r="AC2693" s="3">
        <v>2692</v>
      </c>
      <c r="AD2693" s="3">
        <v>0.73269700000000004</v>
      </c>
    </row>
    <row r="2694" spans="1:30">
      <c r="A2694" s="2"/>
      <c r="B2694" s="3">
        <v>0.72982800000000003</v>
      </c>
      <c r="C2694" s="3">
        <v>137.63900000000001</v>
      </c>
      <c r="D2694" s="4">
        <v>6.5673799999999999E-8</v>
      </c>
      <c r="E2694" s="3">
        <v>4</v>
      </c>
      <c r="F2694" s="3">
        <v>2693</v>
      </c>
      <c r="G2694" s="3">
        <v>0.73065199999999997</v>
      </c>
      <c r="K2694" s="2"/>
      <c r="L2694" s="3">
        <v>0.72982800000000003</v>
      </c>
      <c r="M2694" s="3">
        <v>137.649</v>
      </c>
      <c r="N2694" s="4">
        <v>-1.2207E-8</v>
      </c>
      <c r="O2694" s="3">
        <v>4</v>
      </c>
      <c r="P2694" s="3">
        <v>2693</v>
      </c>
      <c r="Q2694" s="3">
        <v>0.72915600000000003</v>
      </c>
      <c r="X2694" s="2"/>
      <c r="Y2694" s="3">
        <v>0.72982800000000003</v>
      </c>
      <c r="Z2694" s="3">
        <v>137.82599999999999</v>
      </c>
      <c r="AA2694" s="4">
        <v>1.3467400000000001E-7</v>
      </c>
      <c r="AB2694" s="3">
        <v>4</v>
      </c>
      <c r="AC2694" s="3">
        <v>2693</v>
      </c>
      <c r="AD2694" s="3">
        <v>0.72964499999999999</v>
      </c>
    </row>
    <row r="2695" spans="1:30">
      <c r="A2695" s="2"/>
      <c r="B2695" s="3">
        <v>0.72738599999999998</v>
      </c>
      <c r="C2695" s="3">
        <v>137.68799999999999</v>
      </c>
      <c r="D2695" s="4">
        <v>-8.0871600000000003E-8</v>
      </c>
      <c r="E2695" s="3">
        <v>4</v>
      </c>
      <c r="F2695" s="3">
        <v>2694</v>
      </c>
      <c r="G2695" s="3">
        <v>0.72656299999999996</v>
      </c>
      <c r="K2695" s="2"/>
      <c r="L2695" s="3">
        <v>0.72738599999999998</v>
      </c>
      <c r="M2695" s="3">
        <v>137.69800000000001</v>
      </c>
      <c r="N2695" s="4">
        <v>2.6245100000000001E-9</v>
      </c>
      <c r="O2695" s="3">
        <v>4</v>
      </c>
      <c r="P2695" s="3">
        <v>2694</v>
      </c>
      <c r="Q2695" s="3">
        <v>0.72821000000000002</v>
      </c>
      <c r="X2695" s="2"/>
      <c r="Y2695" s="3">
        <v>0.72738599999999998</v>
      </c>
      <c r="Z2695" s="3">
        <v>137.875</v>
      </c>
      <c r="AA2695" s="4">
        <v>1.9989000000000001E-8</v>
      </c>
      <c r="AB2695" s="3">
        <v>4</v>
      </c>
      <c r="AC2695" s="3">
        <v>2694</v>
      </c>
      <c r="AD2695" s="3">
        <v>0.727325</v>
      </c>
    </row>
    <row r="2696" spans="1:30">
      <c r="A2696" s="2"/>
      <c r="B2696" s="3">
        <v>0.72494499999999995</v>
      </c>
      <c r="C2696" s="3">
        <v>137.73699999999999</v>
      </c>
      <c r="D2696" s="4">
        <v>8.8287399999999997E-8</v>
      </c>
      <c r="E2696" s="3">
        <v>4</v>
      </c>
      <c r="F2696" s="3">
        <v>2695</v>
      </c>
      <c r="G2696" s="3">
        <v>0.72497599999999995</v>
      </c>
      <c r="K2696" s="2"/>
      <c r="L2696" s="3">
        <v>0.72494499999999995</v>
      </c>
      <c r="M2696" s="3">
        <v>137.74700000000001</v>
      </c>
      <c r="N2696" s="4">
        <v>-6.8298299999999997E-8</v>
      </c>
      <c r="O2696" s="3">
        <v>4</v>
      </c>
      <c r="P2696" s="3">
        <v>2695</v>
      </c>
      <c r="Q2696" s="3">
        <v>0.72436500000000004</v>
      </c>
      <c r="X2696" s="2"/>
      <c r="Y2696" s="3">
        <v>0.72494499999999995</v>
      </c>
      <c r="Z2696" s="3">
        <v>137.92400000000001</v>
      </c>
      <c r="AA2696" s="4">
        <v>1.4740000000000001E-7</v>
      </c>
      <c r="AB2696" s="3">
        <v>4</v>
      </c>
      <c r="AC2696" s="3">
        <v>2695</v>
      </c>
      <c r="AD2696" s="3">
        <v>0.72467000000000004</v>
      </c>
    </row>
    <row r="2697" spans="1:30">
      <c r="A2697" s="2"/>
      <c r="B2697" s="3">
        <v>0.72250400000000004</v>
      </c>
      <c r="C2697" s="3">
        <v>137.786</v>
      </c>
      <c r="D2697" s="4">
        <v>-1.04767E-7</v>
      </c>
      <c r="E2697" s="3">
        <v>4</v>
      </c>
      <c r="F2697" s="3">
        <v>2696</v>
      </c>
      <c r="G2697" s="3">
        <v>0.72241200000000005</v>
      </c>
      <c r="K2697" s="2"/>
      <c r="L2697" s="3">
        <v>0.72250400000000004</v>
      </c>
      <c r="M2697" s="3">
        <v>137.79499999999999</v>
      </c>
      <c r="N2697" s="4">
        <v>2.1179200000000001E-8</v>
      </c>
      <c r="O2697" s="3">
        <v>4</v>
      </c>
      <c r="P2697" s="3">
        <v>2696</v>
      </c>
      <c r="Q2697" s="3">
        <v>0.72207600000000005</v>
      </c>
      <c r="X2697" s="2"/>
      <c r="Y2697" s="3">
        <v>0.72250400000000004</v>
      </c>
      <c r="Z2697" s="3">
        <v>137.97300000000001</v>
      </c>
      <c r="AA2697" s="4">
        <v>7.9345700000000004E-10</v>
      </c>
      <c r="AB2697" s="3">
        <v>4</v>
      </c>
      <c r="AC2697" s="3">
        <v>2696</v>
      </c>
      <c r="AD2697" s="3">
        <v>0.72235099999999997</v>
      </c>
    </row>
    <row r="2698" spans="1:30">
      <c r="A2698" s="2"/>
      <c r="B2698" s="3">
        <v>0.72006199999999998</v>
      </c>
      <c r="C2698" s="3">
        <v>137.834</v>
      </c>
      <c r="D2698" s="4">
        <v>6.7047099999999997E-8</v>
      </c>
      <c r="E2698" s="3">
        <v>4</v>
      </c>
      <c r="F2698" s="3">
        <v>2697</v>
      </c>
      <c r="G2698" s="3">
        <v>0.71945199999999998</v>
      </c>
      <c r="K2698" s="2"/>
      <c r="L2698" s="3">
        <v>0.72006199999999998</v>
      </c>
      <c r="M2698" s="3">
        <v>137.84399999999999</v>
      </c>
      <c r="N2698" s="4">
        <v>-9.8205600000000004E-8</v>
      </c>
      <c r="O2698" s="3">
        <v>4</v>
      </c>
      <c r="P2698" s="3">
        <v>2697</v>
      </c>
      <c r="Q2698" s="3">
        <v>0.71984899999999996</v>
      </c>
      <c r="X2698" s="2"/>
      <c r="Y2698" s="3">
        <v>0.72006199999999998</v>
      </c>
      <c r="Z2698" s="3">
        <v>138.02199999999999</v>
      </c>
      <c r="AA2698" s="4">
        <v>1.2258899999999999E-7</v>
      </c>
      <c r="AB2698" s="3">
        <v>4</v>
      </c>
      <c r="AC2698" s="3">
        <v>2697</v>
      </c>
      <c r="AD2698" s="3">
        <v>0.71987900000000005</v>
      </c>
    </row>
    <row r="2699" spans="1:30">
      <c r="A2699" s="2"/>
      <c r="B2699" s="3">
        <v>0.71762099999999995</v>
      </c>
      <c r="C2699" s="3">
        <v>137.88300000000001</v>
      </c>
      <c r="D2699" s="4">
        <v>-9.2071500000000005E-8</v>
      </c>
      <c r="E2699" s="3">
        <v>4</v>
      </c>
      <c r="F2699" s="3">
        <v>2698</v>
      </c>
      <c r="G2699" s="3">
        <v>0.71746799999999999</v>
      </c>
      <c r="K2699" s="2"/>
      <c r="L2699" s="3">
        <v>0.71762099999999995</v>
      </c>
      <c r="M2699" s="3">
        <v>137.893</v>
      </c>
      <c r="N2699" s="4">
        <v>1.4831499999999999E-8</v>
      </c>
      <c r="O2699" s="3">
        <v>4</v>
      </c>
      <c r="P2699" s="3">
        <v>2698</v>
      </c>
      <c r="Q2699" s="3">
        <v>0.71731599999999995</v>
      </c>
      <c r="X2699" s="2"/>
      <c r="Y2699" s="3">
        <v>0.71762099999999995</v>
      </c>
      <c r="Z2699" s="3">
        <v>138.07</v>
      </c>
      <c r="AA2699" s="4">
        <v>5.0964400000000002E-9</v>
      </c>
      <c r="AB2699" s="3">
        <v>4</v>
      </c>
      <c r="AC2699" s="3">
        <v>2698</v>
      </c>
      <c r="AD2699" s="3">
        <v>0.71771200000000002</v>
      </c>
    </row>
    <row r="2700" spans="1:30">
      <c r="A2700" s="2"/>
      <c r="B2700" s="3">
        <v>0.71517900000000001</v>
      </c>
      <c r="C2700" s="3">
        <v>137.93199999999999</v>
      </c>
      <c r="D2700" s="4">
        <v>3.20435E-9</v>
      </c>
      <c r="E2700" s="3">
        <v>4</v>
      </c>
      <c r="F2700" s="3">
        <v>2699</v>
      </c>
      <c r="G2700" s="3">
        <v>0.71466099999999999</v>
      </c>
      <c r="K2700" s="2"/>
      <c r="L2700" s="3">
        <v>0.71517900000000001</v>
      </c>
      <c r="M2700" s="3">
        <v>137.94200000000001</v>
      </c>
      <c r="N2700" s="4">
        <v>-1.02142E-7</v>
      </c>
      <c r="O2700" s="3">
        <v>4</v>
      </c>
      <c r="P2700" s="3">
        <v>2699</v>
      </c>
      <c r="Q2700" s="3">
        <v>0.71490500000000001</v>
      </c>
      <c r="X2700" s="2"/>
      <c r="Y2700" s="3">
        <v>0.71517900000000001</v>
      </c>
      <c r="Z2700" s="3">
        <v>138.119</v>
      </c>
      <c r="AA2700" s="4">
        <v>7.0159899999999996E-8</v>
      </c>
      <c r="AB2700" s="3">
        <v>4</v>
      </c>
      <c r="AC2700" s="3">
        <v>2699</v>
      </c>
      <c r="AD2700" s="3">
        <v>0.71466099999999999</v>
      </c>
    </row>
    <row r="2701" spans="1:30">
      <c r="A2701" s="2"/>
      <c r="B2701" s="3">
        <v>0.71273799999999998</v>
      </c>
      <c r="C2701" s="3">
        <v>137.98099999999999</v>
      </c>
      <c r="D2701" s="4">
        <v>-4.3853799999999999E-8</v>
      </c>
      <c r="E2701" s="3">
        <v>4</v>
      </c>
      <c r="F2701" s="3">
        <v>2700</v>
      </c>
      <c r="G2701" s="3">
        <v>0.71231100000000003</v>
      </c>
      <c r="K2701" s="2"/>
      <c r="L2701" s="3">
        <v>0.71273799999999998</v>
      </c>
      <c r="M2701" s="3">
        <v>137.99100000000001</v>
      </c>
      <c r="N2701" s="4">
        <v>-2.3284900000000001E-8</v>
      </c>
      <c r="O2701" s="3">
        <v>4</v>
      </c>
      <c r="P2701" s="3">
        <v>2700</v>
      </c>
      <c r="Q2701" s="3">
        <v>0.71225000000000005</v>
      </c>
      <c r="X2701" s="2"/>
      <c r="Y2701" s="3">
        <v>0.71273799999999998</v>
      </c>
      <c r="Z2701" s="3">
        <v>138.16800000000001</v>
      </c>
      <c r="AA2701" s="4">
        <v>3.8452099999999998E-8</v>
      </c>
      <c r="AB2701" s="3">
        <v>4</v>
      </c>
      <c r="AC2701" s="3">
        <v>2700</v>
      </c>
      <c r="AD2701" s="3">
        <v>0.71289100000000005</v>
      </c>
    </row>
    <row r="2702" spans="1:30">
      <c r="A2702" s="2"/>
      <c r="B2702" s="3">
        <v>0.71029699999999996</v>
      </c>
      <c r="C2702" s="3">
        <v>138.03</v>
      </c>
      <c r="D2702" s="4">
        <v>-7.9528799999999999E-8</v>
      </c>
      <c r="E2702" s="3">
        <v>4</v>
      </c>
      <c r="F2702" s="3">
        <v>2701</v>
      </c>
      <c r="G2702" s="3">
        <v>0.70874000000000004</v>
      </c>
      <c r="K2702" s="2"/>
      <c r="L2702" s="3">
        <v>0.71029699999999996</v>
      </c>
      <c r="M2702" s="3">
        <v>138.04</v>
      </c>
      <c r="N2702" s="4">
        <v>-8.0902099999999998E-8</v>
      </c>
      <c r="O2702" s="3">
        <v>4</v>
      </c>
      <c r="P2702" s="3">
        <v>2701</v>
      </c>
      <c r="Q2702" s="3">
        <v>0.70996099999999995</v>
      </c>
      <c r="X2702" s="2"/>
      <c r="Y2702" s="3">
        <v>0.71029699999999996</v>
      </c>
      <c r="Z2702" s="3">
        <v>138.21700000000001</v>
      </c>
      <c r="AA2702" s="4">
        <v>4.6081499999999996E-9</v>
      </c>
      <c r="AB2702" s="3">
        <v>4</v>
      </c>
      <c r="AC2702" s="3">
        <v>2701</v>
      </c>
      <c r="AD2702" s="3">
        <v>0.71099900000000005</v>
      </c>
    </row>
    <row r="2703" spans="1:30">
      <c r="A2703" s="2"/>
      <c r="B2703" s="3">
        <v>0.70785500000000001</v>
      </c>
      <c r="C2703" s="3">
        <v>138.078</v>
      </c>
      <c r="D2703" s="4">
        <v>1.01013E-8</v>
      </c>
      <c r="E2703" s="3">
        <v>4</v>
      </c>
      <c r="F2703" s="3">
        <v>2702</v>
      </c>
      <c r="G2703" s="3">
        <v>0.70773299999999995</v>
      </c>
      <c r="K2703" s="2"/>
      <c r="L2703" s="3">
        <v>0.70785500000000001</v>
      </c>
      <c r="M2703" s="3">
        <v>138.08799999999999</v>
      </c>
      <c r="N2703" s="4">
        <v>-7.8918500000000006E-8</v>
      </c>
      <c r="O2703" s="3">
        <v>4</v>
      </c>
      <c r="P2703" s="3">
        <v>2702</v>
      </c>
      <c r="Q2703" s="3">
        <v>0.70730599999999999</v>
      </c>
      <c r="X2703" s="2"/>
      <c r="Y2703" s="3">
        <v>0.70785500000000001</v>
      </c>
      <c r="Z2703" s="3">
        <v>138.26599999999999</v>
      </c>
      <c r="AA2703" s="4">
        <v>7.6904300000000001E-8</v>
      </c>
      <c r="AB2703" s="3">
        <v>4</v>
      </c>
      <c r="AC2703" s="3">
        <v>2702</v>
      </c>
      <c r="AD2703" s="3">
        <v>0.70748900000000003</v>
      </c>
    </row>
    <row r="2704" spans="1:30">
      <c r="A2704" s="2"/>
      <c r="B2704" s="3">
        <v>0.70541399999999999</v>
      </c>
      <c r="C2704" s="3">
        <v>138.12700000000001</v>
      </c>
      <c r="D2704" s="4">
        <v>-1.4144900000000001E-7</v>
      </c>
      <c r="E2704" s="3">
        <v>4</v>
      </c>
      <c r="F2704" s="3">
        <v>2703</v>
      </c>
      <c r="G2704" s="3">
        <v>0.704681</v>
      </c>
      <c r="K2704" s="2"/>
      <c r="L2704" s="3">
        <v>0.70541399999999999</v>
      </c>
      <c r="M2704" s="3">
        <v>138.137</v>
      </c>
      <c r="N2704" s="4">
        <v>-5.0262499999999998E-8</v>
      </c>
      <c r="O2704" s="3">
        <v>4</v>
      </c>
      <c r="P2704" s="3">
        <v>2703</v>
      </c>
      <c r="Q2704" s="3">
        <v>0.70410200000000001</v>
      </c>
      <c r="X2704" s="2"/>
      <c r="Y2704" s="3">
        <v>0.70541399999999999</v>
      </c>
      <c r="Z2704" s="3">
        <v>138.315</v>
      </c>
      <c r="AA2704" s="4">
        <v>-4.5745800000000001E-8</v>
      </c>
      <c r="AB2704" s="3">
        <v>4</v>
      </c>
      <c r="AC2704" s="3">
        <v>2703</v>
      </c>
      <c r="AD2704" s="3">
        <v>0.70516999999999996</v>
      </c>
    </row>
    <row r="2705" spans="1:30">
      <c r="A2705" s="2"/>
      <c r="B2705" s="3">
        <v>0.70297200000000004</v>
      </c>
      <c r="C2705" s="3">
        <v>138.17599999999999</v>
      </c>
      <c r="D2705" s="4">
        <v>3.4668000000000003E-8</v>
      </c>
      <c r="E2705" s="3">
        <v>4</v>
      </c>
      <c r="F2705" s="3">
        <v>2704</v>
      </c>
      <c r="G2705" s="3">
        <v>0.70263699999999996</v>
      </c>
      <c r="K2705" s="2"/>
      <c r="L2705" s="3">
        <v>0.70297200000000004</v>
      </c>
      <c r="M2705" s="3">
        <v>138.18600000000001</v>
      </c>
      <c r="N2705" s="4">
        <v>-1.2564100000000001E-7</v>
      </c>
      <c r="O2705" s="3">
        <v>4</v>
      </c>
      <c r="P2705" s="3">
        <v>2704</v>
      </c>
      <c r="Q2705" s="3">
        <v>0.70282</v>
      </c>
      <c r="X2705" s="2"/>
      <c r="Y2705" s="3">
        <v>0.70297200000000004</v>
      </c>
      <c r="Z2705" s="3">
        <v>138.363</v>
      </c>
      <c r="AA2705" s="4">
        <v>8.8012700000000006E-8</v>
      </c>
      <c r="AB2705" s="3">
        <v>4</v>
      </c>
      <c r="AC2705" s="3">
        <v>2704</v>
      </c>
      <c r="AD2705" s="3">
        <v>0.70272800000000002</v>
      </c>
    </row>
    <row r="2706" spans="1:30">
      <c r="A2706" s="2"/>
      <c r="B2706" s="3">
        <v>0.70053100000000001</v>
      </c>
      <c r="C2706" s="3">
        <v>138.22499999999999</v>
      </c>
      <c r="D2706" s="4">
        <v>-1.5692100000000001E-7</v>
      </c>
      <c r="E2706" s="3">
        <v>4</v>
      </c>
      <c r="F2706" s="3">
        <v>2705</v>
      </c>
      <c r="G2706" s="3">
        <v>0.70037799999999995</v>
      </c>
      <c r="K2706" s="2"/>
      <c r="L2706" s="3">
        <v>0.70053100000000001</v>
      </c>
      <c r="M2706" s="3">
        <v>138.23500000000001</v>
      </c>
      <c r="N2706" s="4">
        <v>-3.0609099999999998E-8</v>
      </c>
      <c r="O2706" s="3">
        <v>4</v>
      </c>
      <c r="P2706" s="3">
        <v>2705</v>
      </c>
      <c r="Q2706" s="3">
        <v>0.70022600000000002</v>
      </c>
      <c r="X2706" s="2"/>
      <c r="Y2706" s="3">
        <v>0.70053100000000001</v>
      </c>
      <c r="Z2706" s="3">
        <v>138.41200000000001</v>
      </c>
      <c r="AA2706" s="4">
        <v>-6.1492900000000001E-8</v>
      </c>
      <c r="AB2706" s="3">
        <v>4</v>
      </c>
      <c r="AC2706" s="3">
        <v>2705</v>
      </c>
      <c r="AD2706" s="3">
        <v>0.70034799999999997</v>
      </c>
    </row>
    <row r="2707" spans="1:30">
      <c r="A2707" s="2"/>
      <c r="B2707" s="3">
        <v>0.69808999999999999</v>
      </c>
      <c r="C2707" s="3">
        <v>138.274</v>
      </c>
      <c r="D2707" s="4">
        <v>1.17493E-8</v>
      </c>
      <c r="E2707" s="3">
        <v>4</v>
      </c>
      <c r="F2707" s="3">
        <v>2706</v>
      </c>
      <c r="G2707" s="3">
        <v>0.69741799999999998</v>
      </c>
      <c r="K2707" s="2"/>
      <c r="L2707" s="3">
        <v>0.69808999999999999</v>
      </c>
      <c r="M2707" s="3">
        <v>138.28399999999999</v>
      </c>
      <c r="N2707" s="4">
        <v>-1.4999400000000001E-7</v>
      </c>
      <c r="O2707" s="3">
        <v>4</v>
      </c>
      <c r="P2707" s="3">
        <v>2706</v>
      </c>
      <c r="Q2707" s="3">
        <v>0.69757100000000005</v>
      </c>
      <c r="X2707" s="2"/>
      <c r="Y2707" s="3">
        <v>0.69808999999999999</v>
      </c>
      <c r="Z2707" s="3">
        <v>138.46100000000001</v>
      </c>
      <c r="AA2707" s="4">
        <v>6.4300500000000001E-8</v>
      </c>
      <c r="AB2707" s="3">
        <v>4</v>
      </c>
      <c r="AC2707" s="3">
        <v>2706</v>
      </c>
      <c r="AD2707" s="3">
        <v>0.69763200000000003</v>
      </c>
    </row>
    <row r="2708" spans="1:30">
      <c r="A2708" s="2"/>
      <c r="B2708" s="3">
        <v>0.69564800000000004</v>
      </c>
      <c r="C2708" s="3">
        <v>138.32300000000001</v>
      </c>
      <c r="D2708" s="4">
        <v>-1.37726E-7</v>
      </c>
      <c r="E2708" s="3">
        <v>4</v>
      </c>
      <c r="F2708" s="3">
        <v>2707</v>
      </c>
      <c r="G2708" s="3">
        <v>0.695496</v>
      </c>
      <c r="K2708" s="2"/>
      <c r="L2708" s="3">
        <v>0.69564800000000004</v>
      </c>
      <c r="M2708" s="3">
        <v>138.333</v>
      </c>
      <c r="N2708" s="4">
        <v>-3.9367700000000003E-8</v>
      </c>
      <c r="O2708" s="3">
        <v>4</v>
      </c>
      <c r="P2708" s="3">
        <v>2707</v>
      </c>
      <c r="Q2708" s="3">
        <v>0.69516</v>
      </c>
      <c r="X2708" s="2"/>
      <c r="Y2708" s="3">
        <v>0.69564800000000004</v>
      </c>
      <c r="Z2708" s="3">
        <v>138.51</v>
      </c>
      <c r="AA2708" s="4">
        <v>-4.9652099999999999E-8</v>
      </c>
      <c r="AB2708" s="3">
        <v>4</v>
      </c>
      <c r="AC2708" s="3">
        <v>2707</v>
      </c>
      <c r="AD2708" s="3">
        <v>0.69570900000000002</v>
      </c>
    </row>
    <row r="2709" spans="1:30">
      <c r="A2709" s="2"/>
      <c r="B2709" s="3">
        <v>0.69320700000000002</v>
      </c>
      <c r="C2709" s="3">
        <v>138.37100000000001</v>
      </c>
      <c r="D2709" s="4">
        <v>-5.1849399999999998E-8</v>
      </c>
      <c r="E2709" s="3">
        <v>4</v>
      </c>
      <c r="F2709" s="3">
        <v>2708</v>
      </c>
      <c r="G2709" s="3">
        <v>0.69241299999999995</v>
      </c>
      <c r="K2709" s="2"/>
      <c r="L2709" s="3">
        <v>0.69320700000000002</v>
      </c>
      <c r="M2709" s="3">
        <v>138.381</v>
      </c>
      <c r="N2709" s="4">
        <v>-1.47766E-7</v>
      </c>
      <c r="O2709" s="3">
        <v>4</v>
      </c>
      <c r="P2709" s="3">
        <v>2708</v>
      </c>
      <c r="Q2709" s="3">
        <v>0.69311500000000004</v>
      </c>
      <c r="X2709" s="2"/>
      <c r="Y2709" s="3">
        <v>0.69320700000000002</v>
      </c>
      <c r="Z2709" s="3">
        <v>138.559</v>
      </c>
      <c r="AA2709" s="4">
        <v>1.08948E-8</v>
      </c>
      <c r="AB2709" s="3">
        <v>4</v>
      </c>
      <c r="AC2709" s="3">
        <v>2708</v>
      </c>
      <c r="AD2709" s="3">
        <v>0.69290200000000002</v>
      </c>
    </row>
    <row r="2710" spans="1:30">
      <c r="A2710" s="2"/>
      <c r="B2710" s="3">
        <v>0.69076499999999996</v>
      </c>
      <c r="C2710" s="3">
        <v>138.41999999999999</v>
      </c>
      <c r="D2710" s="4">
        <v>-8.5662800000000007E-8</v>
      </c>
      <c r="E2710" s="3">
        <v>4</v>
      </c>
      <c r="F2710" s="3">
        <v>2709</v>
      </c>
      <c r="G2710" s="3">
        <v>0.69036900000000001</v>
      </c>
      <c r="K2710" s="2"/>
      <c r="L2710" s="3">
        <v>0.69076499999999996</v>
      </c>
      <c r="M2710" s="3">
        <v>138.43</v>
      </c>
      <c r="N2710" s="4">
        <v>-7.6293900000000003E-8</v>
      </c>
      <c r="O2710" s="3">
        <v>4</v>
      </c>
      <c r="P2710" s="3">
        <v>2709</v>
      </c>
      <c r="Q2710" s="3">
        <v>0.690002</v>
      </c>
      <c r="X2710" s="2"/>
      <c r="Y2710" s="3">
        <v>0.69076499999999996</v>
      </c>
      <c r="Z2710" s="3">
        <v>138.607</v>
      </c>
      <c r="AA2710" s="4">
        <v>-9.8266600000000001E-9</v>
      </c>
      <c r="AB2710" s="3">
        <v>4</v>
      </c>
      <c r="AC2710" s="3">
        <v>2709</v>
      </c>
      <c r="AD2710" s="3">
        <v>0.69042999999999999</v>
      </c>
    </row>
    <row r="2711" spans="1:30">
      <c r="A2711" s="2"/>
      <c r="B2711" s="3">
        <v>0.68832400000000005</v>
      </c>
      <c r="C2711" s="3">
        <v>138.46899999999999</v>
      </c>
      <c r="D2711" s="4">
        <v>-1.30371E-7</v>
      </c>
      <c r="E2711" s="3">
        <v>4</v>
      </c>
      <c r="F2711" s="3">
        <v>2710</v>
      </c>
      <c r="G2711" s="3">
        <v>0.68664599999999998</v>
      </c>
      <c r="K2711" s="2"/>
      <c r="L2711" s="3">
        <v>0.68832400000000005</v>
      </c>
      <c r="M2711" s="3">
        <v>138.47900000000001</v>
      </c>
      <c r="N2711" s="4">
        <v>-1.22742E-7</v>
      </c>
      <c r="O2711" s="3">
        <v>4</v>
      </c>
      <c r="P2711" s="3">
        <v>2710</v>
      </c>
      <c r="Q2711" s="3">
        <v>0.68792699999999996</v>
      </c>
      <c r="X2711" s="2"/>
      <c r="Y2711" s="3">
        <v>0.68832400000000005</v>
      </c>
      <c r="Z2711" s="3">
        <v>138.65600000000001</v>
      </c>
      <c r="AA2711" s="4">
        <v>-5.24902E-8</v>
      </c>
      <c r="AB2711" s="3">
        <v>4</v>
      </c>
      <c r="AC2711" s="3">
        <v>2710</v>
      </c>
      <c r="AD2711" s="3">
        <v>0.687164</v>
      </c>
    </row>
    <row r="2712" spans="1:30">
      <c r="A2712" s="2"/>
      <c r="B2712" s="3">
        <v>0.68588300000000002</v>
      </c>
      <c r="C2712" s="3">
        <v>138.518</v>
      </c>
      <c r="D2712" s="4">
        <v>-2.87781E-8</v>
      </c>
      <c r="E2712" s="3">
        <v>4</v>
      </c>
      <c r="F2712" s="3">
        <v>2711</v>
      </c>
      <c r="G2712" s="3">
        <v>0.68633999999999995</v>
      </c>
      <c r="K2712" s="2"/>
      <c r="L2712" s="3">
        <v>0.68588300000000002</v>
      </c>
      <c r="M2712" s="3">
        <v>138.52799999999999</v>
      </c>
      <c r="N2712" s="4">
        <v>-1.2616000000000001E-7</v>
      </c>
      <c r="O2712" s="3">
        <v>4</v>
      </c>
      <c r="P2712" s="3">
        <v>2711</v>
      </c>
      <c r="Q2712" s="3">
        <v>0.68566899999999997</v>
      </c>
      <c r="X2712" s="2"/>
      <c r="Y2712" s="3">
        <v>0.68588300000000002</v>
      </c>
      <c r="Z2712" s="3">
        <v>138.70500000000001</v>
      </c>
      <c r="AA2712" s="4">
        <v>3.0609099999999998E-8</v>
      </c>
      <c r="AB2712" s="3">
        <v>4</v>
      </c>
      <c r="AC2712" s="3">
        <v>2711</v>
      </c>
      <c r="AD2712" s="3">
        <v>0.68569899999999995</v>
      </c>
    </row>
    <row r="2713" spans="1:30">
      <c r="A2713" s="2"/>
      <c r="B2713" s="3">
        <v>0.68344099999999997</v>
      </c>
      <c r="C2713" s="3">
        <v>138.56700000000001</v>
      </c>
      <c r="D2713" s="4">
        <v>-1.9018600000000001E-7</v>
      </c>
      <c r="E2713" s="3">
        <v>4</v>
      </c>
      <c r="F2713" s="3">
        <v>2712</v>
      </c>
      <c r="G2713" s="3">
        <v>0.68286100000000005</v>
      </c>
      <c r="K2713" s="2"/>
      <c r="L2713" s="3">
        <v>0.68344099999999997</v>
      </c>
      <c r="M2713" s="3">
        <v>138.577</v>
      </c>
      <c r="N2713" s="4">
        <v>-8.8745099999999997E-8</v>
      </c>
      <c r="O2713" s="3">
        <v>4</v>
      </c>
      <c r="P2713" s="3">
        <v>2712</v>
      </c>
      <c r="Q2713" s="3">
        <v>0.68405199999999999</v>
      </c>
      <c r="X2713" s="2"/>
      <c r="Y2713" s="3">
        <v>0.68344099999999997</v>
      </c>
      <c r="Z2713" s="3">
        <v>138.75399999999999</v>
      </c>
      <c r="AA2713" s="4">
        <v>-9.7595200000000006E-8</v>
      </c>
      <c r="AB2713" s="3">
        <v>4</v>
      </c>
      <c r="AC2713" s="3">
        <v>2712</v>
      </c>
      <c r="AD2713" s="3">
        <v>0.68307499999999999</v>
      </c>
    </row>
    <row r="2714" spans="1:30">
      <c r="A2714" s="2"/>
      <c r="B2714" s="3">
        <v>0.68100000000000005</v>
      </c>
      <c r="C2714" s="3">
        <v>138.61600000000001</v>
      </c>
      <c r="D2714" s="4">
        <v>-5.6457500000000003E-9</v>
      </c>
      <c r="E2714" s="3">
        <v>4</v>
      </c>
      <c r="F2714" s="3">
        <v>2713</v>
      </c>
      <c r="G2714" s="3">
        <v>0.68057299999999998</v>
      </c>
      <c r="K2714" s="2"/>
      <c r="L2714" s="3">
        <v>0.68100000000000005</v>
      </c>
      <c r="M2714" s="3">
        <v>138.626</v>
      </c>
      <c r="N2714" s="4">
        <v>-1.72699E-7</v>
      </c>
      <c r="O2714" s="3">
        <v>4</v>
      </c>
      <c r="P2714" s="3">
        <v>2713</v>
      </c>
      <c r="Q2714" s="3">
        <v>0.68057299999999998</v>
      </c>
      <c r="X2714" s="2"/>
      <c r="Y2714" s="3">
        <v>0.68100000000000005</v>
      </c>
      <c r="Z2714" s="3">
        <v>138.803</v>
      </c>
      <c r="AA2714" s="4">
        <v>4.0374799999999998E-8</v>
      </c>
      <c r="AB2714" s="3">
        <v>4</v>
      </c>
      <c r="AC2714" s="3">
        <v>2713</v>
      </c>
      <c r="AD2714" s="3">
        <v>0.68090799999999996</v>
      </c>
    </row>
    <row r="2715" spans="1:30">
      <c r="A2715" s="2"/>
      <c r="B2715" s="3">
        <v>0.67855799999999999</v>
      </c>
      <c r="C2715" s="3">
        <v>138.66399999999999</v>
      </c>
      <c r="D2715" s="4">
        <v>-1.97205E-7</v>
      </c>
      <c r="E2715" s="3">
        <v>4</v>
      </c>
      <c r="F2715" s="3">
        <v>2714</v>
      </c>
      <c r="G2715" s="3">
        <v>0.67843600000000004</v>
      </c>
      <c r="K2715" s="2"/>
      <c r="L2715" s="3">
        <v>0.67855799999999999</v>
      </c>
      <c r="M2715" s="3">
        <v>138.67400000000001</v>
      </c>
      <c r="N2715" s="4">
        <v>-7.1807899999999998E-8</v>
      </c>
      <c r="O2715" s="3">
        <v>4</v>
      </c>
      <c r="P2715" s="3">
        <v>2714</v>
      </c>
      <c r="Q2715" s="3">
        <v>0.67816200000000004</v>
      </c>
      <c r="X2715" s="2"/>
      <c r="Y2715" s="3">
        <v>0.67855799999999999</v>
      </c>
      <c r="Z2715" s="3">
        <v>138.852</v>
      </c>
      <c r="AA2715" s="4">
        <v>-1.0672000000000001E-7</v>
      </c>
      <c r="AB2715" s="3">
        <v>4</v>
      </c>
      <c r="AC2715" s="3">
        <v>2714</v>
      </c>
      <c r="AD2715" s="3">
        <v>0.67837499999999995</v>
      </c>
    </row>
    <row r="2716" spans="1:30">
      <c r="A2716" s="2"/>
      <c r="B2716" s="3">
        <v>0.67611699999999997</v>
      </c>
      <c r="C2716" s="3">
        <v>138.71299999999999</v>
      </c>
      <c r="D2716" s="4">
        <v>-3.1036400000000003E-8</v>
      </c>
      <c r="E2716" s="3">
        <v>4</v>
      </c>
      <c r="F2716" s="3">
        <v>2715</v>
      </c>
      <c r="G2716" s="3">
        <v>0.67541499999999999</v>
      </c>
      <c r="K2716" s="2"/>
      <c r="L2716" s="3">
        <v>0.67611699999999997</v>
      </c>
      <c r="M2716" s="3">
        <v>138.72300000000001</v>
      </c>
      <c r="N2716" s="4">
        <v>-1.8991100000000001E-7</v>
      </c>
      <c r="O2716" s="3">
        <v>4</v>
      </c>
      <c r="P2716" s="3">
        <v>2715</v>
      </c>
      <c r="Q2716" s="3">
        <v>0.67578099999999997</v>
      </c>
      <c r="X2716" s="2"/>
      <c r="Y2716" s="3">
        <v>0.67611699999999997</v>
      </c>
      <c r="Z2716" s="3">
        <v>138.9</v>
      </c>
      <c r="AA2716" s="4">
        <v>1.5747100000000001E-8</v>
      </c>
      <c r="AB2716" s="3">
        <v>4</v>
      </c>
      <c r="AC2716" s="3">
        <v>2715</v>
      </c>
      <c r="AD2716" s="3">
        <v>0.67556799999999995</v>
      </c>
    </row>
    <row r="2717" spans="1:30">
      <c r="A2717" s="2"/>
      <c r="B2717" s="3">
        <v>0.67367600000000005</v>
      </c>
      <c r="C2717" s="3">
        <v>138.762</v>
      </c>
      <c r="D2717" s="4">
        <v>-1.7263799999999999E-7</v>
      </c>
      <c r="E2717" s="3">
        <v>4</v>
      </c>
      <c r="F2717" s="3">
        <v>2716</v>
      </c>
      <c r="G2717" s="3">
        <v>0.673431</v>
      </c>
      <c r="K2717" s="2"/>
      <c r="L2717" s="3">
        <v>0.67367600000000005</v>
      </c>
      <c r="M2717" s="3">
        <v>138.77199999999999</v>
      </c>
      <c r="N2717" s="4">
        <v>-8.0383300000000002E-8</v>
      </c>
      <c r="O2717" s="3">
        <v>4</v>
      </c>
      <c r="P2717" s="3">
        <v>2716</v>
      </c>
      <c r="Q2717" s="3">
        <v>0.67334000000000005</v>
      </c>
      <c r="X2717" s="2"/>
      <c r="Y2717" s="3">
        <v>0.67367600000000005</v>
      </c>
      <c r="Z2717" s="3">
        <v>138.94900000000001</v>
      </c>
      <c r="AA2717" s="4">
        <v>-9.1613800000000005E-8</v>
      </c>
      <c r="AB2717" s="3">
        <v>4</v>
      </c>
      <c r="AC2717" s="3">
        <v>2716</v>
      </c>
      <c r="AD2717" s="3">
        <v>0.67385899999999999</v>
      </c>
    </row>
    <row r="2718" spans="1:30">
      <c r="A2718" s="2"/>
      <c r="B2718" s="3">
        <v>0.671234</v>
      </c>
      <c r="C2718" s="3">
        <v>138.81100000000001</v>
      </c>
      <c r="D2718" s="4">
        <v>-9.7442599999999999E-8</v>
      </c>
      <c r="E2718" s="3">
        <v>4</v>
      </c>
      <c r="F2718" s="3">
        <v>2717</v>
      </c>
      <c r="G2718" s="3">
        <v>0.67040999999999995</v>
      </c>
      <c r="K2718" s="2"/>
      <c r="L2718" s="3">
        <v>0.671234</v>
      </c>
      <c r="M2718" s="3">
        <v>138.821</v>
      </c>
      <c r="N2718" s="4">
        <v>-1.8414300000000001E-7</v>
      </c>
      <c r="O2718" s="3">
        <v>4</v>
      </c>
      <c r="P2718" s="3">
        <v>2717</v>
      </c>
      <c r="Q2718" s="3">
        <v>0.67098999999999998</v>
      </c>
      <c r="X2718" s="2"/>
      <c r="Y2718" s="3">
        <v>0.671234</v>
      </c>
      <c r="Z2718" s="3">
        <v>138.99799999999999</v>
      </c>
      <c r="AA2718" s="4">
        <v>-3.96118E-8</v>
      </c>
      <c r="AB2718" s="3">
        <v>4</v>
      </c>
      <c r="AC2718" s="3">
        <v>2717</v>
      </c>
      <c r="AD2718" s="3">
        <v>0.67068499999999998</v>
      </c>
    </row>
    <row r="2719" spans="1:30">
      <c r="A2719" s="2"/>
      <c r="B2719" s="3">
        <v>0.66879299999999997</v>
      </c>
      <c r="C2719" s="3">
        <v>138.86000000000001</v>
      </c>
      <c r="D2719" s="4">
        <v>-1.16669E-7</v>
      </c>
      <c r="E2719" s="3">
        <v>4</v>
      </c>
      <c r="F2719" s="3">
        <v>2718</v>
      </c>
      <c r="G2719" s="3">
        <v>0.66900599999999999</v>
      </c>
      <c r="K2719" s="2"/>
      <c r="L2719" s="3">
        <v>0.66879299999999997</v>
      </c>
      <c r="M2719" s="3">
        <v>138.87</v>
      </c>
      <c r="N2719" s="4">
        <v>-1.17126E-7</v>
      </c>
      <c r="O2719" s="3">
        <v>4</v>
      </c>
      <c r="P2719" s="3">
        <v>2718</v>
      </c>
      <c r="Q2719" s="3">
        <v>0.66821299999999995</v>
      </c>
      <c r="X2719" s="2"/>
      <c r="Y2719" s="3">
        <v>0.66879299999999997</v>
      </c>
      <c r="Z2719" s="3">
        <v>139.047</v>
      </c>
      <c r="AA2719" s="4">
        <v>-4.80957E-8</v>
      </c>
      <c r="AB2719" s="3">
        <v>4</v>
      </c>
      <c r="AC2719" s="3">
        <v>2718</v>
      </c>
      <c r="AD2719" s="3">
        <v>0.66873199999999999</v>
      </c>
    </row>
    <row r="2720" spans="1:30">
      <c r="A2720" s="2"/>
      <c r="B2720" s="3">
        <v>0.66635100000000003</v>
      </c>
      <c r="C2720" s="3">
        <v>138.90899999999999</v>
      </c>
      <c r="D2720" s="4">
        <v>-1.7730699999999999E-7</v>
      </c>
      <c r="E2720" s="3">
        <v>4</v>
      </c>
      <c r="F2720" s="3">
        <v>2719</v>
      </c>
      <c r="G2720" s="3">
        <v>0.66491699999999998</v>
      </c>
      <c r="K2720" s="2"/>
      <c r="L2720" s="3">
        <v>0.66635100000000003</v>
      </c>
      <c r="M2720" s="3">
        <v>138.91900000000001</v>
      </c>
      <c r="N2720" s="4">
        <v>-1.55792E-7</v>
      </c>
      <c r="O2720" s="3">
        <v>4</v>
      </c>
      <c r="P2720" s="3">
        <v>2719</v>
      </c>
      <c r="Q2720" s="3">
        <v>0.665802</v>
      </c>
      <c r="X2720" s="2"/>
      <c r="Y2720" s="3">
        <v>0.66635100000000003</v>
      </c>
      <c r="Z2720" s="3">
        <v>139.096</v>
      </c>
      <c r="AA2720" s="4">
        <v>-1.02295E-7</v>
      </c>
      <c r="AB2720" s="3">
        <v>4</v>
      </c>
      <c r="AC2720" s="3">
        <v>2719</v>
      </c>
      <c r="AD2720" s="3">
        <v>0.66683999999999999</v>
      </c>
    </row>
    <row r="2721" spans="1:30">
      <c r="A2721" s="2"/>
      <c r="B2721" s="3">
        <v>0.66391</v>
      </c>
      <c r="C2721" s="3">
        <v>138.95699999999999</v>
      </c>
      <c r="D2721" s="4">
        <v>-5.5877700000000003E-8</v>
      </c>
      <c r="E2721" s="3">
        <v>4</v>
      </c>
      <c r="F2721" s="3">
        <v>2720</v>
      </c>
      <c r="G2721" s="3">
        <v>0.66369599999999995</v>
      </c>
      <c r="K2721" s="2"/>
      <c r="L2721" s="3">
        <v>0.66391</v>
      </c>
      <c r="M2721" s="3">
        <v>138.96700000000001</v>
      </c>
      <c r="N2721" s="4">
        <v>-1.6827399999999999E-7</v>
      </c>
      <c r="O2721" s="3">
        <v>4</v>
      </c>
      <c r="P2721" s="3">
        <v>2720</v>
      </c>
      <c r="Q2721" s="3">
        <v>0.66207899999999997</v>
      </c>
      <c r="X2721" s="2"/>
      <c r="Y2721" s="3">
        <v>0.66391</v>
      </c>
      <c r="Z2721" s="3">
        <v>139.14500000000001</v>
      </c>
      <c r="AA2721" s="4">
        <v>-8.1481900000000006E-9</v>
      </c>
      <c r="AB2721" s="3">
        <v>4</v>
      </c>
      <c r="AC2721" s="3">
        <v>2720</v>
      </c>
      <c r="AD2721" s="3">
        <v>0.66345200000000004</v>
      </c>
    </row>
    <row r="2722" spans="1:30">
      <c r="A2722" s="2"/>
      <c r="B2722" s="3">
        <v>0.66146899999999997</v>
      </c>
      <c r="C2722" s="3">
        <v>139.006</v>
      </c>
      <c r="D2722" s="4">
        <v>-2.29889E-7</v>
      </c>
      <c r="E2722" s="3">
        <v>4</v>
      </c>
      <c r="F2722" s="3">
        <v>2721</v>
      </c>
      <c r="G2722" s="3">
        <v>0.66125500000000004</v>
      </c>
      <c r="K2722" s="2"/>
      <c r="L2722" s="3">
        <v>0.66146899999999997</v>
      </c>
      <c r="M2722" s="3">
        <v>139.01599999999999</v>
      </c>
      <c r="N2722" s="4">
        <v>-1.2109400000000001E-7</v>
      </c>
      <c r="O2722" s="3">
        <v>4</v>
      </c>
      <c r="P2722" s="3">
        <v>2721</v>
      </c>
      <c r="Q2722" s="3">
        <v>0.66095000000000004</v>
      </c>
      <c r="X2722" s="2"/>
      <c r="Y2722" s="3">
        <v>0.66146899999999997</v>
      </c>
      <c r="Z2722" s="3">
        <v>139.19300000000001</v>
      </c>
      <c r="AA2722" s="4">
        <v>-1.43494E-7</v>
      </c>
      <c r="AB2722" s="3">
        <v>4</v>
      </c>
      <c r="AC2722" s="3">
        <v>2721</v>
      </c>
      <c r="AD2722" s="3">
        <v>0.66113299999999997</v>
      </c>
    </row>
    <row r="2723" spans="1:30">
      <c r="A2723" s="2"/>
      <c r="B2723" s="3">
        <v>0.65902700000000003</v>
      </c>
      <c r="C2723" s="3">
        <v>139.05500000000001</v>
      </c>
      <c r="D2723" s="4">
        <v>-3.5247800000000001E-8</v>
      </c>
      <c r="E2723" s="3">
        <v>4</v>
      </c>
      <c r="F2723" s="3">
        <v>2722</v>
      </c>
      <c r="G2723" s="3">
        <v>0.65866100000000005</v>
      </c>
      <c r="K2723" s="2"/>
      <c r="L2723" s="3">
        <v>0.65902700000000003</v>
      </c>
      <c r="M2723" s="3">
        <v>139.065</v>
      </c>
      <c r="N2723" s="4">
        <v>-2.1115100000000001E-7</v>
      </c>
      <c r="O2723" s="3">
        <v>4</v>
      </c>
      <c r="P2723" s="3">
        <v>2722</v>
      </c>
      <c r="Q2723" s="3">
        <v>0.65869100000000003</v>
      </c>
      <c r="X2723" s="2"/>
      <c r="Y2723" s="3">
        <v>0.65902700000000003</v>
      </c>
      <c r="Z2723" s="3">
        <v>139.24199999999999</v>
      </c>
      <c r="AA2723" s="4">
        <v>9.8571799999999997E-9</v>
      </c>
      <c r="AB2723" s="3">
        <v>4</v>
      </c>
      <c r="AC2723" s="3">
        <v>2722</v>
      </c>
      <c r="AD2723" s="3">
        <v>0.65835600000000005</v>
      </c>
    </row>
    <row r="2724" spans="1:30">
      <c r="A2724" s="2"/>
      <c r="B2724" s="3">
        <v>0.656586</v>
      </c>
      <c r="C2724" s="3">
        <v>139.10400000000001</v>
      </c>
      <c r="D2724" s="4">
        <v>-2.3129300000000001E-7</v>
      </c>
      <c r="E2724" s="3">
        <v>4</v>
      </c>
      <c r="F2724" s="3">
        <v>2723</v>
      </c>
      <c r="G2724" s="3">
        <v>0.65634199999999998</v>
      </c>
      <c r="K2724" s="2"/>
      <c r="L2724" s="3">
        <v>0.656586</v>
      </c>
      <c r="M2724" s="3">
        <v>139.114</v>
      </c>
      <c r="N2724" s="4">
        <v>-1.00555E-7</v>
      </c>
      <c r="O2724" s="3">
        <v>4</v>
      </c>
      <c r="P2724" s="3">
        <v>2723</v>
      </c>
      <c r="Q2724" s="3">
        <v>0.65612800000000004</v>
      </c>
      <c r="X2724" s="2"/>
      <c r="Y2724" s="3">
        <v>0.656586</v>
      </c>
      <c r="Z2724" s="3">
        <v>139.291</v>
      </c>
      <c r="AA2724" s="4">
        <v>-1.4443999999999999E-7</v>
      </c>
      <c r="AB2724" s="3">
        <v>4</v>
      </c>
      <c r="AC2724" s="3">
        <v>2723</v>
      </c>
      <c r="AD2724" s="3">
        <v>0.65625</v>
      </c>
    </row>
    <row r="2725" spans="1:30">
      <c r="A2725" s="2"/>
      <c r="B2725" s="3">
        <v>0.65414399999999995</v>
      </c>
      <c r="C2725" s="3">
        <v>139.15299999999999</v>
      </c>
      <c r="D2725" s="4">
        <v>-6.6009500000000006E-8</v>
      </c>
      <c r="E2725" s="3">
        <v>4</v>
      </c>
      <c r="F2725" s="3">
        <v>2724</v>
      </c>
      <c r="G2725" s="3">
        <v>0.65338099999999999</v>
      </c>
      <c r="K2725" s="2"/>
      <c r="L2725" s="3">
        <v>0.65414399999999995</v>
      </c>
      <c r="M2725" s="3">
        <v>139.16300000000001</v>
      </c>
      <c r="N2725" s="4">
        <v>-2.23114E-7</v>
      </c>
      <c r="O2725" s="3">
        <v>4</v>
      </c>
      <c r="P2725" s="3">
        <v>2724</v>
      </c>
      <c r="Q2725" s="3">
        <v>0.65371699999999999</v>
      </c>
      <c r="X2725" s="2"/>
      <c r="Y2725" s="3">
        <v>0.65414399999999995</v>
      </c>
      <c r="Z2725" s="3">
        <v>139.34</v>
      </c>
      <c r="AA2725" s="4">
        <v>-2.41394E-8</v>
      </c>
      <c r="AB2725" s="3">
        <v>4</v>
      </c>
      <c r="AC2725" s="3">
        <v>2724</v>
      </c>
      <c r="AD2725" s="3">
        <v>0.65365600000000001</v>
      </c>
    </row>
    <row r="2726" spans="1:30">
      <c r="A2726" s="2"/>
      <c r="B2726" s="3">
        <v>0.65170300000000003</v>
      </c>
      <c r="C2726" s="3">
        <v>139.202</v>
      </c>
      <c r="D2726" s="4">
        <v>-1.9812E-7</v>
      </c>
      <c r="E2726" s="3">
        <v>4</v>
      </c>
      <c r="F2726" s="3">
        <v>2725</v>
      </c>
      <c r="G2726" s="3">
        <v>0.65164200000000005</v>
      </c>
      <c r="K2726" s="2"/>
      <c r="L2726" s="3">
        <v>0.65170300000000003</v>
      </c>
      <c r="M2726" s="3">
        <v>139.21100000000001</v>
      </c>
      <c r="N2726" s="4">
        <v>-1.1431900000000001E-7</v>
      </c>
      <c r="O2726" s="3">
        <v>4</v>
      </c>
      <c r="P2726" s="3">
        <v>2725</v>
      </c>
      <c r="Q2726" s="3">
        <v>0.65103100000000003</v>
      </c>
      <c r="X2726" s="2"/>
      <c r="Y2726" s="3">
        <v>0.65170300000000003</v>
      </c>
      <c r="Z2726" s="3">
        <v>139.38900000000001</v>
      </c>
      <c r="AA2726" s="4">
        <v>-1.22345E-7</v>
      </c>
      <c r="AB2726" s="3">
        <v>4</v>
      </c>
      <c r="AC2726" s="3">
        <v>2725</v>
      </c>
      <c r="AD2726" s="3">
        <v>0.65167200000000003</v>
      </c>
    </row>
    <row r="2727" spans="1:30">
      <c r="A2727" s="2"/>
      <c r="B2727" s="3">
        <v>0.64926099999999998</v>
      </c>
      <c r="C2727" s="3">
        <v>139.25</v>
      </c>
      <c r="D2727" s="4">
        <v>-1.35742E-7</v>
      </c>
      <c r="E2727" s="3">
        <v>4</v>
      </c>
      <c r="F2727" s="3">
        <v>2726</v>
      </c>
      <c r="G2727" s="3">
        <v>0.64849900000000005</v>
      </c>
      <c r="K2727" s="2"/>
      <c r="L2727" s="3">
        <v>0.64926099999999998</v>
      </c>
      <c r="M2727" s="3">
        <v>139.26</v>
      </c>
      <c r="N2727" s="4">
        <v>-2.0989999999999999E-7</v>
      </c>
      <c r="O2727" s="3">
        <v>4</v>
      </c>
      <c r="P2727" s="3">
        <v>2726</v>
      </c>
      <c r="Q2727" s="3">
        <v>0.648621</v>
      </c>
      <c r="X2727" s="2"/>
      <c r="Y2727" s="3">
        <v>0.64926099999999998</v>
      </c>
      <c r="Z2727" s="3">
        <v>139.43799999999999</v>
      </c>
      <c r="AA2727" s="4">
        <v>-7.9437300000000002E-8</v>
      </c>
      <c r="AB2727" s="3">
        <v>4</v>
      </c>
      <c r="AC2727" s="3">
        <v>2726</v>
      </c>
      <c r="AD2727" s="3">
        <v>0.64837599999999995</v>
      </c>
    </row>
    <row r="2728" spans="1:30">
      <c r="A2728" s="2"/>
      <c r="B2728" s="3">
        <v>0.64681999999999995</v>
      </c>
      <c r="C2728" s="3">
        <v>139.29900000000001</v>
      </c>
      <c r="D2728" s="4">
        <v>-1.3729899999999999E-7</v>
      </c>
      <c r="E2728" s="3">
        <v>4</v>
      </c>
      <c r="F2728" s="3">
        <v>2727</v>
      </c>
      <c r="G2728" s="3">
        <v>0.64654500000000004</v>
      </c>
      <c r="K2728" s="2"/>
      <c r="L2728" s="3">
        <v>0.64681999999999995</v>
      </c>
      <c r="M2728" s="3">
        <v>139.309</v>
      </c>
      <c r="N2728" s="4">
        <v>-1.55212E-7</v>
      </c>
      <c r="O2728" s="3">
        <v>4</v>
      </c>
      <c r="P2728" s="3">
        <v>2727</v>
      </c>
      <c r="Q2728" s="3">
        <v>0.64605699999999999</v>
      </c>
      <c r="X2728" s="2"/>
      <c r="Y2728" s="3">
        <v>0.64681999999999995</v>
      </c>
      <c r="Z2728" s="3">
        <v>139.48599999999999</v>
      </c>
      <c r="AA2728" s="4">
        <v>-7.2692899999999996E-8</v>
      </c>
      <c r="AB2728" s="3">
        <v>4</v>
      </c>
      <c r="AC2728" s="3">
        <v>2727</v>
      </c>
      <c r="AD2728" s="3">
        <v>0.646088</v>
      </c>
    </row>
    <row r="2729" spans="1:30">
      <c r="A2729" s="2"/>
      <c r="B2729" s="3">
        <v>0.64437900000000004</v>
      </c>
      <c r="C2729" s="3">
        <v>139.34800000000001</v>
      </c>
      <c r="D2729" s="4">
        <v>-2.1630900000000001E-7</v>
      </c>
      <c r="E2729" s="3">
        <v>4</v>
      </c>
      <c r="F2729" s="3">
        <v>2728</v>
      </c>
      <c r="G2729" s="3">
        <v>0.64254800000000001</v>
      </c>
      <c r="K2729" s="2"/>
      <c r="L2729" s="3">
        <v>0.64437900000000004</v>
      </c>
      <c r="M2729" s="3">
        <v>139.358</v>
      </c>
      <c r="N2729" s="4">
        <v>-1.77765E-7</v>
      </c>
      <c r="O2729" s="3">
        <v>4</v>
      </c>
      <c r="P2729" s="3">
        <v>2728</v>
      </c>
      <c r="Q2729" s="3">
        <v>0.64376800000000001</v>
      </c>
      <c r="X2729" s="2"/>
      <c r="Y2729" s="3">
        <v>0.64437900000000004</v>
      </c>
      <c r="Z2729" s="3">
        <v>139.535</v>
      </c>
      <c r="AA2729" s="4">
        <v>-1.4172400000000001E-7</v>
      </c>
      <c r="AB2729" s="3">
        <v>4</v>
      </c>
      <c r="AC2729" s="3">
        <v>2728</v>
      </c>
      <c r="AD2729" s="3">
        <v>0.64300500000000005</v>
      </c>
    </row>
    <row r="2730" spans="1:30">
      <c r="A2730" s="2"/>
      <c r="B2730" s="3">
        <v>0.64193699999999998</v>
      </c>
      <c r="C2730" s="3">
        <v>139.39699999999999</v>
      </c>
      <c r="D2730" s="4">
        <v>-7.6477099999999996E-8</v>
      </c>
      <c r="E2730" s="3">
        <v>4</v>
      </c>
      <c r="F2730" s="3">
        <v>2729</v>
      </c>
      <c r="G2730" s="3">
        <v>0.64175400000000005</v>
      </c>
      <c r="K2730" s="2"/>
      <c r="L2730" s="3">
        <v>0.64193699999999998</v>
      </c>
      <c r="M2730" s="3">
        <v>139.40700000000001</v>
      </c>
      <c r="N2730" s="4">
        <v>-2.07855E-7</v>
      </c>
      <c r="O2730" s="3">
        <v>4</v>
      </c>
      <c r="P2730" s="3">
        <v>2729</v>
      </c>
      <c r="Q2730" s="3">
        <v>0.64025900000000002</v>
      </c>
      <c r="X2730" s="2"/>
      <c r="Y2730" s="3">
        <v>0.64193699999999998</v>
      </c>
      <c r="Z2730" s="3">
        <v>139.584</v>
      </c>
      <c r="AA2730" s="4">
        <v>-3.1219499999999997E-8</v>
      </c>
      <c r="AB2730" s="3">
        <v>4</v>
      </c>
      <c r="AC2730" s="3">
        <v>2729</v>
      </c>
      <c r="AD2730" s="3">
        <v>0.64163199999999998</v>
      </c>
    </row>
    <row r="2731" spans="1:30">
      <c r="A2731" s="2"/>
      <c r="B2731" s="3">
        <v>0.63949599999999995</v>
      </c>
      <c r="C2731" s="3">
        <v>139.446</v>
      </c>
      <c r="D2731" s="4">
        <v>-2.6480100000000002E-7</v>
      </c>
      <c r="E2731" s="3">
        <v>4</v>
      </c>
      <c r="F2731" s="3">
        <v>2730</v>
      </c>
      <c r="G2731" s="3">
        <v>0.63900800000000002</v>
      </c>
      <c r="K2731" s="2"/>
      <c r="L2731" s="3">
        <v>0.63949599999999995</v>
      </c>
      <c r="M2731" s="3">
        <v>139.45599999999999</v>
      </c>
      <c r="N2731" s="4">
        <v>-1.4453100000000001E-7</v>
      </c>
      <c r="O2731" s="3">
        <v>4</v>
      </c>
      <c r="P2731" s="3">
        <v>2730</v>
      </c>
      <c r="Q2731" s="3">
        <v>0.63952600000000004</v>
      </c>
      <c r="X2731" s="2"/>
      <c r="Y2731" s="3">
        <v>0.63949599999999995</v>
      </c>
      <c r="Z2731" s="3">
        <v>139.63300000000001</v>
      </c>
      <c r="AA2731" s="4">
        <v>-1.78345E-7</v>
      </c>
      <c r="AB2731" s="3">
        <v>4</v>
      </c>
      <c r="AC2731" s="3">
        <v>2730</v>
      </c>
      <c r="AD2731" s="3">
        <v>0.63912999999999998</v>
      </c>
    </row>
    <row r="2732" spans="1:30">
      <c r="A2732" s="2"/>
      <c r="B2732" s="3">
        <v>0.63705400000000001</v>
      </c>
      <c r="C2732" s="3">
        <v>139.494</v>
      </c>
      <c r="D2732" s="4">
        <v>-5.9875499999999999E-8</v>
      </c>
      <c r="E2732" s="3">
        <v>4</v>
      </c>
      <c r="F2732" s="3">
        <v>2731</v>
      </c>
      <c r="G2732" s="3">
        <v>0.63647500000000001</v>
      </c>
      <c r="K2732" s="2"/>
      <c r="L2732" s="3">
        <v>0.63705400000000001</v>
      </c>
      <c r="M2732" s="3">
        <v>139.50399999999999</v>
      </c>
      <c r="N2732" s="4">
        <v>-2.4734500000000002E-7</v>
      </c>
      <c r="O2732" s="3">
        <v>4</v>
      </c>
      <c r="P2732" s="3">
        <v>2731</v>
      </c>
      <c r="Q2732" s="3">
        <v>0.63644400000000001</v>
      </c>
      <c r="X2732" s="2"/>
      <c r="Y2732" s="3">
        <v>0.63705400000000001</v>
      </c>
      <c r="Z2732" s="3">
        <v>139.68199999999999</v>
      </c>
      <c r="AA2732" s="4">
        <v>-2.2033700000000001E-8</v>
      </c>
      <c r="AB2732" s="3">
        <v>4</v>
      </c>
      <c r="AC2732" s="3">
        <v>2731</v>
      </c>
      <c r="AD2732" s="3">
        <v>0.63659699999999997</v>
      </c>
    </row>
    <row r="2733" spans="1:30">
      <c r="A2733" s="2"/>
      <c r="B2733" s="3">
        <v>0.63461299999999998</v>
      </c>
      <c r="C2733" s="3">
        <v>139.54300000000001</v>
      </c>
      <c r="D2733" s="4">
        <v>-2.6126100000000003E-7</v>
      </c>
      <c r="E2733" s="3">
        <v>4</v>
      </c>
      <c r="F2733" s="3">
        <v>2732</v>
      </c>
      <c r="G2733" s="3">
        <v>0.63436899999999996</v>
      </c>
      <c r="K2733" s="2"/>
      <c r="L2733" s="3">
        <v>0.63461299999999998</v>
      </c>
      <c r="M2733" s="3">
        <v>139.553</v>
      </c>
      <c r="N2733" s="4">
        <v>-1.31165E-7</v>
      </c>
      <c r="O2733" s="3">
        <v>4</v>
      </c>
      <c r="P2733" s="3">
        <v>2732</v>
      </c>
      <c r="Q2733" s="3">
        <v>0.63403299999999996</v>
      </c>
      <c r="X2733" s="2"/>
      <c r="Y2733" s="3">
        <v>0.63461299999999998</v>
      </c>
      <c r="Z2733" s="3">
        <v>139.73099999999999</v>
      </c>
      <c r="AA2733" s="4">
        <v>-1.73767E-7</v>
      </c>
      <c r="AB2733" s="3">
        <v>4</v>
      </c>
      <c r="AC2733" s="3">
        <v>2732</v>
      </c>
      <c r="AD2733" s="3">
        <v>0.63436899999999996</v>
      </c>
    </row>
    <row r="2734" spans="1:30">
      <c r="A2734" s="2"/>
      <c r="B2734" s="3">
        <v>0.63217199999999996</v>
      </c>
      <c r="C2734" s="3">
        <v>139.59200000000001</v>
      </c>
      <c r="D2734" s="4">
        <v>-1.0473600000000001E-7</v>
      </c>
      <c r="E2734" s="3">
        <v>4</v>
      </c>
      <c r="F2734" s="3">
        <v>2733</v>
      </c>
      <c r="G2734" s="3">
        <v>0.631409</v>
      </c>
      <c r="K2734" s="2"/>
      <c r="L2734" s="3">
        <v>0.63217199999999996</v>
      </c>
      <c r="M2734" s="3">
        <v>139.602</v>
      </c>
      <c r="N2734" s="4">
        <v>-2.5512700000000001E-7</v>
      </c>
      <c r="O2734" s="3">
        <v>4</v>
      </c>
      <c r="P2734" s="3">
        <v>2733</v>
      </c>
      <c r="Q2734" s="3">
        <v>0.63180499999999995</v>
      </c>
      <c r="X2734" s="2"/>
      <c r="Y2734" s="3">
        <v>0.63217199999999996</v>
      </c>
      <c r="Z2734" s="3">
        <v>139.779</v>
      </c>
      <c r="AA2734" s="4">
        <v>-5.5725100000000003E-8</v>
      </c>
      <c r="AB2734" s="3">
        <v>4</v>
      </c>
      <c r="AC2734" s="3">
        <v>2733</v>
      </c>
      <c r="AD2734" s="3">
        <v>0.63156100000000004</v>
      </c>
    </row>
    <row r="2735" spans="1:30">
      <c r="A2735" s="2"/>
      <c r="B2735" s="3">
        <v>0.62973000000000001</v>
      </c>
      <c r="C2735" s="3">
        <v>139.64099999999999</v>
      </c>
      <c r="D2735" s="4">
        <v>-2.21161E-7</v>
      </c>
      <c r="E2735" s="3">
        <v>4</v>
      </c>
      <c r="F2735" s="3">
        <v>2734</v>
      </c>
      <c r="G2735" s="3">
        <v>0.62945600000000002</v>
      </c>
      <c r="K2735" s="2"/>
      <c r="L2735" s="3">
        <v>0.62973000000000001</v>
      </c>
      <c r="M2735" s="3">
        <v>139.65100000000001</v>
      </c>
      <c r="N2735" s="4">
        <v>-1.4938400000000001E-7</v>
      </c>
      <c r="O2735" s="3">
        <v>4</v>
      </c>
      <c r="P2735" s="3">
        <v>2734</v>
      </c>
      <c r="Q2735" s="3">
        <v>0.62899799999999995</v>
      </c>
      <c r="X2735" s="2"/>
      <c r="Y2735" s="3">
        <v>0.62973000000000001</v>
      </c>
      <c r="Z2735" s="3">
        <v>139.828</v>
      </c>
      <c r="AA2735" s="4">
        <v>-1.43585E-7</v>
      </c>
      <c r="AB2735" s="3">
        <v>4</v>
      </c>
      <c r="AC2735" s="3">
        <v>2734</v>
      </c>
      <c r="AD2735" s="3">
        <v>0.62982199999999999</v>
      </c>
    </row>
    <row r="2736" spans="1:30">
      <c r="A2736" s="2"/>
      <c r="B2736" s="3">
        <v>0.62728899999999999</v>
      </c>
      <c r="C2736" s="3">
        <v>139.69</v>
      </c>
      <c r="D2736" s="4">
        <v>-1.78436E-7</v>
      </c>
      <c r="E2736" s="3">
        <v>4</v>
      </c>
      <c r="F2736" s="3">
        <v>2735</v>
      </c>
      <c r="G2736" s="3">
        <v>0.62640399999999996</v>
      </c>
      <c r="K2736" s="2"/>
      <c r="L2736" s="3">
        <v>0.62728899999999999</v>
      </c>
      <c r="M2736" s="3">
        <v>139.69999999999999</v>
      </c>
      <c r="N2736" s="4">
        <v>-2.3703E-7</v>
      </c>
      <c r="O2736" s="3">
        <v>4</v>
      </c>
      <c r="P2736" s="3">
        <v>2735</v>
      </c>
      <c r="Q2736" s="3">
        <v>0.62698399999999999</v>
      </c>
      <c r="X2736" s="2"/>
      <c r="Y2736" s="3">
        <v>0.62728899999999999</v>
      </c>
      <c r="Z2736" s="3">
        <v>139.87700000000001</v>
      </c>
      <c r="AA2736" s="4">
        <v>-1.1843900000000001E-7</v>
      </c>
      <c r="AB2736" s="3">
        <v>4</v>
      </c>
      <c r="AC2736" s="3">
        <v>2735</v>
      </c>
      <c r="AD2736" s="3">
        <v>0.62661699999999998</v>
      </c>
    </row>
    <row r="2737" spans="1:30">
      <c r="A2737" s="2"/>
      <c r="B2737" s="3">
        <v>0.62484700000000004</v>
      </c>
      <c r="C2737" s="3">
        <v>139.739</v>
      </c>
      <c r="D2737" s="4">
        <v>-1.5258799999999999E-7</v>
      </c>
      <c r="E2737" s="3">
        <v>4</v>
      </c>
      <c r="F2737" s="3">
        <v>2736</v>
      </c>
      <c r="G2737" s="3">
        <v>0.62484700000000004</v>
      </c>
      <c r="K2737" s="2"/>
      <c r="L2737" s="3">
        <v>0.62484700000000004</v>
      </c>
      <c r="M2737" s="3">
        <v>139.749</v>
      </c>
      <c r="N2737" s="4">
        <v>-1.98517E-7</v>
      </c>
      <c r="O2737" s="3">
        <v>4</v>
      </c>
      <c r="P2737" s="3">
        <v>2736</v>
      </c>
      <c r="Q2737" s="3">
        <v>0.62423700000000004</v>
      </c>
      <c r="X2737" s="2"/>
      <c r="Y2737" s="3">
        <v>0.62484700000000004</v>
      </c>
      <c r="Z2737" s="3">
        <v>139.92599999999999</v>
      </c>
      <c r="AA2737" s="4">
        <v>-8.9386000000000004E-8</v>
      </c>
      <c r="AB2737" s="3">
        <v>4</v>
      </c>
      <c r="AC2737" s="3">
        <v>2736</v>
      </c>
      <c r="AD2737" s="3">
        <v>0.62402299999999999</v>
      </c>
    </row>
    <row r="2738" spans="1:30">
      <c r="A2738" s="2"/>
      <c r="B2738" s="3">
        <v>0.62240600000000001</v>
      </c>
      <c r="C2738" s="3">
        <v>139.78700000000001</v>
      </c>
      <c r="D2738" s="4">
        <v>-2.5991800000000001E-7</v>
      </c>
      <c r="E2738" s="3">
        <v>4</v>
      </c>
      <c r="F2738" s="3">
        <v>2737</v>
      </c>
      <c r="G2738" s="3">
        <v>0.62225299999999995</v>
      </c>
      <c r="K2738" s="2"/>
      <c r="L2738" s="3">
        <v>0.62240600000000001</v>
      </c>
      <c r="M2738" s="3">
        <v>139.797</v>
      </c>
      <c r="N2738" s="4">
        <v>-2.03552E-7</v>
      </c>
      <c r="O2738" s="3">
        <v>4</v>
      </c>
      <c r="P2738" s="3">
        <v>2737</v>
      </c>
      <c r="Q2738" s="3">
        <v>0.62200900000000003</v>
      </c>
      <c r="X2738" s="2"/>
      <c r="Y2738" s="3">
        <v>0.62240600000000001</v>
      </c>
      <c r="Z2738" s="3">
        <v>139.97499999999999</v>
      </c>
      <c r="AA2738" s="4">
        <v>-1.78955E-7</v>
      </c>
      <c r="AB2738" s="3">
        <v>4</v>
      </c>
      <c r="AC2738" s="3">
        <v>2737</v>
      </c>
      <c r="AD2738" s="3">
        <v>0.62286399999999997</v>
      </c>
    </row>
    <row r="2739" spans="1:30">
      <c r="A2739" s="2"/>
      <c r="B2739" s="3">
        <v>0.61996499999999999</v>
      </c>
      <c r="C2739" s="3">
        <v>139.83600000000001</v>
      </c>
      <c r="D2739" s="4">
        <v>-9.5458999999999995E-8</v>
      </c>
      <c r="E2739" s="3">
        <v>4</v>
      </c>
      <c r="F2739" s="3">
        <v>2738</v>
      </c>
      <c r="G2739" s="3">
        <v>0.61895800000000001</v>
      </c>
      <c r="K2739" s="2"/>
      <c r="L2739" s="3">
        <v>0.61996499999999999</v>
      </c>
      <c r="M2739" s="3">
        <v>139.846</v>
      </c>
      <c r="N2739" s="4">
        <v>-2.4874900000000003E-7</v>
      </c>
      <c r="O2739" s="3">
        <v>4</v>
      </c>
      <c r="P2739" s="3">
        <v>2738</v>
      </c>
      <c r="Q2739" s="3">
        <v>0.61822500000000002</v>
      </c>
      <c r="X2739" s="2"/>
      <c r="Y2739" s="3">
        <v>0.61996499999999999</v>
      </c>
      <c r="Z2739" s="3">
        <v>140.024</v>
      </c>
      <c r="AA2739" s="4">
        <v>-4.73328E-8</v>
      </c>
      <c r="AB2739" s="3">
        <v>4</v>
      </c>
      <c r="AC2739" s="3">
        <v>2738</v>
      </c>
      <c r="AD2739" s="3">
        <v>0.61929299999999998</v>
      </c>
    </row>
    <row r="2740" spans="1:30">
      <c r="A2740" s="2"/>
      <c r="B2740" s="3">
        <v>0.61752300000000004</v>
      </c>
      <c r="C2740" s="3">
        <v>139.88499999999999</v>
      </c>
      <c r="D2740" s="4">
        <v>-3.04657E-7</v>
      </c>
      <c r="E2740" s="3">
        <v>4</v>
      </c>
      <c r="F2740" s="3">
        <v>2739</v>
      </c>
      <c r="G2740" s="3">
        <v>0.61706499999999997</v>
      </c>
      <c r="K2740" s="2"/>
      <c r="L2740" s="3">
        <v>0.61752300000000004</v>
      </c>
      <c r="M2740" s="3">
        <v>139.89500000000001</v>
      </c>
      <c r="N2740" s="4">
        <v>-1.6687000000000001E-7</v>
      </c>
      <c r="O2740" s="3">
        <v>4</v>
      </c>
      <c r="P2740" s="3">
        <v>2739</v>
      </c>
      <c r="Q2740" s="3">
        <v>0.61651599999999995</v>
      </c>
      <c r="X2740" s="2"/>
      <c r="Y2740" s="3">
        <v>0.61752300000000004</v>
      </c>
      <c r="Z2740" s="3">
        <v>140.072</v>
      </c>
      <c r="AA2740" s="4">
        <v>-2.0989999999999999E-7</v>
      </c>
      <c r="AB2740" s="3">
        <v>4</v>
      </c>
      <c r="AC2740" s="3">
        <v>2739</v>
      </c>
      <c r="AD2740" s="3">
        <v>0.61715699999999996</v>
      </c>
    </row>
    <row r="2741" spans="1:30">
      <c r="A2741" s="2"/>
      <c r="B2741" s="3">
        <v>0.61508200000000002</v>
      </c>
      <c r="C2741" s="3">
        <v>139.934</v>
      </c>
      <c r="D2741" s="4">
        <v>-9.0606699999999996E-8</v>
      </c>
      <c r="E2741" s="3">
        <v>4</v>
      </c>
      <c r="F2741" s="3">
        <v>2740</v>
      </c>
      <c r="G2741" s="3">
        <v>0.61444100000000001</v>
      </c>
      <c r="K2741" s="2"/>
      <c r="L2741" s="3">
        <v>0.61508200000000002</v>
      </c>
      <c r="M2741" s="3">
        <v>139.94399999999999</v>
      </c>
      <c r="N2741" s="4">
        <v>-2.8079200000000002E-7</v>
      </c>
      <c r="O2741" s="3">
        <v>4</v>
      </c>
      <c r="P2741" s="3">
        <v>2740</v>
      </c>
      <c r="Q2741" s="3">
        <v>0.61444100000000001</v>
      </c>
      <c r="X2741" s="2"/>
      <c r="Y2741" s="3">
        <v>0.61508200000000002</v>
      </c>
      <c r="Z2741" s="3">
        <v>140.12100000000001</v>
      </c>
      <c r="AA2741" s="4">
        <v>-4.73022E-8</v>
      </c>
      <c r="AB2741" s="3">
        <v>4</v>
      </c>
      <c r="AC2741" s="3">
        <v>2740</v>
      </c>
      <c r="AD2741" s="3">
        <v>0.61450199999999999</v>
      </c>
    </row>
    <row r="2742" spans="1:30">
      <c r="A2742" s="2"/>
      <c r="B2742" s="3">
        <v>0.61263999999999996</v>
      </c>
      <c r="C2742" s="3">
        <v>139.983</v>
      </c>
      <c r="D2742" s="4">
        <v>-2.9226699999999998E-7</v>
      </c>
      <c r="E2742" s="3">
        <v>4</v>
      </c>
      <c r="F2742" s="3">
        <v>2741</v>
      </c>
      <c r="G2742" s="3">
        <v>0.61236599999999997</v>
      </c>
      <c r="K2742" s="2"/>
      <c r="L2742" s="3">
        <v>0.61263999999999996</v>
      </c>
      <c r="M2742" s="3">
        <v>139.99299999999999</v>
      </c>
      <c r="N2742" s="4">
        <v>-1.6357400000000001E-7</v>
      </c>
      <c r="O2742" s="3">
        <v>4</v>
      </c>
      <c r="P2742" s="3">
        <v>2741</v>
      </c>
      <c r="Q2742" s="3">
        <v>0.61209100000000005</v>
      </c>
      <c r="X2742" s="2"/>
      <c r="Y2742" s="3">
        <v>0.61263999999999996</v>
      </c>
      <c r="Z2742" s="3">
        <v>140.16999999999999</v>
      </c>
      <c r="AA2742" s="4">
        <v>-2.0083600000000001E-7</v>
      </c>
      <c r="AB2742" s="3">
        <v>4</v>
      </c>
      <c r="AC2742" s="3">
        <v>2741</v>
      </c>
      <c r="AD2742" s="3">
        <v>0.61230499999999999</v>
      </c>
    </row>
    <row r="2743" spans="1:30">
      <c r="A2743" s="2"/>
      <c r="B2743" s="3">
        <v>0.61019900000000005</v>
      </c>
      <c r="C2743" s="3">
        <v>140.03200000000001</v>
      </c>
      <c r="D2743" s="4">
        <v>-1.38245E-7</v>
      </c>
      <c r="E2743" s="3">
        <v>4</v>
      </c>
      <c r="F2743" s="3">
        <v>2742</v>
      </c>
      <c r="G2743" s="3">
        <v>0.609344</v>
      </c>
      <c r="K2743" s="2"/>
      <c r="L2743" s="3">
        <v>0.61019900000000005</v>
      </c>
      <c r="M2743" s="3">
        <v>140.042</v>
      </c>
      <c r="N2743" s="4">
        <v>-2.8442400000000001E-7</v>
      </c>
      <c r="O2743" s="3">
        <v>4</v>
      </c>
      <c r="P2743" s="3">
        <v>2742</v>
      </c>
      <c r="Q2743" s="3">
        <v>0.61004599999999998</v>
      </c>
      <c r="X2743" s="2"/>
      <c r="Y2743" s="3">
        <v>0.61019900000000005</v>
      </c>
      <c r="Z2743" s="3">
        <v>140.21899999999999</v>
      </c>
      <c r="AA2743" s="4">
        <v>-8.9019800000000001E-8</v>
      </c>
      <c r="AB2743" s="3">
        <v>4</v>
      </c>
      <c r="AC2743" s="3">
        <v>2742</v>
      </c>
      <c r="AD2743" s="3">
        <v>0.60946699999999998</v>
      </c>
    </row>
    <row r="2744" spans="1:30">
      <c r="A2744" s="2"/>
      <c r="B2744" s="3">
        <v>0.60775800000000002</v>
      </c>
      <c r="C2744" s="3">
        <v>140.08000000000001</v>
      </c>
      <c r="D2744" s="4">
        <v>-2.43073E-7</v>
      </c>
      <c r="E2744" s="3">
        <v>4</v>
      </c>
      <c r="F2744" s="3">
        <v>2743</v>
      </c>
      <c r="G2744" s="3">
        <v>0.60757399999999995</v>
      </c>
      <c r="K2744" s="2"/>
      <c r="L2744" s="3">
        <v>0.60775800000000002</v>
      </c>
      <c r="M2744" s="3">
        <v>140.09</v>
      </c>
      <c r="N2744" s="4">
        <v>-1.8911700000000001E-7</v>
      </c>
      <c r="O2744" s="3">
        <v>4</v>
      </c>
      <c r="P2744" s="3">
        <v>2743</v>
      </c>
      <c r="Q2744" s="3">
        <v>0.60702500000000004</v>
      </c>
      <c r="X2744" s="2"/>
      <c r="Y2744" s="3">
        <v>0.60775800000000002</v>
      </c>
      <c r="Z2744" s="3">
        <v>140.268</v>
      </c>
      <c r="AA2744" s="4">
        <v>-1.62048E-7</v>
      </c>
      <c r="AB2744" s="3">
        <v>4</v>
      </c>
      <c r="AC2744" s="3">
        <v>2743</v>
      </c>
      <c r="AD2744" s="3">
        <v>0.607819</v>
      </c>
    </row>
    <row r="2745" spans="1:30">
      <c r="A2745" s="2"/>
      <c r="B2745" s="3">
        <v>0.60531599999999997</v>
      </c>
      <c r="C2745" s="3">
        <v>140.12899999999999</v>
      </c>
      <c r="D2745" s="4">
        <v>-2.26196E-7</v>
      </c>
      <c r="E2745" s="3">
        <v>4</v>
      </c>
      <c r="F2745" s="3">
        <v>2744</v>
      </c>
      <c r="G2745" s="3">
        <v>0.60458400000000001</v>
      </c>
      <c r="K2745" s="2"/>
      <c r="L2745" s="3">
        <v>0.60531599999999997</v>
      </c>
      <c r="M2745" s="3">
        <v>140.13900000000001</v>
      </c>
      <c r="N2745" s="4">
        <v>-2.6257299999999998E-7</v>
      </c>
      <c r="O2745" s="3">
        <v>4</v>
      </c>
      <c r="P2745" s="3">
        <v>2744</v>
      </c>
      <c r="Q2745" s="3">
        <v>0.60467499999999996</v>
      </c>
      <c r="X2745" s="2"/>
      <c r="Y2745" s="3">
        <v>0.60531599999999997</v>
      </c>
      <c r="Z2745" s="3">
        <v>140.316</v>
      </c>
      <c r="AA2745" s="4">
        <v>-1.5832500000000001E-7</v>
      </c>
      <c r="AB2745" s="3">
        <v>4</v>
      </c>
      <c r="AC2745" s="3">
        <v>2744</v>
      </c>
      <c r="AD2745" s="3">
        <v>0.60452300000000003</v>
      </c>
    </row>
    <row r="2746" spans="1:30">
      <c r="A2746" s="2"/>
      <c r="B2746" s="3">
        <v>0.60287500000000005</v>
      </c>
      <c r="C2746" s="3">
        <v>140.178</v>
      </c>
      <c r="D2746" s="4">
        <v>-1.75354E-7</v>
      </c>
      <c r="E2746" s="3">
        <v>4</v>
      </c>
      <c r="F2746" s="3">
        <v>2745</v>
      </c>
      <c r="G2746" s="3">
        <v>0.60217299999999996</v>
      </c>
      <c r="K2746" s="2"/>
      <c r="L2746" s="3">
        <v>0.60287500000000005</v>
      </c>
      <c r="M2746" s="3">
        <v>140.18799999999999</v>
      </c>
      <c r="N2746" s="4">
        <v>-2.4108900000000002E-7</v>
      </c>
      <c r="O2746" s="3">
        <v>4</v>
      </c>
      <c r="P2746" s="3">
        <v>2745</v>
      </c>
      <c r="Q2746" s="3">
        <v>0.60223400000000005</v>
      </c>
      <c r="X2746" s="2"/>
      <c r="Y2746" s="3">
        <v>0.60287500000000005</v>
      </c>
      <c r="Z2746" s="3">
        <v>140.36500000000001</v>
      </c>
      <c r="AA2746" s="4">
        <v>-1.05377E-7</v>
      </c>
      <c r="AB2746" s="3">
        <v>4</v>
      </c>
      <c r="AC2746" s="3">
        <v>2745</v>
      </c>
      <c r="AD2746" s="3">
        <v>0.60211199999999998</v>
      </c>
    </row>
    <row r="2747" spans="1:30">
      <c r="A2747" s="2"/>
      <c r="B2747" s="3">
        <v>0.60043299999999999</v>
      </c>
      <c r="C2747" s="3">
        <v>140.227</v>
      </c>
      <c r="D2747" s="4">
        <v>-3.0749499999999999E-7</v>
      </c>
      <c r="E2747" s="3">
        <v>4</v>
      </c>
      <c r="F2747" s="3">
        <v>2746</v>
      </c>
      <c r="G2747" s="3">
        <v>0.59860199999999997</v>
      </c>
      <c r="K2747" s="2"/>
      <c r="L2747" s="3">
        <v>0.60043299999999999</v>
      </c>
      <c r="M2747" s="3">
        <v>140.23699999999999</v>
      </c>
      <c r="N2747" s="4">
        <v>-2.27509E-7</v>
      </c>
      <c r="O2747" s="3">
        <v>4</v>
      </c>
      <c r="P2747" s="3">
        <v>2746</v>
      </c>
      <c r="Q2747" s="3">
        <v>0.60037200000000002</v>
      </c>
      <c r="X2747" s="2"/>
      <c r="Y2747" s="3">
        <v>0.60043299999999999</v>
      </c>
      <c r="Z2747" s="3">
        <v>140.41399999999999</v>
      </c>
      <c r="AA2747" s="4">
        <v>-2.19055E-7</v>
      </c>
      <c r="AB2747" s="3">
        <v>4</v>
      </c>
      <c r="AC2747" s="3">
        <v>2746</v>
      </c>
      <c r="AD2747" s="3">
        <v>0.600464</v>
      </c>
    </row>
    <row r="2748" spans="1:30">
      <c r="A2748" s="2"/>
      <c r="B2748" s="3">
        <v>0.59799199999999997</v>
      </c>
      <c r="C2748" s="3">
        <v>140.27600000000001</v>
      </c>
      <c r="D2748" s="4">
        <v>-1.2280299999999999E-7</v>
      </c>
      <c r="E2748" s="3">
        <v>4</v>
      </c>
      <c r="F2748" s="3">
        <v>2747</v>
      </c>
      <c r="G2748" s="3">
        <v>0.59768699999999997</v>
      </c>
      <c r="K2748" s="2"/>
      <c r="L2748" s="3">
        <v>0.59799199999999997</v>
      </c>
      <c r="M2748" s="3">
        <v>140.286</v>
      </c>
      <c r="N2748" s="4">
        <v>-2.95135E-7</v>
      </c>
      <c r="O2748" s="3">
        <v>4</v>
      </c>
      <c r="P2748" s="3">
        <v>2747</v>
      </c>
      <c r="Q2748" s="3">
        <v>0.59838899999999995</v>
      </c>
      <c r="X2748" s="2"/>
      <c r="Y2748" s="3">
        <v>0.59799199999999997</v>
      </c>
      <c r="Z2748" s="3">
        <v>140.46299999999999</v>
      </c>
      <c r="AA2748" s="4">
        <v>-6.8786599999999997E-8</v>
      </c>
      <c r="AB2748" s="3">
        <v>4</v>
      </c>
      <c r="AC2748" s="3">
        <v>2747</v>
      </c>
      <c r="AD2748" s="3">
        <v>0.59726000000000001</v>
      </c>
    </row>
    <row r="2749" spans="1:30">
      <c r="A2749" s="2"/>
      <c r="B2749" s="3">
        <v>0.59555100000000005</v>
      </c>
      <c r="C2749" s="3">
        <v>140.32499999999999</v>
      </c>
      <c r="D2749" s="4">
        <v>-3.4527599999999997E-7</v>
      </c>
      <c r="E2749" s="3">
        <v>4</v>
      </c>
      <c r="F2749" s="3">
        <v>2748</v>
      </c>
      <c r="G2749" s="3">
        <v>0.595306</v>
      </c>
      <c r="K2749" s="2"/>
      <c r="L2749" s="3">
        <v>0.59555100000000005</v>
      </c>
      <c r="M2749" s="3">
        <v>140.33500000000001</v>
      </c>
      <c r="N2749" s="4">
        <v>-2.0153799999999999E-7</v>
      </c>
      <c r="O2749" s="3">
        <v>4</v>
      </c>
      <c r="P2749" s="3">
        <v>2748</v>
      </c>
      <c r="Q2749" s="3">
        <v>0.595306</v>
      </c>
      <c r="X2749" s="2"/>
      <c r="Y2749" s="3">
        <v>0.59555100000000005</v>
      </c>
      <c r="Z2749" s="3">
        <v>140.512</v>
      </c>
      <c r="AA2749" s="4">
        <v>-2.4624600000000002E-7</v>
      </c>
      <c r="AB2749" s="3">
        <v>4</v>
      </c>
      <c r="AC2749" s="3">
        <v>2748</v>
      </c>
      <c r="AD2749" s="3">
        <v>0.59521500000000005</v>
      </c>
    </row>
    <row r="2750" spans="1:30">
      <c r="A2750" s="2"/>
      <c r="B2750" s="3">
        <v>0.593109</v>
      </c>
      <c r="C2750" s="3">
        <v>140.37299999999999</v>
      </c>
      <c r="D2750" s="4">
        <v>-1.2735000000000001E-7</v>
      </c>
      <c r="E2750" s="3">
        <v>4</v>
      </c>
      <c r="F2750" s="3">
        <v>2749</v>
      </c>
      <c r="G2750" s="3">
        <v>0.59225499999999998</v>
      </c>
      <c r="K2750" s="2"/>
      <c r="L2750" s="3">
        <v>0.593109</v>
      </c>
      <c r="M2750" s="3">
        <v>140.38300000000001</v>
      </c>
      <c r="N2750" s="4">
        <v>-3.2247899999999999E-7</v>
      </c>
      <c r="O2750" s="3">
        <v>4</v>
      </c>
      <c r="P2750" s="3">
        <v>2749</v>
      </c>
      <c r="Q2750" s="3">
        <v>0.59277299999999999</v>
      </c>
      <c r="X2750" s="2"/>
      <c r="Y2750" s="3">
        <v>0.593109</v>
      </c>
      <c r="Z2750" s="3">
        <v>140.56100000000001</v>
      </c>
      <c r="AA2750" s="4">
        <v>-7.4859600000000002E-8</v>
      </c>
      <c r="AB2750" s="3">
        <v>4</v>
      </c>
      <c r="AC2750" s="3">
        <v>2749</v>
      </c>
      <c r="AD2750" s="3">
        <v>0.59231599999999995</v>
      </c>
    </row>
    <row r="2751" spans="1:30">
      <c r="A2751" s="2"/>
      <c r="B2751" s="3">
        <v>0.59066799999999997</v>
      </c>
      <c r="C2751" s="3">
        <v>140.422</v>
      </c>
      <c r="D2751" s="4">
        <v>-3.2543900000000001E-7</v>
      </c>
      <c r="E2751" s="3">
        <v>4</v>
      </c>
      <c r="F2751" s="3">
        <v>2750</v>
      </c>
      <c r="G2751" s="3">
        <v>0.59036299999999997</v>
      </c>
      <c r="K2751" s="2"/>
      <c r="L2751" s="3">
        <v>0.59066799999999997</v>
      </c>
      <c r="M2751" s="3">
        <v>140.43199999999999</v>
      </c>
      <c r="N2751" s="4">
        <v>-2.04681E-7</v>
      </c>
      <c r="O2751" s="3">
        <v>4</v>
      </c>
      <c r="P2751" s="3">
        <v>2750</v>
      </c>
      <c r="Q2751" s="3">
        <v>0.59014900000000003</v>
      </c>
      <c r="X2751" s="2"/>
      <c r="Y2751" s="3">
        <v>0.59066799999999997</v>
      </c>
      <c r="Z2751" s="3">
        <v>140.60900000000001</v>
      </c>
      <c r="AA2751" s="4">
        <v>-2.3022500000000001E-7</v>
      </c>
      <c r="AB2751" s="3">
        <v>4</v>
      </c>
      <c r="AC2751" s="3">
        <v>2750</v>
      </c>
      <c r="AD2751" s="3">
        <v>0.59027099999999999</v>
      </c>
    </row>
    <row r="2752" spans="1:30">
      <c r="A2752" s="2"/>
      <c r="B2752" s="3">
        <v>0.58822600000000003</v>
      </c>
      <c r="C2752" s="3">
        <v>140.471</v>
      </c>
      <c r="D2752" s="4">
        <v>-1.8914799999999999E-7</v>
      </c>
      <c r="E2752" s="3">
        <v>4</v>
      </c>
      <c r="F2752" s="3">
        <v>2751</v>
      </c>
      <c r="G2752" s="3">
        <v>0.58728000000000002</v>
      </c>
      <c r="K2752" s="2"/>
      <c r="L2752" s="3">
        <v>0.58822600000000003</v>
      </c>
      <c r="M2752" s="3">
        <v>140.48099999999999</v>
      </c>
      <c r="N2752" s="4">
        <v>-3.2302899999999997E-7</v>
      </c>
      <c r="O2752" s="3">
        <v>4</v>
      </c>
      <c r="P2752" s="3">
        <v>2751</v>
      </c>
      <c r="Q2752" s="3">
        <v>0.58770800000000001</v>
      </c>
      <c r="X2752" s="2"/>
      <c r="Y2752" s="3">
        <v>0.58822600000000003</v>
      </c>
      <c r="Z2752" s="3">
        <v>140.65799999999999</v>
      </c>
      <c r="AA2752" s="4">
        <v>-1.29211E-7</v>
      </c>
      <c r="AB2752" s="3">
        <v>4</v>
      </c>
      <c r="AC2752" s="3">
        <v>2751</v>
      </c>
      <c r="AD2752" s="3">
        <v>0.58758500000000002</v>
      </c>
    </row>
    <row r="2753" spans="1:30">
      <c r="A2753" s="2"/>
      <c r="B2753" s="3">
        <v>0.585785</v>
      </c>
      <c r="C2753" s="3">
        <v>140.52000000000001</v>
      </c>
      <c r="D2753" s="4">
        <v>-2.75055E-7</v>
      </c>
      <c r="E2753" s="3">
        <v>4</v>
      </c>
      <c r="F2753" s="3">
        <v>2752</v>
      </c>
      <c r="G2753" s="3">
        <v>0.58563200000000004</v>
      </c>
      <c r="K2753" s="2"/>
      <c r="L2753" s="3">
        <v>0.585785</v>
      </c>
      <c r="M2753" s="3">
        <v>140.53</v>
      </c>
      <c r="N2753" s="4">
        <v>-2.4169900000000003E-7</v>
      </c>
      <c r="O2753" s="3">
        <v>4</v>
      </c>
      <c r="P2753" s="3">
        <v>2752</v>
      </c>
      <c r="Q2753" s="3">
        <v>0.58499100000000004</v>
      </c>
      <c r="X2753" s="2"/>
      <c r="Y2753" s="3">
        <v>0.585785</v>
      </c>
      <c r="Z2753" s="3">
        <v>140.70699999999999</v>
      </c>
      <c r="AA2753" s="4">
        <v>-1.87988E-7</v>
      </c>
      <c r="AB2753" s="3">
        <v>4</v>
      </c>
      <c r="AC2753" s="3">
        <v>2752</v>
      </c>
      <c r="AD2753" s="3">
        <v>0.58548</v>
      </c>
    </row>
    <row r="2754" spans="1:30">
      <c r="A2754" s="2"/>
      <c r="B2754" s="3">
        <v>0.58334399999999997</v>
      </c>
      <c r="C2754" s="3">
        <v>140.56899999999999</v>
      </c>
      <c r="D2754" s="4">
        <v>-2.8299000000000002E-7</v>
      </c>
      <c r="E2754" s="3">
        <v>4</v>
      </c>
      <c r="F2754" s="3">
        <v>2753</v>
      </c>
      <c r="G2754" s="3">
        <v>0.58224500000000001</v>
      </c>
      <c r="K2754" s="2"/>
      <c r="L2754" s="3">
        <v>0.58334399999999997</v>
      </c>
      <c r="M2754" s="3">
        <v>140.57900000000001</v>
      </c>
      <c r="N2754" s="4">
        <v>-2.9989599999999997E-7</v>
      </c>
      <c r="O2754" s="3">
        <v>4</v>
      </c>
      <c r="P2754" s="3">
        <v>2753</v>
      </c>
      <c r="Q2754" s="3">
        <v>0.58288600000000002</v>
      </c>
      <c r="X2754" s="2"/>
      <c r="Y2754" s="3">
        <v>0.58334399999999997</v>
      </c>
      <c r="Z2754" s="3">
        <v>140.756</v>
      </c>
      <c r="AA2754" s="4">
        <v>-2.0373499999999999E-7</v>
      </c>
      <c r="AB2754" s="3">
        <v>4</v>
      </c>
      <c r="AC2754" s="3">
        <v>2753</v>
      </c>
      <c r="AD2754" s="3">
        <v>0.58300799999999997</v>
      </c>
    </row>
    <row r="2755" spans="1:30">
      <c r="A2755" s="2"/>
      <c r="B2755" s="3">
        <v>0.58090200000000003</v>
      </c>
      <c r="C2755" s="3">
        <v>140.61799999999999</v>
      </c>
      <c r="D2755" s="4">
        <v>-1.9995099999999999E-7</v>
      </c>
      <c r="E2755" s="3">
        <v>4</v>
      </c>
      <c r="F2755" s="3">
        <v>2754</v>
      </c>
      <c r="G2755" s="3">
        <v>0.58068799999999998</v>
      </c>
      <c r="K2755" s="2"/>
      <c r="L2755" s="3">
        <v>0.58090200000000003</v>
      </c>
      <c r="M2755" s="3">
        <v>140.62799999999999</v>
      </c>
      <c r="N2755" s="4">
        <v>-2.9913299999999998E-7</v>
      </c>
      <c r="O2755" s="3">
        <v>4</v>
      </c>
      <c r="P2755" s="3">
        <v>2754</v>
      </c>
      <c r="Q2755" s="3">
        <v>0.57992600000000005</v>
      </c>
      <c r="X2755" s="2"/>
      <c r="Y2755" s="3">
        <v>0.58090200000000003</v>
      </c>
      <c r="Z2755" s="3">
        <v>140.80500000000001</v>
      </c>
      <c r="AA2755" s="4">
        <v>-1.2854000000000001E-7</v>
      </c>
      <c r="AB2755" s="3">
        <v>4</v>
      </c>
      <c r="AC2755" s="3">
        <v>2754</v>
      </c>
      <c r="AD2755" s="3">
        <v>0.57971200000000001</v>
      </c>
    </row>
    <row r="2756" spans="1:30">
      <c r="A2756" s="2"/>
      <c r="B2756" s="3">
        <v>0.578461</v>
      </c>
      <c r="C2756" s="3">
        <v>140.666</v>
      </c>
      <c r="D2756" s="4">
        <v>-3.6407499999999998E-7</v>
      </c>
      <c r="E2756" s="3">
        <v>4</v>
      </c>
      <c r="F2756" s="3">
        <v>2755</v>
      </c>
      <c r="G2756" s="3">
        <v>0.57672100000000004</v>
      </c>
      <c r="K2756" s="2"/>
      <c r="L2756" s="3">
        <v>0.578461</v>
      </c>
      <c r="M2756" s="3">
        <v>140.67599999999999</v>
      </c>
      <c r="N2756" s="4">
        <v>-2.6605199999999998E-7</v>
      </c>
      <c r="O2756" s="3">
        <v>4</v>
      </c>
      <c r="P2756" s="3">
        <v>2755</v>
      </c>
      <c r="Q2756" s="3">
        <v>0.57754499999999998</v>
      </c>
      <c r="X2756" s="2"/>
      <c r="Y2756" s="3">
        <v>0.578461</v>
      </c>
      <c r="Z2756" s="3">
        <v>140.85400000000001</v>
      </c>
      <c r="AA2756" s="4">
        <v>-2.7005000000000001E-7</v>
      </c>
      <c r="AB2756" s="3">
        <v>4</v>
      </c>
      <c r="AC2756" s="3">
        <v>2755</v>
      </c>
      <c r="AD2756" s="3">
        <v>0.57830800000000004</v>
      </c>
    </row>
    <row r="2757" spans="1:30">
      <c r="A2757" s="2"/>
      <c r="B2757" s="3">
        <v>0.57601899999999995</v>
      </c>
      <c r="C2757" s="3">
        <v>140.715</v>
      </c>
      <c r="D2757" s="4">
        <v>-1.6098E-7</v>
      </c>
      <c r="E2757" s="3">
        <v>4</v>
      </c>
      <c r="F2757" s="3">
        <v>2756</v>
      </c>
      <c r="G2757" s="3">
        <v>0.57531699999999997</v>
      </c>
      <c r="K2757" s="2"/>
      <c r="L2757" s="3">
        <v>0.57601899999999995</v>
      </c>
      <c r="M2757" s="3">
        <v>140.72499999999999</v>
      </c>
      <c r="N2757" s="4">
        <v>-3.5473600000000001E-7</v>
      </c>
      <c r="O2757" s="3">
        <v>4</v>
      </c>
      <c r="P2757" s="3">
        <v>2756</v>
      </c>
      <c r="Q2757" s="3">
        <v>0.57629399999999997</v>
      </c>
      <c r="X2757" s="2"/>
      <c r="Y2757" s="3">
        <v>0.57601899999999995</v>
      </c>
      <c r="Z2757" s="3">
        <v>140.90199999999999</v>
      </c>
      <c r="AA2757" s="4">
        <v>-9.9945100000000005E-8</v>
      </c>
      <c r="AB2757" s="3">
        <v>4</v>
      </c>
      <c r="AC2757" s="3">
        <v>2756</v>
      </c>
      <c r="AD2757" s="3">
        <v>0.57574499999999995</v>
      </c>
    </row>
    <row r="2758" spans="1:30">
      <c r="A2758" s="2"/>
      <c r="B2758" s="3">
        <v>0.57357800000000003</v>
      </c>
      <c r="C2758" s="3">
        <v>140.76400000000001</v>
      </c>
      <c r="D2758" s="4">
        <v>-3.9559899999999999E-7</v>
      </c>
      <c r="E2758" s="3">
        <v>4</v>
      </c>
      <c r="F2758" s="3">
        <v>2757</v>
      </c>
      <c r="G2758" s="3">
        <v>0.57315099999999997</v>
      </c>
      <c r="K2758" s="2"/>
      <c r="L2758" s="3">
        <v>0.57357800000000003</v>
      </c>
      <c r="M2758" s="3">
        <v>140.774</v>
      </c>
      <c r="N2758" s="4">
        <v>-2.4942000000000002E-7</v>
      </c>
      <c r="O2758" s="3">
        <v>4</v>
      </c>
      <c r="P2758" s="3">
        <v>2757</v>
      </c>
      <c r="Q2758" s="3">
        <v>0.57305899999999999</v>
      </c>
      <c r="X2758" s="2"/>
      <c r="Y2758" s="3">
        <v>0.57357800000000003</v>
      </c>
      <c r="Z2758" s="3">
        <v>140.95099999999999</v>
      </c>
      <c r="AA2758" s="4">
        <v>-2.91046E-7</v>
      </c>
      <c r="AB2758" s="3">
        <v>4</v>
      </c>
      <c r="AC2758" s="3">
        <v>2757</v>
      </c>
      <c r="AD2758" s="3">
        <v>0.57308999999999999</v>
      </c>
    </row>
    <row r="2759" spans="1:30">
      <c r="A2759" s="2"/>
      <c r="B2759" s="3">
        <v>0.57113599999999998</v>
      </c>
      <c r="C2759" s="3">
        <v>140.81299999999999</v>
      </c>
      <c r="D2759" s="4">
        <v>-1.7871099999999999E-7</v>
      </c>
      <c r="E2759" s="3">
        <v>4</v>
      </c>
      <c r="F2759" s="3">
        <v>2758</v>
      </c>
      <c r="G2759" s="3">
        <v>0.57009900000000002</v>
      </c>
      <c r="K2759" s="2"/>
      <c r="L2759" s="3">
        <v>0.57113599999999998</v>
      </c>
      <c r="M2759" s="3">
        <v>140.82300000000001</v>
      </c>
      <c r="N2759" s="4">
        <v>-3.79242E-7</v>
      </c>
      <c r="O2759" s="3">
        <v>4</v>
      </c>
      <c r="P2759" s="3">
        <v>2758</v>
      </c>
      <c r="Q2759" s="3">
        <v>0.570496</v>
      </c>
      <c r="X2759" s="2"/>
      <c r="Y2759" s="3">
        <v>0.57113599999999998</v>
      </c>
      <c r="Z2759" s="3">
        <v>141</v>
      </c>
      <c r="AA2759" s="4">
        <v>-1.2051399999999999E-7</v>
      </c>
      <c r="AB2759" s="3">
        <v>4</v>
      </c>
      <c r="AC2759" s="3">
        <v>2758</v>
      </c>
      <c r="AD2759" s="3">
        <v>0.57037400000000005</v>
      </c>
    </row>
    <row r="2760" spans="1:30">
      <c r="A2760" s="2"/>
      <c r="B2760" s="3">
        <v>0.56869499999999995</v>
      </c>
      <c r="C2760" s="3">
        <v>140.86199999999999</v>
      </c>
      <c r="D2760" s="4">
        <v>-3.7402299999999999E-7</v>
      </c>
      <c r="E2760" s="3">
        <v>4</v>
      </c>
      <c r="F2760" s="3">
        <v>2759</v>
      </c>
      <c r="G2760" s="3">
        <v>0.56832899999999997</v>
      </c>
      <c r="K2760" s="2"/>
      <c r="L2760" s="3">
        <v>0.56869499999999995</v>
      </c>
      <c r="M2760" s="3">
        <v>140.87200000000001</v>
      </c>
      <c r="N2760" s="4">
        <v>-2.6190199999999999E-7</v>
      </c>
      <c r="O2760" s="3">
        <v>4</v>
      </c>
      <c r="P2760" s="3">
        <v>2759</v>
      </c>
      <c r="Q2760" s="3">
        <v>0.56790200000000002</v>
      </c>
      <c r="X2760" s="2"/>
      <c r="Y2760" s="3">
        <v>0.56869499999999995</v>
      </c>
      <c r="Z2760" s="3">
        <v>141.04900000000001</v>
      </c>
      <c r="AA2760" s="4">
        <v>-2.7139299999999997E-7</v>
      </c>
      <c r="AB2760" s="3">
        <v>4</v>
      </c>
      <c r="AC2760" s="3">
        <v>2759</v>
      </c>
      <c r="AD2760" s="3">
        <v>0.56838999999999995</v>
      </c>
    </row>
    <row r="2761" spans="1:30">
      <c r="A2761" s="2"/>
      <c r="B2761" s="3">
        <v>0.56625400000000004</v>
      </c>
      <c r="C2761" s="3">
        <v>140.91</v>
      </c>
      <c r="D2761" s="4">
        <v>-2.5448599999999999E-7</v>
      </c>
      <c r="E2761" s="3">
        <v>4</v>
      </c>
      <c r="F2761" s="3">
        <v>2760</v>
      </c>
      <c r="G2761" s="3">
        <v>0.56527700000000003</v>
      </c>
      <c r="K2761" s="2"/>
      <c r="L2761" s="3">
        <v>0.56625400000000004</v>
      </c>
      <c r="M2761" s="3">
        <v>140.91999999999999</v>
      </c>
      <c r="N2761" s="4">
        <v>-3.73962E-7</v>
      </c>
      <c r="O2761" s="3">
        <v>4</v>
      </c>
      <c r="P2761" s="3">
        <v>2760</v>
      </c>
      <c r="Q2761" s="3">
        <v>0.56564300000000001</v>
      </c>
      <c r="X2761" s="2"/>
      <c r="Y2761" s="3">
        <v>0.56625400000000004</v>
      </c>
      <c r="Z2761" s="3">
        <v>141.09800000000001</v>
      </c>
      <c r="AA2761" s="4">
        <v>-1.8685899999999999E-7</v>
      </c>
      <c r="AB2761" s="3">
        <v>4</v>
      </c>
      <c r="AC2761" s="3">
        <v>2760</v>
      </c>
      <c r="AD2761" s="3">
        <v>0.56533800000000001</v>
      </c>
    </row>
    <row r="2762" spans="1:30">
      <c r="A2762" s="2"/>
      <c r="B2762" s="3">
        <v>0.56381199999999998</v>
      </c>
      <c r="C2762" s="3">
        <v>140.959</v>
      </c>
      <c r="D2762" s="4">
        <v>-3.1835900000000003E-7</v>
      </c>
      <c r="E2762" s="3">
        <v>4</v>
      </c>
      <c r="F2762" s="3">
        <v>2761</v>
      </c>
      <c r="G2762" s="3">
        <v>0.56320199999999998</v>
      </c>
      <c r="K2762" s="2"/>
      <c r="L2762" s="3">
        <v>0.56381199999999998</v>
      </c>
      <c r="M2762" s="3">
        <v>140.96899999999999</v>
      </c>
      <c r="N2762" s="4">
        <v>-3.13782E-7</v>
      </c>
      <c r="O2762" s="3">
        <v>4</v>
      </c>
      <c r="P2762" s="3">
        <v>2761</v>
      </c>
      <c r="Q2762" s="3">
        <v>0.56301900000000005</v>
      </c>
      <c r="X2762" s="2"/>
      <c r="Y2762" s="3">
        <v>0.56381199999999998</v>
      </c>
      <c r="Z2762" s="3">
        <v>141.14699999999999</v>
      </c>
      <c r="AA2762" s="4">
        <v>-2.2198500000000001E-7</v>
      </c>
      <c r="AB2762" s="3">
        <v>4</v>
      </c>
      <c r="AC2762" s="3">
        <v>2761</v>
      </c>
      <c r="AD2762" s="3">
        <v>0.56362900000000005</v>
      </c>
    </row>
    <row r="2763" spans="1:30">
      <c r="A2763" s="2"/>
      <c r="B2763" s="3">
        <v>0.56137099999999995</v>
      </c>
      <c r="C2763" s="3">
        <v>141.00800000000001</v>
      </c>
      <c r="D2763" s="4">
        <v>-3.5794100000000002E-7</v>
      </c>
      <c r="E2763" s="3">
        <v>4</v>
      </c>
      <c r="F2763" s="3">
        <v>2762</v>
      </c>
      <c r="G2763" s="3">
        <v>0.55996699999999999</v>
      </c>
      <c r="K2763" s="2"/>
      <c r="L2763" s="3">
        <v>0.56137099999999995</v>
      </c>
      <c r="M2763" s="3">
        <v>141.018</v>
      </c>
      <c r="N2763" s="4">
        <v>-3.5275300000000001E-7</v>
      </c>
      <c r="O2763" s="3">
        <v>4</v>
      </c>
      <c r="P2763" s="3">
        <v>2762</v>
      </c>
      <c r="Q2763" s="3">
        <v>0.56072999999999995</v>
      </c>
      <c r="X2763" s="2"/>
      <c r="Y2763" s="3">
        <v>0.56137099999999995</v>
      </c>
      <c r="Z2763" s="3">
        <v>141.19499999999999</v>
      </c>
      <c r="AA2763" s="4">
        <v>-2.6843300000000001E-7</v>
      </c>
      <c r="AB2763" s="3">
        <v>4</v>
      </c>
      <c r="AC2763" s="3">
        <v>2762</v>
      </c>
      <c r="AD2763" s="3">
        <v>0.56091299999999999</v>
      </c>
    </row>
    <row r="2764" spans="1:30">
      <c r="A2764" s="2"/>
      <c r="B2764" s="3">
        <v>0.55892900000000001</v>
      </c>
      <c r="C2764" s="3">
        <v>141.05699999999999</v>
      </c>
      <c r="D2764" s="4">
        <v>-2.5106799999999998E-7</v>
      </c>
      <c r="E2764" s="3">
        <v>4</v>
      </c>
      <c r="F2764" s="3">
        <v>2763</v>
      </c>
      <c r="G2764" s="3">
        <v>0.55825800000000003</v>
      </c>
      <c r="K2764" s="2"/>
      <c r="L2764" s="3">
        <v>0.55892900000000001</v>
      </c>
      <c r="M2764" s="3">
        <v>141.06700000000001</v>
      </c>
      <c r="N2764" s="4">
        <v>-3.7597699999999998E-7</v>
      </c>
      <c r="O2764" s="3">
        <v>4</v>
      </c>
      <c r="P2764" s="3">
        <v>2763</v>
      </c>
      <c r="Q2764" s="3">
        <v>0.55758700000000005</v>
      </c>
      <c r="X2764" s="2"/>
      <c r="Y2764" s="3">
        <v>0.55892900000000001</v>
      </c>
      <c r="Z2764" s="3">
        <v>141.244</v>
      </c>
      <c r="AA2764" s="4">
        <v>-1.6717500000000001E-7</v>
      </c>
      <c r="AB2764" s="3">
        <v>4</v>
      </c>
      <c r="AC2764" s="3">
        <v>2763</v>
      </c>
      <c r="AD2764" s="3">
        <v>0.55734300000000003</v>
      </c>
    </row>
    <row r="2765" spans="1:30">
      <c r="A2765" s="2"/>
      <c r="B2765" s="3">
        <v>0.55648799999999998</v>
      </c>
      <c r="C2765" s="3">
        <v>141.10599999999999</v>
      </c>
      <c r="D2765" s="4">
        <v>-4.4427500000000003E-7</v>
      </c>
      <c r="E2765" s="3">
        <v>4</v>
      </c>
      <c r="F2765" s="3">
        <v>2764</v>
      </c>
      <c r="G2765" s="3">
        <v>0.555786</v>
      </c>
      <c r="K2765" s="2"/>
      <c r="L2765" s="3">
        <v>0.55648799999999998</v>
      </c>
      <c r="M2765" s="3">
        <v>141.11600000000001</v>
      </c>
      <c r="N2765" s="4">
        <v>-3.2495099999999998E-7</v>
      </c>
      <c r="O2765" s="3">
        <v>4</v>
      </c>
      <c r="P2765" s="3">
        <v>2764</v>
      </c>
      <c r="Q2765" s="3">
        <v>0.55496199999999996</v>
      </c>
      <c r="X2765" s="2"/>
      <c r="Y2765" s="3">
        <v>0.55648799999999998</v>
      </c>
      <c r="Z2765" s="3">
        <v>141.29300000000001</v>
      </c>
      <c r="AA2765" s="4">
        <v>-3.3505199999999997E-7</v>
      </c>
      <c r="AB2765" s="3">
        <v>4</v>
      </c>
      <c r="AC2765" s="3">
        <v>2764</v>
      </c>
      <c r="AD2765" s="3">
        <v>0.55575600000000003</v>
      </c>
    </row>
    <row r="2766" spans="1:30">
      <c r="A2766" s="2"/>
      <c r="B2766" s="3">
        <v>0.55404699999999996</v>
      </c>
      <c r="C2766" s="3">
        <v>141.155</v>
      </c>
      <c r="D2766" s="4">
        <v>-2.1969600000000001E-7</v>
      </c>
      <c r="E2766" s="3">
        <v>4</v>
      </c>
      <c r="F2766" s="3">
        <v>2765</v>
      </c>
      <c r="G2766" s="3">
        <v>0.55334499999999998</v>
      </c>
      <c r="K2766" s="2"/>
      <c r="L2766" s="3">
        <v>0.55404699999999996</v>
      </c>
      <c r="M2766" s="3">
        <v>141.16499999999999</v>
      </c>
      <c r="N2766" s="4">
        <v>-4.3026700000000002E-7</v>
      </c>
      <c r="O2766" s="3">
        <v>4</v>
      </c>
      <c r="P2766" s="3">
        <v>2765</v>
      </c>
      <c r="Q2766" s="3">
        <v>0.55306999999999995</v>
      </c>
      <c r="X2766" s="2"/>
      <c r="Y2766" s="3">
        <v>0.55404699999999996</v>
      </c>
      <c r="Z2766" s="3">
        <v>141.34200000000001</v>
      </c>
      <c r="AA2766" s="4">
        <v>-1.4566E-7</v>
      </c>
      <c r="AB2766" s="3">
        <v>4</v>
      </c>
      <c r="AC2766" s="3">
        <v>2765</v>
      </c>
      <c r="AD2766" s="3">
        <v>0.55371099999999995</v>
      </c>
    </row>
    <row r="2767" spans="1:30">
      <c r="A2767" s="2"/>
      <c r="B2767" s="3">
        <v>0.55160500000000001</v>
      </c>
      <c r="C2767" s="3">
        <v>141.203</v>
      </c>
      <c r="D2767" s="4">
        <v>-4.7079499999999997E-7</v>
      </c>
      <c r="E2767" s="3">
        <v>4</v>
      </c>
      <c r="F2767" s="3">
        <v>2766</v>
      </c>
      <c r="G2767" s="3">
        <v>0.55105599999999999</v>
      </c>
      <c r="K2767" s="2"/>
      <c r="L2767" s="3">
        <v>0.55160500000000001</v>
      </c>
      <c r="M2767" s="3">
        <v>141.21299999999999</v>
      </c>
      <c r="N2767" s="4">
        <v>-3.2253999999999998E-7</v>
      </c>
      <c r="O2767" s="3">
        <v>4</v>
      </c>
      <c r="P2767" s="3">
        <v>2766</v>
      </c>
      <c r="Q2767" s="3">
        <v>0.55069000000000001</v>
      </c>
      <c r="X2767" s="2"/>
      <c r="Y2767" s="3">
        <v>0.55160500000000001</v>
      </c>
      <c r="Z2767" s="3">
        <v>141.39099999999999</v>
      </c>
      <c r="AA2767" s="4">
        <v>-3.5339400000000002E-7</v>
      </c>
      <c r="AB2767" s="3">
        <v>4</v>
      </c>
      <c r="AC2767" s="3">
        <v>2766</v>
      </c>
      <c r="AD2767" s="3">
        <v>0.55093400000000003</v>
      </c>
    </row>
    <row r="2768" spans="1:30">
      <c r="A2768" s="2"/>
      <c r="B2768" s="3">
        <v>0.54916399999999999</v>
      </c>
      <c r="C2768" s="3">
        <v>141.25200000000001</v>
      </c>
      <c r="D2768" s="4">
        <v>-2.6065100000000002E-7</v>
      </c>
      <c r="E2768" s="3">
        <v>4</v>
      </c>
      <c r="F2768" s="3">
        <v>2767</v>
      </c>
      <c r="G2768" s="3">
        <v>0.54830900000000005</v>
      </c>
      <c r="K2768" s="2"/>
      <c r="L2768" s="3">
        <v>0.54916399999999999</v>
      </c>
      <c r="M2768" s="3">
        <v>141.262</v>
      </c>
      <c r="N2768" s="4">
        <v>-4.5758100000000003E-7</v>
      </c>
      <c r="O2768" s="3">
        <v>4</v>
      </c>
      <c r="P2768" s="3">
        <v>2767</v>
      </c>
      <c r="Q2768" s="3">
        <v>0.548431</v>
      </c>
      <c r="X2768" s="2"/>
      <c r="Y2768" s="3">
        <v>0.54916399999999999</v>
      </c>
      <c r="Z2768" s="3">
        <v>141.44</v>
      </c>
      <c r="AA2768" s="4">
        <v>-1.8505899999999999E-7</v>
      </c>
      <c r="AB2768" s="3">
        <v>4</v>
      </c>
      <c r="AC2768" s="3">
        <v>2767</v>
      </c>
      <c r="AD2768" s="3">
        <v>0.54821799999999998</v>
      </c>
    </row>
    <row r="2769" spans="1:30">
      <c r="A2769" s="2"/>
      <c r="B2769" s="3">
        <v>0.54672200000000004</v>
      </c>
      <c r="C2769" s="3">
        <v>141.30099999999999</v>
      </c>
      <c r="D2769" s="4">
        <v>-4.4311499999999998E-7</v>
      </c>
      <c r="E2769" s="3">
        <v>4</v>
      </c>
      <c r="F2769" s="3">
        <v>2768</v>
      </c>
      <c r="G2769" s="3">
        <v>0.54641700000000004</v>
      </c>
      <c r="K2769" s="2"/>
      <c r="L2769" s="3">
        <v>0.54672200000000004</v>
      </c>
      <c r="M2769" s="3">
        <v>141.31100000000001</v>
      </c>
      <c r="N2769" s="4">
        <v>-3.5067699999999998E-7</v>
      </c>
      <c r="O2769" s="3">
        <v>4</v>
      </c>
      <c r="P2769" s="3">
        <v>2768</v>
      </c>
      <c r="Q2769" s="3">
        <v>0.54577600000000004</v>
      </c>
      <c r="X2769" s="2"/>
      <c r="Y2769" s="3">
        <v>0.54672200000000004</v>
      </c>
      <c r="Z2769" s="3">
        <v>141.488</v>
      </c>
      <c r="AA2769" s="4">
        <v>-3.2733200000000001E-7</v>
      </c>
      <c r="AB2769" s="3">
        <v>4</v>
      </c>
      <c r="AC2769" s="3">
        <v>2768</v>
      </c>
      <c r="AD2769" s="3">
        <v>0.546539</v>
      </c>
    </row>
    <row r="2770" spans="1:30">
      <c r="A2770" s="2"/>
      <c r="B2770" s="3">
        <v>0.54428100000000001</v>
      </c>
      <c r="C2770" s="3">
        <v>141.35</v>
      </c>
      <c r="D2770" s="4">
        <v>-3.52814E-7</v>
      </c>
      <c r="E2770" s="3">
        <v>4</v>
      </c>
      <c r="F2770" s="3">
        <v>2769</v>
      </c>
      <c r="G2770" s="3">
        <v>0.54315199999999997</v>
      </c>
      <c r="K2770" s="2"/>
      <c r="L2770" s="3">
        <v>0.54428100000000001</v>
      </c>
      <c r="M2770" s="3">
        <v>141.36000000000001</v>
      </c>
      <c r="N2770" s="4">
        <v>-4.5086699999999998E-7</v>
      </c>
      <c r="O2770" s="3">
        <v>4</v>
      </c>
      <c r="P2770" s="3">
        <v>2769</v>
      </c>
      <c r="Q2770" s="3">
        <v>0.54367100000000002</v>
      </c>
      <c r="X2770" s="2"/>
      <c r="Y2770" s="3">
        <v>0.54428100000000001</v>
      </c>
      <c r="Z2770" s="3">
        <v>141.53700000000001</v>
      </c>
      <c r="AA2770" s="4">
        <v>-2.6281699999999999E-7</v>
      </c>
      <c r="AB2770" s="3">
        <v>4</v>
      </c>
      <c r="AC2770" s="3">
        <v>2769</v>
      </c>
      <c r="AD2770" s="3">
        <v>0.54333500000000001</v>
      </c>
    </row>
    <row r="2771" spans="1:30">
      <c r="A2771" s="2"/>
      <c r="B2771" s="3">
        <v>0.54183999999999999</v>
      </c>
      <c r="C2771" s="3">
        <v>141.399</v>
      </c>
      <c r="D2771" s="4">
        <v>-3.8745100000000002E-7</v>
      </c>
      <c r="E2771" s="3">
        <v>4</v>
      </c>
      <c r="F2771" s="3">
        <v>2770</v>
      </c>
      <c r="G2771" s="3">
        <v>0.541412</v>
      </c>
      <c r="K2771" s="2"/>
      <c r="L2771" s="3">
        <v>0.54183999999999999</v>
      </c>
      <c r="M2771" s="3">
        <v>141.40899999999999</v>
      </c>
      <c r="N2771" s="4">
        <v>-4.1262800000000001E-7</v>
      </c>
      <c r="O2771" s="3">
        <v>4</v>
      </c>
      <c r="P2771" s="3">
        <v>2770</v>
      </c>
      <c r="Q2771" s="3">
        <v>0.540771</v>
      </c>
      <c r="X2771" s="2"/>
      <c r="Y2771" s="3">
        <v>0.54183999999999999</v>
      </c>
      <c r="Z2771" s="3">
        <v>141.58600000000001</v>
      </c>
      <c r="AA2771" s="4">
        <v>-2.7554300000000002E-7</v>
      </c>
      <c r="AB2771" s="3">
        <v>4</v>
      </c>
      <c r="AC2771" s="3">
        <v>2770</v>
      </c>
      <c r="AD2771" s="3">
        <v>0.54156499999999996</v>
      </c>
    </row>
    <row r="2772" spans="1:30">
      <c r="A2772" s="2"/>
      <c r="B2772" s="3">
        <v>0.53939800000000004</v>
      </c>
      <c r="C2772" s="3">
        <v>141.44800000000001</v>
      </c>
      <c r="D2772" s="4">
        <v>-4.7210699999999998E-7</v>
      </c>
      <c r="E2772" s="3">
        <v>4</v>
      </c>
      <c r="F2772" s="3">
        <v>2771</v>
      </c>
      <c r="G2772" s="3">
        <v>0.53854400000000002</v>
      </c>
      <c r="K2772" s="2"/>
      <c r="L2772" s="3">
        <v>0.53939800000000004</v>
      </c>
      <c r="M2772" s="3">
        <v>141.458</v>
      </c>
      <c r="N2772" s="4">
        <v>-4.4003299999999998E-7</v>
      </c>
      <c r="O2772" s="3">
        <v>4</v>
      </c>
      <c r="P2772" s="3">
        <v>2771</v>
      </c>
      <c r="Q2772" s="3">
        <v>0.53906299999999996</v>
      </c>
      <c r="X2772" s="2"/>
      <c r="Y2772" s="3">
        <v>0.53939800000000004</v>
      </c>
      <c r="Z2772" s="3">
        <v>141.63499999999999</v>
      </c>
      <c r="AA2772" s="4">
        <v>-3.6239600000000001E-7</v>
      </c>
      <c r="AB2772" s="3">
        <v>4</v>
      </c>
      <c r="AC2772" s="3">
        <v>2771</v>
      </c>
      <c r="AD2772" s="3">
        <v>0.53881800000000002</v>
      </c>
    </row>
    <row r="2773" spans="1:30">
      <c r="A2773" s="2"/>
      <c r="B2773" s="3">
        <v>0.53695700000000002</v>
      </c>
      <c r="C2773" s="3">
        <v>141.49600000000001</v>
      </c>
      <c r="D2773" s="4">
        <v>-3.3490000000000001E-7</v>
      </c>
      <c r="E2773" s="3">
        <v>4</v>
      </c>
      <c r="F2773" s="3">
        <v>2772</v>
      </c>
      <c r="G2773" s="3">
        <v>0.53610199999999997</v>
      </c>
      <c r="K2773" s="2"/>
      <c r="L2773" s="3">
        <v>0.53695700000000002</v>
      </c>
      <c r="M2773" s="3">
        <v>141.506</v>
      </c>
      <c r="N2773" s="4">
        <v>-4.9127200000000003E-7</v>
      </c>
      <c r="O2773" s="3">
        <v>4</v>
      </c>
      <c r="P2773" s="3">
        <v>2772</v>
      </c>
      <c r="Q2773" s="3">
        <v>0.53564500000000004</v>
      </c>
      <c r="X2773" s="2"/>
      <c r="Y2773" s="3">
        <v>0.53695700000000002</v>
      </c>
      <c r="Z2773" s="3">
        <v>141.684</v>
      </c>
      <c r="AA2773" s="4">
        <v>-2.29004E-7</v>
      </c>
      <c r="AB2773" s="3">
        <v>4</v>
      </c>
      <c r="AC2773" s="3">
        <v>2772</v>
      </c>
      <c r="AD2773" s="3">
        <v>0.53588899999999995</v>
      </c>
    </row>
    <row r="2774" spans="1:30">
      <c r="A2774" s="2"/>
      <c r="B2774" s="3">
        <v>0.53451499999999996</v>
      </c>
      <c r="C2774" s="3">
        <v>141.54499999999999</v>
      </c>
      <c r="D2774" s="4">
        <v>-5.5841100000000001E-7</v>
      </c>
      <c r="E2774" s="3">
        <v>4</v>
      </c>
      <c r="F2774" s="3">
        <v>2773</v>
      </c>
      <c r="G2774" s="3">
        <v>0.53237900000000005</v>
      </c>
      <c r="K2774" s="2"/>
      <c r="L2774" s="3">
        <v>0.53451499999999996</v>
      </c>
      <c r="M2774" s="3">
        <v>141.55500000000001</v>
      </c>
      <c r="N2774" s="4">
        <v>-4.2355299999999998E-7</v>
      </c>
      <c r="O2774" s="3">
        <v>4</v>
      </c>
      <c r="P2774" s="3">
        <v>2773</v>
      </c>
      <c r="Q2774" s="3">
        <v>0.53253200000000001</v>
      </c>
      <c r="X2774" s="2"/>
      <c r="Y2774" s="3">
        <v>0.53451499999999996</v>
      </c>
      <c r="Z2774" s="3">
        <v>141.732</v>
      </c>
      <c r="AA2774" s="4">
        <v>-4.36829E-7</v>
      </c>
      <c r="AB2774" s="3">
        <v>4</v>
      </c>
      <c r="AC2774" s="3">
        <v>2773</v>
      </c>
      <c r="AD2774" s="3">
        <v>0.53335600000000005</v>
      </c>
    </row>
    <row r="2775" spans="1:30">
      <c r="A2775" s="2"/>
      <c r="B2775" s="3">
        <v>0.53207400000000005</v>
      </c>
      <c r="C2775" s="3">
        <v>141.59399999999999</v>
      </c>
      <c r="D2775" s="4">
        <v>-3.2467699999999999E-7</v>
      </c>
      <c r="E2775" s="3">
        <v>4</v>
      </c>
      <c r="F2775" s="3">
        <v>2774</v>
      </c>
      <c r="G2775" s="3">
        <v>0.53112800000000004</v>
      </c>
      <c r="K2775" s="2"/>
      <c r="L2775" s="3">
        <v>0.53207400000000005</v>
      </c>
      <c r="M2775" s="3">
        <v>141.60400000000001</v>
      </c>
      <c r="N2775" s="4">
        <v>-5.5432099999999998E-7</v>
      </c>
      <c r="O2775" s="3">
        <v>4</v>
      </c>
      <c r="P2775" s="3">
        <v>2774</v>
      </c>
      <c r="Q2775" s="3">
        <v>0.53064</v>
      </c>
      <c r="X2775" s="2"/>
      <c r="Y2775" s="3">
        <v>0.53207400000000005</v>
      </c>
      <c r="Z2775" s="3">
        <v>141.78100000000001</v>
      </c>
      <c r="AA2775" s="4">
        <v>-2.24426E-7</v>
      </c>
      <c r="AB2775" s="3">
        <v>4</v>
      </c>
      <c r="AC2775" s="3">
        <v>2774</v>
      </c>
      <c r="AD2775" s="3">
        <v>0.53115800000000002</v>
      </c>
    </row>
    <row r="2776" spans="1:30">
      <c r="A2776" s="2"/>
      <c r="B2776" s="3">
        <v>0.52963300000000002</v>
      </c>
      <c r="C2776" s="3">
        <v>141.643</v>
      </c>
      <c r="D2776" s="4">
        <v>-5.8361799999999998E-7</v>
      </c>
      <c r="E2776" s="3">
        <v>4</v>
      </c>
      <c r="F2776" s="3">
        <v>2775</v>
      </c>
      <c r="G2776" s="3">
        <v>0.52896100000000001</v>
      </c>
      <c r="K2776" s="2"/>
      <c r="L2776" s="3">
        <v>0.52963300000000002</v>
      </c>
      <c r="M2776" s="3">
        <v>141.65299999999999</v>
      </c>
      <c r="N2776" s="4">
        <v>-4.35425E-7</v>
      </c>
      <c r="O2776" s="3">
        <v>4</v>
      </c>
      <c r="P2776" s="3">
        <v>2775</v>
      </c>
      <c r="Q2776" s="3">
        <v>0.52847299999999997</v>
      </c>
      <c r="X2776" s="2"/>
      <c r="Y2776" s="3">
        <v>0.52963300000000002</v>
      </c>
      <c r="Z2776" s="3">
        <v>141.83000000000001</v>
      </c>
      <c r="AA2776" s="4">
        <v>-4.4589199999999998E-7</v>
      </c>
      <c r="AB2776" s="3">
        <v>4</v>
      </c>
      <c r="AC2776" s="3">
        <v>2775</v>
      </c>
      <c r="AD2776" s="3">
        <v>0.52917499999999995</v>
      </c>
    </row>
    <row r="2777" spans="1:30">
      <c r="A2777" s="2"/>
      <c r="B2777" s="3">
        <v>0.52719099999999997</v>
      </c>
      <c r="C2777" s="3">
        <v>141.69200000000001</v>
      </c>
      <c r="D2777" s="4">
        <v>-3.8574200000000001E-7</v>
      </c>
      <c r="E2777" s="3">
        <v>4</v>
      </c>
      <c r="F2777" s="3">
        <v>2776</v>
      </c>
      <c r="G2777" s="3">
        <v>0.52563499999999996</v>
      </c>
      <c r="K2777" s="2"/>
      <c r="L2777" s="3">
        <v>0.52719099999999997</v>
      </c>
      <c r="M2777" s="3">
        <v>141.702</v>
      </c>
      <c r="N2777" s="4">
        <v>-5.8251999999999995E-7</v>
      </c>
      <c r="O2777" s="3">
        <v>4</v>
      </c>
      <c r="P2777" s="3">
        <v>2776</v>
      </c>
      <c r="Q2777" s="3">
        <v>0.52639800000000003</v>
      </c>
      <c r="X2777" s="2"/>
      <c r="Y2777" s="3">
        <v>0.52719099999999997</v>
      </c>
      <c r="Z2777" s="3">
        <v>141.87899999999999</v>
      </c>
      <c r="AA2777" s="4">
        <v>-2.8573600000000001E-7</v>
      </c>
      <c r="AB2777" s="3">
        <v>4</v>
      </c>
      <c r="AC2777" s="3">
        <v>2776</v>
      </c>
      <c r="AD2777" s="3">
        <v>0.52618399999999999</v>
      </c>
    </row>
    <row r="2778" spans="1:30">
      <c r="A2778" s="2"/>
      <c r="B2778" s="3">
        <v>0.52475000000000005</v>
      </c>
      <c r="C2778" s="3">
        <v>141.74100000000001</v>
      </c>
      <c r="D2778" s="4">
        <v>-5.5664099999999996E-7</v>
      </c>
      <c r="E2778" s="3">
        <v>4</v>
      </c>
      <c r="F2778" s="3">
        <v>2777</v>
      </c>
      <c r="G2778" s="3">
        <v>0.52410900000000005</v>
      </c>
      <c r="K2778" s="2"/>
      <c r="L2778" s="3">
        <v>0.52475000000000005</v>
      </c>
      <c r="M2778" s="3">
        <v>141.751</v>
      </c>
      <c r="N2778" s="4">
        <v>-4.9050900000000004E-7</v>
      </c>
      <c r="O2778" s="3">
        <v>4</v>
      </c>
      <c r="P2778" s="3">
        <v>2777</v>
      </c>
      <c r="Q2778" s="3">
        <v>0.52337599999999995</v>
      </c>
      <c r="X2778" s="2"/>
      <c r="Y2778" s="3">
        <v>0.52475000000000005</v>
      </c>
      <c r="Z2778" s="3">
        <v>141.928</v>
      </c>
      <c r="AA2778" s="4">
        <v>-4.1790800000000001E-7</v>
      </c>
      <c r="AB2778" s="3">
        <v>4</v>
      </c>
      <c r="AC2778" s="3">
        <v>2777</v>
      </c>
      <c r="AD2778" s="3">
        <v>0.52438399999999996</v>
      </c>
    </row>
    <row r="2779" spans="1:30">
      <c r="A2779" s="2"/>
      <c r="B2779" s="3">
        <v>0.52230799999999999</v>
      </c>
      <c r="C2779" s="3">
        <v>141.78899999999999</v>
      </c>
      <c r="D2779" s="4">
        <v>-5.10315E-7</v>
      </c>
      <c r="E2779" s="3">
        <v>4</v>
      </c>
      <c r="F2779" s="3">
        <v>2778</v>
      </c>
      <c r="G2779" s="3">
        <v>0.521088</v>
      </c>
      <c r="K2779" s="2"/>
      <c r="L2779" s="3">
        <v>0.52230799999999999</v>
      </c>
      <c r="M2779" s="3">
        <v>141.79900000000001</v>
      </c>
      <c r="N2779" s="4">
        <v>-5.82886E-7</v>
      </c>
      <c r="O2779" s="3">
        <v>4</v>
      </c>
      <c r="P2779" s="3">
        <v>2778</v>
      </c>
      <c r="Q2779" s="3">
        <v>0.52157600000000004</v>
      </c>
      <c r="X2779" s="2"/>
      <c r="Y2779" s="3">
        <v>0.52230799999999999</v>
      </c>
      <c r="Z2779" s="3">
        <v>141.977</v>
      </c>
      <c r="AA2779" s="4">
        <v>-3.9236499999999998E-7</v>
      </c>
      <c r="AB2779" s="3">
        <v>4</v>
      </c>
      <c r="AC2779" s="3">
        <v>2778</v>
      </c>
      <c r="AD2779" s="3">
        <v>0.52114899999999997</v>
      </c>
    </row>
    <row r="2780" spans="1:30">
      <c r="A2780" s="2"/>
      <c r="B2780" s="3">
        <v>0.51986699999999997</v>
      </c>
      <c r="C2780" s="3">
        <v>141.83799999999999</v>
      </c>
      <c r="D2780" s="4">
        <v>-5.1065099999999996E-7</v>
      </c>
      <c r="E2780" s="3">
        <v>4</v>
      </c>
      <c r="F2780" s="3">
        <v>2779</v>
      </c>
      <c r="G2780" s="3">
        <v>0.51916499999999999</v>
      </c>
      <c r="K2780" s="2"/>
      <c r="L2780" s="3">
        <v>0.51986699999999997</v>
      </c>
      <c r="M2780" s="3">
        <v>141.84800000000001</v>
      </c>
      <c r="N2780" s="4">
        <v>-5.7257099999999997E-7</v>
      </c>
      <c r="O2780" s="3">
        <v>4</v>
      </c>
      <c r="P2780" s="3">
        <v>2779</v>
      </c>
      <c r="Q2780" s="3">
        <v>0.51864600000000005</v>
      </c>
      <c r="X2780" s="2"/>
      <c r="Y2780" s="3">
        <v>0.51986699999999997</v>
      </c>
      <c r="Z2780" s="3">
        <v>142.02500000000001</v>
      </c>
      <c r="AA2780" s="4">
        <v>-3.6834700000000001E-7</v>
      </c>
      <c r="AB2780" s="3">
        <v>4</v>
      </c>
      <c r="AC2780" s="3">
        <v>2779</v>
      </c>
      <c r="AD2780" s="3">
        <v>0.51956199999999997</v>
      </c>
    </row>
    <row r="2781" spans="1:30">
      <c r="A2781" s="2"/>
      <c r="B2781" s="3">
        <v>0.51742600000000005</v>
      </c>
      <c r="C2781" s="3">
        <v>141.887</v>
      </c>
      <c r="D2781" s="4">
        <v>-6.3827500000000004E-7</v>
      </c>
      <c r="E2781" s="3">
        <v>4</v>
      </c>
      <c r="F2781" s="3">
        <v>2780</v>
      </c>
      <c r="G2781" s="3">
        <v>0.515625</v>
      </c>
      <c r="K2781" s="2"/>
      <c r="L2781" s="3">
        <v>0.51742600000000005</v>
      </c>
      <c r="M2781" s="3">
        <v>141.89699999999999</v>
      </c>
      <c r="N2781" s="4">
        <v>-5.7809399999999996E-7</v>
      </c>
      <c r="O2781" s="3">
        <v>4</v>
      </c>
      <c r="P2781" s="3">
        <v>2780</v>
      </c>
      <c r="Q2781" s="3">
        <v>0.51651000000000002</v>
      </c>
      <c r="X2781" s="2"/>
      <c r="Y2781" s="3">
        <v>0.51742600000000005</v>
      </c>
      <c r="Z2781" s="3">
        <v>142.07400000000001</v>
      </c>
      <c r="AA2781" s="4">
        <v>-5.0067099999999997E-7</v>
      </c>
      <c r="AB2781" s="3">
        <v>4</v>
      </c>
      <c r="AC2781" s="3">
        <v>2780</v>
      </c>
      <c r="AD2781" s="3">
        <v>0.51678500000000005</v>
      </c>
    </row>
    <row r="2782" spans="1:30">
      <c r="A2782" s="2"/>
      <c r="B2782" s="3">
        <v>0.514984</v>
      </c>
      <c r="C2782" s="3">
        <v>141.93600000000001</v>
      </c>
      <c r="D2782" s="4">
        <v>-4.8004199999999995E-7</v>
      </c>
      <c r="E2782" s="3">
        <v>4</v>
      </c>
      <c r="F2782" s="3">
        <v>2781</v>
      </c>
      <c r="G2782" s="3">
        <v>0.51208500000000001</v>
      </c>
      <c r="K2782" s="2"/>
      <c r="L2782" s="3">
        <v>0.514984</v>
      </c>
      <c r="M2782" s="3">
        <v>141.946</v>
      </c>
      <c r="N2782" s="4">
        <v>-6.6097999999999998E-7</v>
      </c>
      <c r="O2782" s="3">
        <v>4</v>
      </c>
      <c r="P2782" s="3">
        <v>2781</v>
      </c>
      <c r="Q2782" s="3">
        <v>0.513733</v>
      </c>
      <c r="X2782" s="2"/>
      <c r="Y2782" s="3">
        <v>0.514984</v>
      </c>
      <c r="Z2782" s="3">
        <v>142.12299999999999</v>
      </c>
      <c r="AA2782" s="4">
        <v>-3.3718899999999999E-7</v>
      </c>
      <c r="AB2782" s="3">
        <v>4</v>
      </c>
      <c r="AC2782" s="3">
        <v>2781</v>
      </c>
      <c r="AD2782" s="3">
        <v>0.51364100000000001</v>
      </c>
    </row>
    <row r="2783" spans="1:30">
      <c r="A2783" s="2"/>
      <c r="B2783" s="3">
        <v>0.51254299999999997</v>
      </c>
      <c r="C2783" s="3">
        <v>141.98500000000001</v>
      </c>
      <c r="D2783" s="4">
        <v>-7.2692900000000004E-7</v>
      </c>
      <c r="E2783" s="3">
        <v>4</v>
      </c>
      <c r="F2783" s="3">
        <v>2782</v>
      </c>
      <c r="G2783" s="3">
        <v>0.50967399999999996</v>
      </c>
      <c r="K2783" s="2"/>
      <c r="L2783" s="3">
        <v>0.51254299999999997</v>
      </c>
      <c r="M2783" s="3">
        <v>141.995</v>
      </c>
      <c r="N2783" s="4">
        <v>-5.8593799999999996E-7</v>
      </c>
      <c r="O2783" s="3">
        <v>4</v>
      </c>
      <c r="P2783" s="3">
        <v>2782</v>
      </c>
      <c r="Q2783" s="3">
        <v>0.51242100000000002</v>
      </c>
      <c r="X2783" s="2"/>
      <c r="Y2783" s="3">
        <v>0.51254299999999997</v>
      </c>
      <c r="Z2783" s="3">
        <v>142.172</v>
      </c>
      <c r="AA2783" s="4">
        <v>-5.7345600000000005E-7</v>
      </c>
      <c r="AB2783" s="3">
        <v>4</v>
      </c>
      <c r="AC2783" s="3">
        <v>2782</v>
      </c>
      <c r="AD2783" s="3">
        <v>0.51178000000000001</v>
      </c>
    </row>
    <row r="2784" spans="1:30">
      <c r="A2784" s="2"/>
      <c r="B2784" s="3">
        <v>0.51010100000000003</v>
      </c>
      <c r="C2784" s="3">
        <v>142.03399999999999</v>
      </c>
      <c r="D2784" s="4">
        <v>-4.9102799999999997E-7</v>
      </c>
      <c r="E2784" s="3">
        <v>4</v>
      </c>
      <c r="F2784" s="3">
        <v>2783</v>
      </c>
      <c r="G2784" s="3">
        <v>0.509521</v>
      </c>
      <c r="K2784" s="2"/>
      <c r="L2784" s="3">
        <v>0.51010100000000003</v>
      </c>
      <c r="M2784" s="3">
        <v>142.04400000000001</v>
      </c>
      <c r="N2784" s="4">
        <v>-7.2875999999999997E-7</v>
      </c>
      <c r="O2784" s="3">
        <v>4</v>
      </c>
      <c r="P2784" s="3">
        <v>2783</v>
      </c>
      <c r="Q2784" s="3">
        <v>0.51034500000000005</v>
      </c>
      <c r="X2784" s="2"/>
      <c r="Y2784" s="3">
        <v>0.51010100000000003</v>
      </c>
      <c r="Z2784" s="3">
        <v>142.221</v>
      </c>
      <c r="AA2784" s="4">
        <v>-3.5568200000000002E-7</v>
      </c>
      <c r="AB2784" s="3">
        <v>4</v>
      </c>
      <c r="AC2784" s="3">
        <v>2783</v>
      </c>
      <c r="AD2784" s="3">
        <v>0.50875899999999996</v>
      </c>
    </row>
    <row r="2785" spans="1:30">
      <c r="A2785" s="2"/>
      <c r="B2785" s="3">
        <v>0.50766</v>
      </c>
      <c r="C2785" s="3">
        <v>142.08199999999999</v>
      </c>
      <c r="D2785" s="4">
        <v>-7.5744600000000004E-7</v>
      </c>
      <c r="E2785" s="3">
        <v>4</v>
      </c>
      <c r="F2785" s="3">
        <v>2784</v>
      </c>
      <c r="G2785" s="3">
        <v>0.50781299999999996</v>
      </c>
      <c r="K2785" s="2"/>
      <c r="L2785" s="3">
        <v>0.50766</v>
      </c>
      <c r="M2785" s="3">
        <v>142.09200000000001</v>
      </c>
      <c r="N2785" s="4">
        <v>-6.2072799999999997E-7</v>
      </c>
      <c r="O2785" s="3">
        <v>4</v>
      </c>
      <c r="P2785" s="3">
        <v>2784</v>
      </c>
      <c r="Q2785" s="3">
        <v>0.50738499999999997</v>
      </c>
      <c r="X2785" s="2"/>
      <c r="Y2785" s="3">
        <v>0.50766</v>
      </c>
      <c r="Z2785" s="3">
        <v>142.27000000000001</v>
      </c>
      <c r="AA2785" s="4">
        <v>-5.8392300000000003E-7</v>
      </c>
      <c r="AB2785" s="3">
        <v>4</v>
      </c>
      <c r="AC2785" s="3">
        <v>2784</v>
      </c>
      <c r="AD2785" s="3">
        <v>0.50692700000000002</v>
      </c>
    </row>
    <row r="2786" spans="1:30">
      <c r="A2786" s="2"/>
      <c r="B2786" s="3">
        <v>0.50521899999999997</v>
      </c>
      <c r="C2786" s="3">
        <v>142.131</v>
      </c>
      <c r="D2786" s="4">
        <v>-5.7434100000000002E-7</v>
      </c>
      <c r="E2786" s="3">
        <v>4</v>
      </c>
      <c r="F2786" s="3">
        <v>2785</v>
      </c>
      <c r="G2786" s="3">
        <v>0.50509599999999999</v>
      </c>
      <c r="K2786" s="2"/>
      <c r="L2786" s="3">
        <v>0.50521899999999997</v>
      </c>
      <c r="M2786" s="3">
        <v>142.14099999999999</v>
      </c>
      <c r="N2786" s="4">
        <v>-7.6354999999999998E-7</v>
      </c>
      <c r="O2786" s="3">
        <v>4</v>
      </c>
      <c r="P2786" s="3">
        <v>2785</v>
      </c>
      <c r="Q2786" s="3">
        <v>0.50506600000000001</v>
      </c>
      <c r="X2786" s="2"/>
      <c r="Y2786" s="3">
        <v>0.50521899999999997</v>
      </c>
      <c r="Z2786" s="3">
        <v>142.31800000000001</v>
      </c>
      <c r="AA2786" s="4">
        <v>-4.4058199999999999E-7</v>
      </c>
      <c r="AB2786" s="3">
        <v>4</v>
      </c>
      <c r="AC2786" s="3">
        <v>2785</v>
      </c>
      <c r="AD2786" s="3">
        <v>0.50399799999999995</v>
      </c>
    </row>
    <row r="2787" spans="1:30">
      <c r="A2787" s="2"/>
      <c r="B2787" s="3">
        <v>0.50277700000000003</v>
      </c>
      <c r="C2787" s="3">
        <v>142.18</v>
      </c>
      <c r="D2787" s="4">
        <v>-7.3791499999999995E-7</v>
      </c>
      <c r="E2787" s="3">
        <v>4</v>
      </c>
      <c r="F2787" s="3">
        <v>2786</v>
      </c>
      <c r="G2787" s="3">
        <v>0.50292999999999999</v>
      </c>
      <c r="K2787" s="2"/>
      <c r="L2787" s="3">
        <v>0.50277700000000003</v>
      </c>
      <c r="M2787" s="3">
        <v>142.19</v>
      </c>
      <c r="N2787" s="4">
        <v>-6.9091799999999999E-7</v>
      </c>
      <c r="O2787" s="3">
        <v>4</v>
      </c>
      <c r="P2787" s="3">
        <v>2786</v>
      </c>
      <c r="Q2787" s="3">
        <v>0.50280800000000003</v>
      </c>
      <c r="X2787" s="2"/>
      <c r="Y2787" s="3">
        <v>0.50277700000000003</v>
      </c>
      <c r="Z2787" s="3">
        <v>142.36699999999999</v>
      </c>
      <c r="AA2787" s="4">
        <v>-5.5313099999999995E-7</v>
      </c>
      <c r="AB2787" s="3">
        <v>4</v>
      </c>
      <c r="AC2787" s="3">
        <v>2786</v>
      </c>
      <c r="AD2787" s="3">
        <v>0.50234999999999996</v>
      </c>
    </row>
    <row r="2788" spans="1:30">
      <c r="A2788" s="2"/>
      <c r="B2788" s="3">
        <v>0.500336</v>
      </c>
      <c r="C2788" s="3">
        <v>142.22900000000001</v>
      </c>
      <c r="D2788" s="4">
        <v>-7.0556599999999998E-7</v>
      </c>
      <c r="E2788" s="3">
        <v>4</v>
      </c>
      <c r="F2788" s="3">
        <v>2787</v>
      </c>
      <c r="G2788" s="3">
        <v>0.50015299999999996</v>
      </c>
      <c r="K2788" s="2"/>
      <c r="L2788" s="3">
        <v>0.500336</v>
      </c>
      <c r="M2788" s="3">
        <v>142.239</v>
      </c>
      <c r="N2788" s="4">
        <v>-7.80029E-7</v>
      </c>
      <c r="O2788" s="3">
        <v>4</v>
      </c>
      <c r="P2788" s="3">
        <v>2787</v>
      </c>
      <c r="Q2788" s="3">
        <v>0.50061</v>
      </c>
      <c r="X2788" s="2"/>
      <c r="Y2788" s="3">
        <v>0.500336</v>
      </c>
      <c r="Z2788" s="3">
        <v>142.416</v>
      </c>
      <c r="AA2788" s="4">
        <v>-5.6503299999999995E-7</v>
      </c>
      <c r="AB2788" s="3">
        <v>4</v>
      </c>
      <c r="AC2788" s="3">
        <v>2787</v>
      </c>
      <c r="AD2788" s="3">
        <v>0.49871799999999999</v>
      </c>
    </row>
    <row r="2789" spans="1:30">
      <c r="A2789" s="2"/>
      <c r="B2789" s="3">
        <v>0.497894</v>
      </c>
      <c r="C2789" s="3">
        <v>142.27799999999999</v>
      </c>
      <c r="D2789" s="4">
        <v>-6.9763200000000004E-7</v>
      </c>
      <c r="E2789" s="3">
        <v>4</v>
      </c>
      <c r="F2789" s="3">
        <v>2788</v>
      </c>
      <c r="G2789" s="3">
        <v>0.49829099999999998</v>
      </c>
      <c r="K2789" s="2"/>
      <c r="L2789" s="3">
        <v>0.497894</v>
      </c>
      <c r="M2789" s="3">
        <v>142.28800000000001</v>
      </c>
      <c r="N2789" s="4">
        <v>-7.84302E-7</v>
      </c>
      <c r="O2789" s="3">
        <v>4</v>
      </c>
      <c r="P2789" s="3">
        <v>2788</v>
      </c>
      <c r="Q2789" s="3">
        <v>0.49771100000000001</v>
      </c>
      <c r="X2789" s="2"/>
      <c r="Y2789" s="3">
        <v>0.497894</v>
      </c>
      <c r="Z2789" s="3">
        <v>142.465</v>
      </c>
      <c r="AA2789" s="4">
        <v>-5.1452599999999998E-7</v>
      </c>
      <c r="AB2789" s="3">
        <v>4</v>
      </c>
      <c r="AC2789" s="3">
        <v>2788</v>
      </c>
      <c r="AD2789" s="3">
        <v>0.49713099999999999</v>
      </c>
    </row>
    <row r="2790" spans="1:30">
      <c r="A2790" s="2"/>
      <c r="B2790" s="3">
        <v>0.49545299999999998</v>
      </c>
      <c r="C2790" s="3">
        <v>142.327</v>
      </c>
      <c r="D2790" s="4">
        <v>-8.45642E-7</v>
      </c>
      <c r="E2790" s="3">
        <v>4</v>
      </c>
      <c r="F2790" s="3">
        <v>2789</v>
      </c>
      <c r="G2790" s="3">
        <v>0.495697</v>
      </c>
      <c r="K2790" s="2"/>
      <c r="L2790" s="3">
        <v>0.49545299999999998</v>
      </c>
      <c r="M2790" s="3">
        <v>142.33600000000001</v>
      </c>
      <c r="N2790" s="4">
        <v>-7.8887900000000003E-7</v>
      </c>
      <c r="O2790" s="3">
        <v>4</v>
      </c>
      <c r="P2790" s="3">
        <v>2789</v>
      </c>
      <c r="Q2790" s="3">
        <v>0.49597200000000002</v>
      </c>
      <c r="X2790" s="2"/>
      <c r="Y2790" s="3">
        <v>0.49545299999999998</v>
      </c>
      <c r="Z2790" s="3">
        <v>142.51400000000001</v>
      </c>
      <c r="AA2790" s="4">
        <v>-6.7779499999999996E-7</v>
      </c>
      <c r="AB2790" s="3">
        <v>4</v>
      </c>
      <c r="AC2790" s="3">
        <v>2789</v>
      </c>
      <c r="AD2790" s="3">
        <v>0.49429299999999998</v>
      </c>
    </row>
    <row r="2791" spans="1:30">
      <c r="A2791" s="2"/>
      <c r="B2791" s="3">
        <v>0.49301099999999998</v>
      </c>
      <c r="C2791" s="3">
        <v>142.375</v>
      </c>
      <c r="D2791" s="4">
        <v>-6.7443800000000005E-7</v>
      </c>
      <c r="E2791" s="3">
        <v>4</v>
      </c>
      <c r="F2791" s="3">
        <v>2790</v>
      </c>
      <c r="G2791" s="3">
        <v>0.49404900000000002</v>
      </c>
      <c r="K2791" s="2"/>
      <c r="L2791" s="3">
        <v>0.49301099999999998</v>
      </c>
      <c r="M2791" s="3">
        <v>142.38499999999999</v>
      </c>
      <c r="N2791" s="4">
        <v>-8.8226300000000004E-7</v>
      </c>
      <c r="O2791" s="3">
        <v>4</v>
      </c>
      <c r="P2791" s="3">
        <v>2790</v>
      </c>
      <c r="Q2791" s="3">
        <v>0.49383500000000002</v>
      </c>
      <c r="X2791" s="2"/>
      <c r="Y2791" s="3">
        <v>0.49301099999999998</v>
      </c>
      <c r="Z2791" s="3">
        <v>142.56299999999999</v>
      </c>
      <c r="AA2791" s="4">
        <v>-4.9713099999999998E-7</v>
      </c>
      <c r="AB2791" s="3">
        <v>4</v>
      </c>
      <c r="AC2791" s="3">
        <v>2790</v>
      </c>
      <c r="AD2791" s="3">
        <v>0.49526999999999999</v>
      </c>
    </row>
    <row r="2792" spans="1:30">
      <c r="A2792" s="2"/>
      <c r="B2792" s="3">
        <v>0.49057000000000001</v>
      </c>
      <c r="C2792" s="3">
        <v>142.42400000000001</v>
      </c>
      <c r="D2792" s="4">
        <v>-9.4146700000000005E-7</v>
      </c>
      <c r="E2792" s="3">
        <v>4</v>
      </c>
      <c r="F2792" s="3">
        <v>2791</v>
      </c>
      <c r="G2792" s="3">
        <v>0.48886099999999999</v>
      </c>
      <c r="K2792" s="2"/>
      <c r="L2792" s="3">
        <v>0.49057000000000001</v>
      </c>
      <c r="M2792" s="3">
        <v>142.434</v>
      </c>
      <c r="N2792" s="4">
        <v>-7.9711899999999995E-7</v>
      </c>
      <c r="O2792" s="3">
        <v>4</v>
      </c>
      <c r="P2792" s="3">
        <v>2791</v>
      </c>
      <c r="Q2792" s="3">
        <v>0.49408000000000002</v>
      </c>
      <c r="X2792" s="2"/>
      <c r="Y2792" s="3">
        <v>0.49057000000000001</v>
      </c>
      <c r="Z2792" s="3">
        <v>142.61099999999999</v>
      </c>
      <c r="AA2792" s="4">
        <v>-7.4798600000000001E-7</v>
      </c>
      <c r="AB2792" s="3">
        <v>4</v>
      </c>
      <c r="AC2792" s="3">
        <v>2791</v>
      </c>
      <c r="AD2792" s="3">
        <v>0.490234</v>
      </c>
    </row>
    <row r="2793" spans="1:30">
      <c r="A2793" s="2"/>
      <c r="B2793" s="3">
        <v>0.48812899999999998</v>
      </c>
      <c r="C2793" s="3">
        <v>142.47300000000001</v>
      </c>
      <c r="D2793" s="4">
        <v>-7.0220899999999996E-7</v>
      </c>
      <c r="E2793" s="3">
        <v>4</v>
      </c>
      <c r="F2793" s="3">
        <v>2792</v>
      </c>
      <c r="G2793" s="3">
        <v>0.48861700000000002</v>
      </c>
      <c r="K2793" s="2"/>
      <c r="L2793" s="3">
        <v>0.48812899999999998</v>
      </c>
      <c r="M2793" s="3">
        <v>142.483</v>
      </c>
      <c r="N2793" s="4">
        <v>-9.5611600000000006E-7</v>
      </c>
      <c r="O2793" s="3">
        <v>4</v>
      </c>
      <c r="P2793" s="3">
        <v>2792</v>
      </c>
      <c r="Q2793" s="3">
        <v>0.48791499999999999</v>
      </c>
      <c r="X2793" s="2"/>
      <c r="Y2793" s="3">
        <v>0.48812899999999998</v>
      </c>
      <c r="Z2793" s="3">
        <v>142.66</v>
      </c>
      <c r="AA2793" s="4">
        <v>-5.2887000000000005E-7</v>
      </c>
      <c r="AB2793" s="3">
        <v>4</v>
      </c>
      <c r="AC2793" s="3">
        <v>2792</v>
      </c>
      <c r="AD2793" s="3">
        <v>0.48751800000000001</v>
      </c>
    </row>
    <row r="2794" spans="1:30">
      <c r="A2794" s="2"/>
      <c r="B2794" s="3">
        <v>0.48568699999999998</v>
      </c>
      <c r="C2794" s="3">
        <v>142.52199999999999</v>
      </c>
      <c r="D2794" s="4">
        <v>-9.683229999999999E-7</v>
      </c>
      <c r="E2794" s="3">
        <v>4</v>
      </c>
      <c r="F2794" s="3">
        <v>2793</v>
      </c>
      <c r="G2794" s="3">
        <v>0.48574800000000001</v>
      </c>
      <c r="K2794" s="2"/>
      <c r="L2794" s="3">
        <v>0.48568699999999998</v>
      </c>
      <c r="M2794" s="3">
        <v>142.53200000000001</v>
      </c>
      <c r="N2794" s="4">
        <v>-8.45642E-7</v>
      </c>
      <c r="O2794" s="3">
        <v>4</v>
      </c>
      <c r="P2794" s="3">
        <v>2793</v>
      </c>
      <c r="Q2794" s="3">
        <v>0.48519899999999999</v>
      </c>
      <c r="X2794" s="2"/>
      <c r="Y2794" s="3">
        <v>0.48568699999999998</v>
      </c>
      <c r="Z2794" s="3">
        <v>142.709</v>
      </c>
      <c r="AA2794" s="4">
        <v>-7.6202399999999999E-7</v>
      </c>
      <c r="AB2794" s="3">
        <v>4</v>
      </c>
      <c r="AC2794" s="3">
        <v>2793</v>
      </c>
      <c r="AD2794" s="3">
        <v>0.48587000000000002</v>
      </c>
    </row>
    <row r="2795" spans="1:30">
      <c r="A2795" s="2"/>
      <c r="B2795" s="3">
        <v>0.48324600000000001</v>
      </c>
      <c r="C2795" s="3">
        <v>142.571</v>
      </c>
      <c r="D2795" s="4">
        <v>-7.96204E-7</v>
      </c>
      <c r="E2795" s="3">
        <v>4</v>
      </c>
      <c r="F2795" s="3">
        <v>2794</v>
      </c>
      <c r="G2795" s="3">
        <v>0.482483</v>
      </c>
      <c r="K2795" s="2"/>
      <c r="L2795" s="3">
        <v>0.48324600000000001</v>
      </c>
      <c r="M2795" s="3">
        <v>142.58099999999999</v>
      </c>
      <c r="N2795" s="4">
        <v>-9.88464E-7</v>
      </c>
      <c r="O2795" s="3">
        <v>4</v>
      </c>
      <c r="P2795" s="3">
        <v>2794</v>
      </c>
      <c r="Q2795" s="3">
        <v>0.48352099999999998</v>
      </c>
      <c r="X2795" s="2"/>
      <c r="Y2795" s="3">
        <v>0.48324600000000001</v>
      </c>
      <c r="Z2795" s="3">
        <v>142.75800000000001</v>
      </c>
      <c r="AA2795" s="4">
        <v>-6.1950700000000004E-7</v>
      </c>
      <c r="AB2795" s="3">
        <v>4</v>
      </c>
      <c r="AC2795" s="3">
        <v>2794</v>
      </c>
      <c r="AD2795" s="3">
        <v>0.48306300000000002</v>
      </c>
    </row>
    <row r="2796" spans="1:30">
      <c r="A2796" s="2"/>
      <c r="B2796" s="3">
        <v>0.48080400000000001</v>
      </c>
      <c r="C2796" s="3">
        <v>142.619</v>
      </c>
      <c r="D2796" s="4">
        <v>-9.4909699999999997E-7</v>
      </c>
      <c r="E2796" s="3">
        <v>4</v>
      </c>
      <c r="F2796" s="3">
        <v>2795</v>
      </c>
      <c r="G2796" s="3">
        <v>0.48059099999999999</v>
      </c>
      <c r="K2796" s="2"/>
      <c r="L2796" s="3">
        <v>0.48080400000000001</v>
      </c>
      <c r="M2796" s="3">
        <v>142.62899999999999</v>
      </c>
      <c r="N2796" s="4">
        <v>-9.2559800000000003E-7</v>
      </c>
      <c r="O2796" s="3">
        <v>4</v>
      </c>
      <c r="P2796" s="3">
        <v>2795</v>
      </c>
      <c r="Q2796" s="3">
        <v>0.48086499999999999</v>
      </c>
      <c r="X2796" s="2"/>
      <c r="Y2796" s="3">
        <v>0.48080400000000001</v>
      </c>
      <c r="Z2796" s="3">
        <v>142.80699999999999</v>
      </c>
      <c r="AA2796" s="4">
        <v>-7.2723399999999999E-7</v>
      </c>
      <c r="AB2796" s="3">
        <v>4</v>
      </c>
      <c r="AC2796" s="3">
        <v>2795</v>
      </c>
      <c r="AD2796" s="3">
        <v>0.48055999999999999</v>
      </c>
    </row>
    <row r="2797" spans="1:30">
      <c r="A2797" s="2"/>
      <c r="B2797" s="3">
        <v>0.47836299999999998</v>
      </c>
      <c r="C2797" s="3">
        <v>142.66800000000001</v>
      </c>
      <c r="D2797" s="4">
        <v>-9.3322800000000005E-7</v>
      </c>
      <c r="E2797" s="3">
        <v>4</v>
      </c>
      <c r="F2797" s="3">
        <v>2796</v>
      </c>
      <c r="G2797" s="3">
        <v>0.47863800000000001</v>
      </c>
      <c r="K2797" s="2"/>
      <c r="L2797" s="3">
        <v>0.47836299999999998</v>
      </c>
      <c r="M2797" s="3">
        <v>142.678</v>
      </c>
      <c r="N2797" s="4">
        <v>-9.9609399999999992E-7</v>
      </c>
      <c r="O2797" s="3">
        <v>4</v>
      </c>
      <c r="P2797" s="3">
        <v>2796</v>
      </c>
      <c r="Q2797" s="3">
        <v>0.47784399999999999</v>
      </c>
      <c r="X2797" s="2"/>
      <c r="Y2797" s="3">
        <v>0.47836299999999998</v>
      </c>
      <c r="Z2797" s="3">
        <v>142.85599999999999</v>
      </c>
      <c r="AA2797" s="4">
        <v>-7.3761E-7</v>
      </c>
      <c r="AB2797" s="3">
        <v>4</v>
      </c>
      <c r="AC2797" s="3">
        <v>2796</v>
      </c>
      <c r="AD2797" s="3">
        <v>0.47824100000000003</v>
      </c>
    </row>
    <row r="2798" spans="1:30">
      <c r="A2798" s="2"/>
      <c r="B2798" s="3">
        <v>0.47592200000000001</v>
      </c>
      <c r="C2798" s="3">
        <v>142.71700000000001</v>
      </c>
      <c r="D2798" s="4">
        <v>-9.0393100000000005E-7</v>
      </c>
      <c r="E2798" s="3">
        <v>4</v>
      </c>
      <c r="F2798" s="3">
        <v>2797</v>
      </c>
      <c r="G2798" s="3">
        <v>0.47570800000000002</v>
      </c>
      <c r="K2798" s="2"/>
      <c r="L2798" s="3">
        <v>0.47592200000000001</v>
      </c>
      <c r="M2798" s="3">
        <v>142.727</v>
      </c>
      <c r="N2798" s="4">
        <v>-1.01654E-6</v>
      </c>
      <c r="O2798" s="3">
        <v>4</v>
      </c>
      <c r="P2798" s="3">
        <v>2797</v>
      </c>
      <c r="Q2798" s="3">
        <v>0.47558600000000001</v>
      </c>
      <c r="X2798" s="2"/>
      <c r="Y2798" s="3">
        <v>0.47592200000000001</v>
      </c>
      <c r="Z2798" s="3">
        <v>142.904</v>
      </c>
      <c r="AA2798" s="4">
        <v>-6.8481399999999995E-7</v>
      </c>
      <c r="AB2798" s="3">
        <v>4</v>
      </c>
      <c r="AC2798" s="3">
        <v>2797</v>
      </c>
      <c r="AD2798" s="3">
        <v>0.47668500000000003</v>
      </c>
    </row>
    <row r="2799" spans="1:30">
      <c r="A2799" s="2"/>
      <c r="B2799" s="3">
        <v>0.47348000000000001</v>
      </c>
      <c r="C2799" s="3">
        <v>142.76599999999999</v>
      </c>
      <c r="D2799" s="4">
        <v>-1.06873E-6</v>
      </c>
      <c r="E2799" s="3">
        <v>4</v>
      </c>
      <c r="F2799" s="3">
        <v>2798</v>
      </c>
      <c r="G2799" s="3">
        <v>0.47317500000000001</v>
      </c>
      <c r="K2799" s="2"/>
      <c r="L2799" s="3">
        <v>0.47348000000000001</v>
      </c>
      <c r="M2799" s="3">
        <v>142.77600000000001</v>
      </c>
      <c r="N2799" s="4">
        <v>-9.9151599999999997E-7</v>
      </c>
      <c r="O2799" s="3">
        <v>4</v>
      </c>
      <c r="P2799" s="3">
        <v>2798</v>
      </c>
      <c r="Q2799" s="3">
        <v>0.47387699999999999</v>
      </c>
      <c r="X2799" s="2"/>
      <c r="Y2799" s="3">
        <v>0.47348000000000001</v>
      </c>
      <c r="Z2799" s="3">
        <v>142.953</v>
      </c>
      <c r="AA2799" s="4">
        <v>-8.5357699999999997E-7</v>
      </c>
      <c r="AB2799" s="3">
        <v>4</v>
      </c>
      <c r="AC2799" s="3">
        <v>2798</v>
      </c>
      <c r="AD2799" s="3">
        <v>0.47265600000000002</v>
      </c>
    </row>
    <row r="2800" spans="1:30">
      <c r="A2800" s="2"/>
      <c r="B2800" s="3">
        <v>0.47103899999999999</v>
      </c>
      <c r="C2800" s="3">
        <v>142.815</v>
      </c>
      <c r="D2800" s="4">
        <v>-8.7127700000000003E-7</v>
      </c>
      <c r="E2800" s="3">
        <v>4</v>
      </c>
      <c r="F2800" s="3">
        <v>2799</v>
      </c>
      <c r="G2800" s="3">
        <v>0.46816999999999998</v>
      </c>
      <c r="K2800" s="2"/>
      <c r="L2800" s="3">
        <v>0.47103899999999999</v>
      </c>
      <c r="M2800" s="3">
        <v>142.82499999999999</v>
      </c>
      <c r="N2800" s="4">
        <v>-1.0995499999999999E-6</v>
      </c>
      <c r="O2800" s="3">
        <v>4</v>
      </c>
      <c r="P2800" s="3">
        <v>2799</v>
      </c>
      <c r="Q2800" s="3">
        <v>0.47137499999999999</v>
      </c>
      <c r="X2800" s="2"/>
      <c r="Y2800" s="3">
        <v>0.47103899999999999</v>
      </c>
      <c r="Z2800" s="3">
        <v>143.00200000000001</v>
      </c>
      <c r="AA2800" s="4">
        <v>-6.54602E-7</v>
      </c>
      <c r="AB2800" s="3">
        <v>4</v>
      </c>
      <c r="AC2800" s="3">
        <v>2799</v>
      </c>
      <c r="AD2800" s="3">
        <v>0.46957399999999999</v>
      </c>
    </row>
    <row r="2801" spans="1:30">
      <c r="A2801" s="2"/>
      <c r="B2801" s="3">
        <v>0.46859699999999999</v>
      </c>
      <c r="C2801" s="3">
        <v>142.864</v>
      </c>
      <c r="D2801" s="4">
        <v>-1.14502E-6</v>
      </c>
      <c r="E2801" s="3">
        <v>4</v>
      </c>
      <c r="F2801" s="3">
        <v>2800</v>
      </c>
      <c r="G2801" s="3">
        <v>0.46865800000000002</v>
      </c>
      <c r="K2801" s="2"/>
      <c r="L2801" s="3">
        <v>0.46859699999999999</v>
      </c>
      <c r="M2801" s="3">
        <v>142.874</v>
      </c>
      <c r="N2801" s="4">
        <v>-9.9853499999999996E-7</v>
      </c>
      <c r="O2801" s="3">
        <v>4</v>
      </c>
      <c r="P2801" s="3">
        <v>2800</v>
      </c>
      <c r="Q2801" s="3">
        <v>0.46725499999999998</v>
      </c>
      <c r="X2801" s="2"/>
      <c r="Y2801" s="3">
        <v>0.46859699999999999</v>
      </c>
      <c r="Z2801" s="3">
        <v>143.05099999999999</v>
      </c>
      <c r="AA2801" s="4">
        <v>-9.1369600000000003E-7</v>
      </c>
      <c r="AB2801" s="3">
        <v>4</v>
      </c>
      <c r="AC2801" s="3">
        <v>2800</v>
      </c>
      <c r="AD2801" s="3">
        <v>0.46875</v>
      </c>
    </row>
    <row r="2802" spans="1:30">
      <c r="A2802" s="2"/>
      <c r="B2802" s="3">
        <v>0.46615600000000001</v>
      </c>
      <c r="C2802" s="3">
        <v>142.91200000000001</v>
      </c>
      <c r="D2802" s="4">
        <v>-8.87451E-7</v>
      </c>
      <c r="E2802" s="3">
        <v>4</v>
      </c>
      <c r="F2802" s="3">
        <v>2801</v>
      </c>
      <c r="G2802" s="3">
        <v>0.46658300000000003</v>
      </c>
      <c r="K2802" s="2"/>
      <c r="L2802" s="3">
        <v>0.46615600000000001</v>
      </c>
      <c r="M2802" s="3">
        <v>142.922</v>
      </c>
      <c r="N2802" s="4">
        <v>-1.1557E-6</v>
      </c>
      <c r="O2802" s="3">
        <v>4</v>
      </c>
      <c r="P2802" s="3">
        <v>2801</v>
      </c>
      <c r="Q2802" s="3">
        <v>0.466553</v>
      </c>
      <c r="X2802" s="2"/>
      <c r="Y2802" s="3">
        <v>0.46615600000000001</v>
      </c>
      <c r="Z2802" s="3">
        <v>143.1</v>
      </c>
      <c r="AA2802" s="4">
        <v>-6.8054199999999998E-7</v>
      </c>
      <c r="AB2802" s="3">
        <v>4</v>
      </c>
      <c r="AC2802" s="3">
        <v>2801</v>
      </c>
      <c r="AD2802" s="3">
        <v>0.46563700000000002</v>
      </c>
    </row>
    <row r="2803" spans="1:30">
      <c r="A2803" s="2"/>
      <c r="B2803" s="3">
        <v>0.46371499999999999</v>
      </c>
      <c r="C2803" s="3">
        <v>142.96100000000001</v>
      </c>
      <c r="D2803" s="4">
        <v>-1.15234E-6</v>
      </c>
      <c r="E2803" s="3">
        <v>4</v>
      </c>
      <c r="F2803" s="3">
        <v>2802</v>
      </c>
      <c r="G2803" s="3">
        <v>0.46377600000000002</v>
      </c>
      <c r="K2803" s="2"/>
      <c r="L2803" s="3">
        <v>0.46371499999999999</v>
      </c>
      <c r="M2803" s="3">
        <v>142.971</v>
      </c>
      <c r="N2803" s="4">
        <v>-1.03424E-6</v>
      </c>
      <c r="O2803" s="3">
        <v>4</v>
      </c>
      <c r="P2803" s="3">
        <v>2802</v>
      </c>
      <c r="Q2803" s="3">
        <v>0.463196</v>
      </c>
      <c r="X2803" s="2"/>
      <c r="Y2803" s="3">
        <v>0.46371499999999999</v>
      </c>
      <c r="Z2803" s="3">
        <v>143.149</v>
      </c>
      <c r="AA2803" s="4">
        <v>-9.0881300000000003E-7</v>
      </c>
      <c r="AB2803" s="3">
        <v>4</v>
      </c>
      <c r="AC2803" s="3">
        <v>2802</v>
      </c>
      <c r="AD2803" s="3">
        <v>0.463501</v>
      </c>
    </row>
    <row r="2804" spans="1:30">
      <c r="A2804" s="2"/>
      <c r="B2804" s="3">
        <v>0.46127299999999999</v>
      </c>
      <c r="C2804" s="3">
        <v>143.01</v>
      </c>
      <c r="D2804" s="4">
        <v>-9.75952E-7</v>
      </c>
      <c r="E2804" s="3">
        <v>4</v>
      </c>
      <c r="F2804" s="3">
        <v>2803</v>
      </c>
      <c r="G2804" s="3">
        <v>0.46136500000000003</v>
      </c>
      <c r="K2804" s="2"/>
      <c r="L2804" s="3">
        <v>0.46127299999999999</v>
      </c>
      <c r="M2804" s="3">
        <v>143.02000000000001</v>
      </c>
      <c r="N2804" s="4">
        <v>-1.1712600000000001E-6</v>
      </c>
      <c r="O2804" s="3">
        <v>4</v>
      </c>
      <c r="P2804" s="3">
        <v>2803</v>
      </c>
      <c r="Q2804" s="3">
        <v>0.46099899999999999</v>
      </c>
      <c r="X2804" s="2"/>
      <c r="Y2804" s="3">
        <v>0.46127299999999999</v>
      </c>
      <c r="Z2804" s="3">
        <v>143.197</v>
      </c>
      <c r="AA2804" s="4">
        <v>-7.6934800000000004E-7</v>
      </c>
      <c r="AB2804" s="3">
        <v>4</v>
      </c>
      <c r="AC2804" s="3">
        <v>2803</v>
      </c>
      <c r="AD2804" s="3">
        <v>0.46176099999999998</v>
      </c>
    </row>
    <row r="2805" spans="1:30">
      <c r="A2805" s="2"/>
      <c r="B2805" s="3">
        <v>0.45883200000000002</v>
      </c>
      <c r="C2805" s="3">
        <v>143.059</v>
      </c>
      <c r="D2805" s="4">
        <v>-1.10474E-6</v>
      </c>
      <c r="E2805" s="3">
        <v>4</v>
      </c>
      <c r="F2805" s="3">
        <v>2804</v>
      </c>
      <c r="G2805" s="3">
        <v>0.458679</v>
      </c>
      <c r="K2805" s="2"/>
      <c r="L2805" s="3">
        <v>0.45883200000000002</v>
      </c>
      <c r="M2805" s="3">
        <v>143.06899999999999</v>
      </c>
      <c r="N2805" s="4">
        <v>-1.10046E-6</v>
      </c>
      <c r="O2805" s="3">
        <v>4</v>
      </c>
      <c r="P2805" s="3">
        <v>2804</v>
      </c>
      <c r="Q2805" s="3">
        <v>0.45852700000000002</v>
      </c>
      <c r="X2805" s="2"/>
      <c r="Y2805" s="3">
        <v>0.45883200000000002</v>
      </c>
      <c r="Z2805" s="3">
        <v>143.24600000000001</v>
      </c>
      <c r="AA2805" s="4">
        <v>-8.5967999999999998E-7</v>
      </c>
      <c r="AB2805" s="3">
        <v>4</v>
      </c>
      <c r="AC2805" s="3">
        <v>2804</v>
      </c>
      <c r="AD2805" s="3">
        <v>0.458984</v>
      </c>
    </row>
    <row r="2806" spans="1:30">
      <c r="A2806" s="2"/>
      <c r="B2806" s="3">
        <v>0.45639000000000002</v>
      </c>
      <c r="C2806" s="3">
        <v>143.108</v>
      </c>
      <c r="D2806" s="4">
        <v>-1.09406E-6</v>
      </c>
      <c r="E2806" s="3">
        <v>4</v>
      </c>
      <c r="F2806" s="3">
        <v>2805</v>
      </c>
      <c r="G2806" s="3">
        <v>0.45623799999999998</v>
      </c>
      <c r="K2806" s="2"/>
      <c r="L2806" s="3">
        <v>0.45639000000000002</v>
      </c>
      <c r="M2806" s="3">
        <v>143.11799999999999</v>
      </c>
      <c r="N2806" s="4">
        <v>-1.15234E-6</v>
      </c>
      <c r="O2806" s="3">
        <v>4</v>
      </c>
      <c r="P2806" s="3">
        <v>2805</v>
      </c>
      <c r="Q2806" s="3">
        <v>0.45596300000000001</v>
      </c>
      <c r="X2806" s="2"/>
      <c r="Y2806" s="3">
        <v>0.45639000000000002</v>
      </c>
      <c r="Z2806" s="3">
        <v>143.29499999999999</v>
      </c>
      <c r="AA2806" s="4">
        <v>-8.7799099999999996E-7</v>
      </c>
      <c r="AB2806" s="3">
        <v>4</v>
      </c>
      <c r="AC2806" s="3">
        <v>2805</v>
      </c>
      <c r="AD2806" s="3">
        <v>0.45626800000000001</v>
      </c>
    </row>
    <row r="2807" spans="1:30">
      <c r="A2807" s="2"/>
      <c r="B2807" s="3">
        <v>0.45394899999999999</v>
      </c>
      <c r="C2807" s="3">
        <v>143.15700000000001</v>
      </c>
      <c r="D2807" s="4">
        <v>-1.03973E-6</v>
      </c>
      <c r="E2807" s="3">
        <v>4</v>
      </c>
      <c r="F2807" s="3">
        <v>2806</v>
      </c>
      <c r="G2807" s="3">
        <v>0.45358300000000001</v>
      </c>
      <c r="K2807" s="2"/>
      <c r="L2807" s="3">
        <v>0.45394899999999999</v>
      </c>
      <c r="M2807" s="3">
        <v>143.167</v>
      </c>
      <c r="N2807" s="4">
        <v>-1.17981E-6</v>
      </c>
      <c r="O2807" s="3">
        <v>4</v>
      </c>
      <c r="P2807" s="3">
        <v>2806</v>
      </c>
      <c r="Q2807" s="3">
        <v>0.45416299999999998</v>
      </c>
      <c r="X2807" s="2"/>
      <c r="Y2807" s="3">
        <v>0.45394899999999999</v>
      </c>
      <c r="Z2807" s="3">
        <v>143.34399999999999</v>
      </c>
      <c r="AA2807" s="4">
        <v>-8.0078100000000003E-7</v>
      </c>
      <c r="AB2807" s="3">
        <v>4</v>
      </c>
      <c r="AC2807" s="3">
        <v>2806</v>
      </c>
      <c r="AD2807" s="3">
        <v>0.45355200000000001</v>
      </c>
    </row>
    <row r="2808" spans="1:30">
      <c r="A2808" s="2"/>
      <c r="B2808" s="3">
        <v>0.45150800000000002</v>
      </c>
      <c r="C2808" s="3">
        <v>143.20500000000001</v>
      </c>
      <c r="D2808" s="4">
        <v>-1.20178E-6</v>
      </c>
      <c r="E2808" s="3">
        <v>4</v>
      </c>
      <c r="F2808" s="3">
        <v>2807</v>
      </c>
      <c r="G2808" s="3">
        <v>0.450623</v>
      </c>
      <c r="K2808" s="2"/>
      <c r="L2808" s="3">
        <v>0.45150800000000002</v>
      </c>
      <c r="M2808" s="3">
        <v>143.215</v>
      </c>
      <c r="N2808" s="4">
        <v>-1.1343399999999999E-6</v>
      </c>
      <c r="O2808" s="3">
        <v>4</v>
      </c>
      <c r="P2808" s="3">
        <v>2807</v>
      </c>
      <c r="Q2808" s="3">
        <v>0.45181300000000002</v>
      </c>
      <c r="X2808" s="2"/>
      <c r="Y2808" s="3">
        <v>0.45150800000000002</v>
      </c>
      <c r="Z2808" s="3">
        <v>143.393</v>
      </c>
      <c r="AA2808" s="4">
        <v>-9.7015400000000005E-7</v>
      </c>
      <c r="AB2808" s="3">
        <v>4</v>
      </c>
      <c r="AC2808" s="3">
        <v>2807</v>
      </c>
      <c r="AD2808" s="3">
        <v>0.45193499999999998</v>
      </c>
    </row>
    <row r="2809" spans="1:30">
      <c r="A2809" s="2"/>
      <c r="B2809" s="3">
        <v>0.44906600000000002</v>
      </c>
      <c r="C2809" s="3">
        <v>143.25399999999999</v>
      </c>
      <c r="D2809" s="4">
        <v>-9.8541300000000006E-7</v>
      </c>
      <c r="E2809" s="3">
        <v>4</v>
      </c>
      <c r="F2809" s="3">
        <v>2808</v>
      </c>
      <c r="G2809" s="3">
        <v>0.45013399999999998</v>
      </c>
      <c r="K2809" s="2"/>
      <c r="L2809" s="3">
        <v>0.44906600000000002</v>
      </c>
      <c r="M2809" s="3">
        <v>143.26400000000001</v>
      </c>
      <c r="N2809" s="4">
        <v>-1.23657E-6</v>
      </c>
      <c r="O2809" s="3">
        <v>4</v>
      </c>
      <c r="P2809" s="3">
        <v>2808</v>
      </c>
      <c r="Q2809" s="3">
        <v>0.448822</v>
      </c>
      <c r="X2809" s="2"/>
      <c r="Y2809" s="3">
        <v>0.44906600000000002</v>
      </c>
      <c r="Z2809" s="3">
        <v>143.441</v>
      </c>
      <c r="AA2809" s="4">
        <v>-7.5744600000000004E-7</v>
      </c>
      <c r="AB2809" s="3">
        <v>4</v>
      </c>
      <c r="AC2809" s="3">
        <v>2808</v>
      </c>
      <c r="AD2809" s="3">
        <v>0.45159899999999997</v>
      </c>
    </row>
    <row r="2810" spans="1:30">
      <c r="A2810" s="2"/>
      <c r="B2810" s="3">
        <v>0.44662499999999999</v>
      </c>
      <c r="C2810" s="3">
        <v>143.303</v>
      </c>
      <c r="D2810" s="4">
        <v>-1.25671E-6</v>
      </c>
      <c r="E2810" s="3">
        <v>4</v>
      </c>
      <c r="F2810" s="3">
        <v>2809</v>
      </c>
      <c r="G2810" s="3">
        <v>0.447571</v>
      </c>
      <c r="K2810" s="2"/>
      <c r="L2810" s="3">
        <v>0.44662499999999999</v>
      </c>
      <c r="M2810" s="3">
        <v>143.31299999999999</v>
      </c>
      <c r="N2810" s="4">
        <v>-1.1190800000000001E-6</v>
      </c>
      <c r="O2810" s="3">
        <v>4</v>
      </c>
      <c r="P2810" s="3">
        <v>2809</v>
      </c>
      <c r="Q2810" s="3">
        <v>0.44540400000000002</v>
      </c>
      <c r="X2810" s="2"/>
      <c r="Y2810" s="3">
        <v>0.44662499999999999</v>
      </c>
      <c r="Z2810" s="3">
        <v>143.49</v>
      </c>
      <c r="AA2810" s="4">
        <v>-1.0122700000000001E-6</v>
      </c>
      <c r="AB2810" s="3">
        <v>4</v>
      </c>
      <c r="AC2810" s="3">
        <v>2809</v>
      </c>
      <c r="AD2810" s="3">
        <v>0.44692999999999999</v>
      </c>
    </row>
    <row r="2811" spans="1:30">
      <c r="A2811" s="2"/>
      <c r="B2811" s="3">
        <v>0.44418299999999999</v>
      </c>
      <c r="C2811" s="3">
        <v>143.352</v>
      </c>
      <c r="D2811" s="4">
        <v>-9.8968500000000004E-7</v>
      </c>
      <c r="E2811" s="3">
        <v>4</v>
      </c>
      <c r="F2811" s="3">
        <v>2810</v>
      </c>
      <c r="G2811" s="3">
        <v>0.44470199999999999</v>
      </c>
      <c r="K2811" s="2"/>
      <c r="L2811" s="3">
        <v>0.44418299999999999</v>
      </c>
      <c r="M2811" s="3">
        <v>143.36199999999999</v>
      </c>
      <c r="N2811" s="4">
        <v>-1.2606799999999999E-6</v>
      </c>
      <c r="O2811" s="3">
        <v>4</v>
      </c>
      <c r="P2811" s="3">
        <v>2810</v>
      </c>
      <c r="Q2811" s="3">
        <v>0.44461099999999998</v>
      </c>
      <c r="X2811" s="2"/>
      <c r="Y2811" s="3">
        <v>0.44418299999999999</v>
      </c>
      <c r="Z2811" s="3">
        <v>143.53899999999999</v>
      </c>
      <c r="AA2811" s="4">
        <v>-7.6904299999999999E-7</v>
      </c>
      <c r="AB2811" s="3">
        <v>4</v>
      </c>
      <c r="AC2811" s="3">
        <v>2810</v>
      </c>
      <c r="AD2811" s="3">
        <v>0.44403100000000001</v>
      </c>
    </row>
    <row r="2812" spans="1:30">
      <c r="A2812" s="2"/>
      <c r="B2812" s="3">
        <v>0.44174200000000002</v>
      </c>
      <c r="C2812" s="3">
        <v>143.40100000000001</v>
      </c>
      <c r="D2812" s="4">
        <v>-1.24023E-6</v>
      </c>
      <c r="E2812" s="3">
        <v>4</v>
      </c>
      <c r="F2812" s="3">
        <v>2811</v>
      </c>
      <c r="G2812" s="3">
        <v>0.44131500000000001</v>
      </c>
      <c r="K2812" s="2"/>
      <c r="L2812" s="3">
        <v>0.44174200000000002</v>
      </c>
      <c r="M2812" s="3">
        <v>143.411</v>
      </c>
      <c r="N2812" s="4">
        <v>-1.13708E-6</v>
      </c>
      <c r="O2812" s="3">
        <v>4</v>
      </c>
      <c r="P2812" s="3">
        <v>2811</v>
      </c>
      <c r="Q2812" s="3">
        <v>0.44186399999999998</v>
      </c>
      <c r="X2812" s="2"/>
      <c r="Y2812" s="3">
        <v>0.44174200000000002</v>
      </c>
      <c r="Z2812" s="3">
        <v>143.58799999999999</v>
      </c>
      <c r="AA2812" s="4">
        <v>-9.8449699999999998E-7</v>
      </c>
      <c r="AB2812" s="3">
        <v>4</v>
      </c>
      <c r="AC2812" s="3">
        <v>2811</v>
      </c>
      <c r="AD2812" s="3">
        <v>0.442108</v>
      </c>
    </row>
    <row r="2813" spans="1:30">
      <c r="A2813" s="2"/>
      <c r="B2813" s="3">
        <v>0.439301</v>
      </c>
      <c r="C2813" s="3">
        <v>143.44999999999999</v>
      </c>
      <c r="D2813" s="4">
        <v>-1.05957E-6</v>
      </c>
      <c r="E2813" s="3">
        <v>4</v>
      </c>
      <c r="F2813" s="3">
        <v>2812</v>
      </c>
      <c r="G2813" s="3">
        <v>0.43887300000000001</v>
      </c>
      <c r="K2813" s="2"/>
      <c r="L2813" s="3">
        <v>0.439301</v>
      </c>
      <c r="M2813" s="3">
        <v>143.46</v>
      </c>
      <c r="N2813" s="4">
        <v>-1.24329E-6</v>
      </c>
      <c r="O2813" s="3">
        <v>4</v>
      </c>
      <c r="P2813" s="3">
        <v>2812</v>
      </c>
      <c r="Q2813" s="3">
        <v>0.43884299999999998</v>
      </c>
      <c r="X2813" s="2"/>
      <c r="Y2813" s="3">
        <v>0.439301</v>
      </c>
      <c r="Z2813" s="3">
        <v>143.637</v>
      </c>
      <c r="AA2813" s="4">
        <v>-8.3496100000000003E-7</v>
      </c>
      <c r="AB2813" s="3">
        <v>4</v>
      </c>
      <c r="AC2813" s="3">
        <v>2812</v>
      </c>
      <c r="AD2813" s="3">
        <v>0.43893399999999999</v>
      </c>
    </row>
    <row r="2814" spans="1:30">
      <c r="A2814" s="2"/>
      <c r="B2814" s="3">
        <v>0.436859</v>
      </c>
      <c r="C2814" s="3">
        <v>143.49799999999999</v>
      </c>
      <c r="D2814" s="4">
        <v>-1.1633299999999999E-6</v>
      </c>
      <c r="E2814" s="3">
        <v>4</v>
      </c>
      <c r="F2814" s="3">
        <v>2813</v>
      </c>
      <c r="G2814" s="3">
        <v>0.436554</v>
      </c>
      <c r="K2814" s="2"/>
      <c r="L2814" s="3">
        <v>0.436859</v>
      </c>
      <c r="M2814" s="3">
        <v>143.50800000000001</v>
      </c>
      <c r="N2814" s="4">
        <v>-1.1782800000000001E-6</v>
      </c>
      <c r="O2814" s="3">
        <v>4</v>
      </c>
      <c r="P2814" s="3">
        <v>2813</v>
      </c>
      <c r="Q2814" s="3">
        <v>0.436554</v>
      </c>
      <c r="X2814" s="2"/>
      <c r="Y2814" s="3">
        <v>0.436859</v>
      </c>
      <c r="Z2814" s="3">
        <v>143.68600000000001</v>
      </c>
      <c r="AA2814" s="4">
        <v>-9.1644300000000005E-7</v>
      </c>
      <c r="AB2814" s="3">
        <v>4</v>
      </c>
      <c r="AC2814" s="3">
        <v>2813</v>
      </c>
      <c r="AD2814" s="3">
        <v>0.43640099999999998</v>
      </c>
    </row>
    <row r="2815" spans="1:30">
      <c r="A2815" s="2"/>
      <c r="B2815" s="3">
        <v>0.43441800000000003</v>
      </c>
      <c r="C2815" s="3">
        <v>143.547</v>
      </c>
      <c r="D2815" s="4">
        <v>-1.1517299999999999E-6</v>
      </c>
      <c r="E2815" s="3">
        <v>4</v>
      </c>
      <c r="F2815" s="3">
        <v>2814</v>
      </c>
      <c r="G2815" s="3">
        <v>0.43460100000000002</v>
      </c>
      <c r="K2815" s="2"/>
      <c r="L2815" s="3">
        <v>0.43441800000000003</v>
      </c>
      <c r="M2815" s="3">
        <v>143.55699999999999</v>
      </c>
      <c r="N2815" s="4">
        <v>-1.2045300000000001E-6</v>
      </c>
      <c r="O2815" s="3">
        <v>4</v>
      </c>
      <c r="P2815" s="3">
        <v>2814</v>
      </c>
      <c r="Q2815" s="3">
        <v>0.43450899999999998</v>
      </c>
      <c r="X2815" s="2"/>
      <c r="Y2815" s="3">
        <v>0.43441800000000003</v>
      </c>
      <c r="Z2815" s="3">
        <v>143.73400000000001</v>
      </c>
      <c r="AA2815" s="4">
        <v>-9.2498800000000002E-7</v>
      </c>
      <c r="AB2815" s="3">
        <v>4</v>
      </c>
      <c r="AC2815" s="3">
        <v>2814</v>
      </c>
      <c r="AD2815" s="3">
        <v>0.43453999999999998</v>
      </c>
    </row>
    <row r="2816" spans="1:30">
      <c r="A2816" s="2"/>
      <c r="B2816" s="3">
        <v>0.43197600000000003</v>
      </c>
      <c r="C2816" s="3">
        <v>143.596</v>
      </c>
      <c r="D2816" s="4">
        <v>-1.07483E-6</v>
      </c>
      <c r="E2816" s="3">
        <v>4</v>
      </c>
      <c r="F2816" s="3">
        <v>2815</v>
      </c>
      <c r="G2816" s="3">
        <v>0.43246499999999999</v>
      </c>
      <c r="K2816" s="2"/>
      <c r="L2816" s="3">
        <v>0.43197600000000003</v>
      </c>
      <c r="M2816" s="3">
        <v>143.60599999999999</v>
      </c>
      <c r="N2816" s="4">
        <v>-1.22986E-6</v>
      </c>
      <c r="O2816" s="3">
        <v>4</v>
      </c>
      <c r="P2816" s="3">
        <v>2815</v>
      </c>
      <c r="Q2816" s="3">
        <v>0.43170199999999997</v>
      </c>
      <c r="X2816" s="2"/>
      <c r="Y2816" s="3">
        <v>0.43197600000000003</v>
      </c>
      <c r="Z2816" s="3">
        <v>143.78299999999999</v>
      </c>
      <c r="AA2816" s="4">
        <v>-8.3923300000000001E-7</v>
      </c>
      <c r="AB2816" s="3">
        <v>4</v>
      </c>
      <c r="AC2816" s="3">
        <v>2815</v>
      </c>
      <c r="AD2816" s="3">
        <v>0.43099999999999999</v>
      </c>
    </row>
    <row r="2817" spans="1:30">
      <c r="A2817" s="2"/>
      <c r="B2817" s="3">
        <v>0.429535</v>
      </c>
      <c r="C2817" s="3">
        <v>143.64500000000001</v>
      </c>
      <c r="D2817" s="4">
        <v>-1.2374899999999999E-6</v>
      </c>
      <c r="E2817" s="3">
        <v>4</v>
      </c>
      <c r="F2817" s="3">
        <v>2816</v>
      </c>
      <c r="G2817" s="3">
        <v>0.43023699999999998</v>
      </c>
      <c r="K2817" s="2"/>
      <c r="L2817" s="3">
        <v>0.429535</v>
      </c>
      <c r="M2817" s="3">
        <v>143.655</v>
      </c>
      <c r="N2817" s="4">
        <v>-1.16272E-6</v>
      </c>
      <c r="O2817" s="3">
        <v>4</v>
      </c>
      <c r="P2817" s="3">
        <v>2816</v>
      </c>
      <c r="Q2817" s="3">
        <v>0.42880200000000002</v>
      </c>
      <c r="X2817" s="2"/>
      <c r="Y2817" s="3">
        <v>0.429535</v>
      </c>
      <c r="Z2817" s="3">
        <v>143.83199999999999</v>
      </c>
      <c r="AA2817" s="4">
        <v>-9.9731399999999993E-7</v>
      </c>
      <c r="AB2817" s="3">
        <v>4</v>
      </c>
      <c r="AC2817" s="3">
        <v>2816</v>
      </c>
      <c r="AD2817" s="3">
        <v>0.42871100000000001</v>
      </c>
    </row>
    <row r="2818" spans="1:30">
      <c r="A2818" s="2"/>
      <c r="B2818" s="3">
        <v>0.42709399999999997</v>
      </c>
      <c r="C2818" s="3">
        <v>143.69399999999999</v>
      </c>
      <c r="D2818" s="4">
        <v>-1.00311E-6</v>
      </c>
      <c r="E2818" s="3">
        <v>4</v>
      </c>
      <c r="F2818" s="3">
        <v>2817</v>
      </c>
      <c r="G2818" s="3">
        <v>0.42486600000000002</v>
      </c>
      <c r="K2818" s="2"/>
      <c r="L2818" s="3">
        <v>0.42709399999999997</v>
      </c>
      <c r="M2818" s="3">
        <v>143.70400000000001</v>
      </c>
      <c r="N2818" s="4">
        <v>-1.2686199999999999E-6</v>
      </c>
      <c r="O2818" s="3">
        <v>4</v>
      </c>
      <c r="P2818" s="3">
        <v>2817</v>
      </c>
      <c r="Q2818" s="3">
        <v>0.42425499999999999</v>
      </c>
      <c r="X2818" s="2"/>
      <c r="Y2818" s="3">
        <v>0.42709399999999997</v>
      </c>
      <c r="Z2818" s="3">
        <v>143.881</v>
      </c>
      <c r="AA2818" s="4">
        <v>-7.7453599999999999E-7</v>
      </c>
      <c r="AB2818" s="3">
        <v>4</v>
      </c>
      <c r="AC2818" s="3">
        <v>2817</v>
      </c>
      <c r="AD2818" s="3">
        <v>0.42871100000000001</v>
      </c>
    </row>
    <row r="2819" spans="1:30">
      <c r="A2819" s="2"/>
      <c r="B2819" s="3">
        <v>0.42465199999999997</v>
      </c>
      <c r="C2819" s="3">
        <v>143.74299999999999</v>
      </c>
      <c r="D2819" s="4">
        <v>-1.26434E-6</v>
      </c>
      <c r="E2819" s="3">
        <v>4</v>
      </c>
      <c r="F2819" s="3">
        <v>2818</v>
      </c>
      <c r="G2819" s="3">
        <v>0.42504900000000001</v>
      </c>
      <c r="K2819" s="2"/>
      <c r="L2819" s="3">
        <v>0.42465199999999997</v>
      </c>
      <c r="M2819" s="3">
        <v>143.75200000000001</v>
      </c>
      <c r="N2819" s="4">
        <v>-1.13495E-6</v>
      </c>
      <c r="O2819" s="3">
        <v>4</v>
      </c>
      <c r="P2819" s="3">
        <v>2818</v>
      </c>
      <c r="Q2819" s="3">
        <v>0.425568</v>
      </c>
      <c r="X2819" s="2"/>
      <c r="Y2819" s="3">
        <v>0.42465199999999997</v>
      </c>
      <c r="Z2819" s="3">
        <v>143.93</v>
      </c>
      <c r="AA2819" s="4">
        <v>-1.01776E-6</v>
      </c>
      <c r="AB2819" s="3">
        <v>4</v>
      </c>
      <c r="AC2819" s="3">
        <v>2818</v>
      </c>
      <c r="AD2819" s="3">
        <v>0.42413299999999998</v>
      </c>
    </row>
    <row r="2820" spans="1:30">
      <c r="A2820" s="2"/>
      <c r="B2820" s="3">
        <v>0.422211</v>
      </c>
      <c r="C2820" s="3">
        <v>143.791</v>
      </c>
      <c r="D2820" s="4">
        <v>-9.9304199999999995E-7</v>
      </c>
      <c r="E2820" s="3">
        <v>4</v>
      </c>
      <c r="F2820" s="3">
        <v>2819</v>
      </c>
      <c r="G2820" s="3">
        <v>0.42227199999999998</v>
      </c>
      <c r="K2820" s="2"/>
      <c r="L2820" s="3">
        <v>0.422211</v>
      </c>
      <c r="M2820" s="3">
        <v>143.80099999999999</v>
      </c>
      <c r="N2820" s="4">
        <v>-1.2661700000000001E-6</v>
      </c>
      <c r="O2820" s="3">
        <v>4</v>
      </c>
      <c r="P2820" s="3">
        <v>2819</v>
      </c>
      <c r="Q2820" s="3">
        <v>0.42230200000000001</v>
      </c>
      <c r="X2820" s="2"/>
      <c r="Y2820" s="3">
        <v>0.422211</v>
      </c>
      <c r="Z2820" s="3">
        <v>143.97900000000001</v>
      </c>
      <c r="AA2820" s="4">
        <v>-7.6507599999999996E-7</v>
      </c>
      <c r="AB2820" s="3">
        <v>4</v>
      </c>
      <c r="AC2820" s="3">
        <v>2819</v>
      </c>
      <c r="AD2820" s="3">
        <v>0.42147800000000002</v>
      </c>
    </row>
    <row r="2821" spans="1:30">
      <c r="A2821" s="2"/>
      <c r="B2821" s="3">
        <v>0.419769</v>
      </c>
      <c r="C2821" s="3">
        <v>143.84</v>
      </c>
      <c r="D2821" s="4">
        <v>-1.22498E-6</v>
      </c>
      <c r="E2821" s="3">
        <v>4</v>
      </c>
      <c r="F2821" s="3">
        <v>2820</v>
      </c>
      <c r="G2821" s="3">
        <v>0.41955599999999998</v>
      </c>
      <c r="K2821" s="2"/>
      <c r="L2821" s="3">
        <v>0.419769</v>
      </c>
      <c r="M2821" s="3">
        <v>143.85</v>
      </c>
      <c r="N2821" s="4">
        <v>-1.13617E-6</v>
      </c>
      <c r="O2821" s="3">
        <v>4</v>
      </c>
      <c r="P2821" s="3">
        <v>2820</v>
      </c>
      <c r="Q2821" s="3">
        <v>0.41909800000000003</v>
      </c>
      <c r="X2821" s="2"/>
      <c r="Y2821" s="3">
        <v>0.419769</v>
      </c>
      <c r="Z2821" s="3">
        <v>144.02699999999999</v>
      </c>
      <c r="AA2821" s="4">
        <v>-9.75952E-7</v>
      </c>
      <c r="AB2821" s="3">
        <v>4</v>
      </c>
      <c r="AC2821" s="3">
        <v>2820</v>
      </c>
      <c r="AD2821" s="3">
        <v>0.41955599999999998</v>
      </c>
    </row>
    <row r="2822" spans="1:30">
      <c r="A2822" s="2"/>
      <c r="B2822" s="3">
        <v>0.41732799999999998</v>
      </c>
      <c r="C2822" s="3">
        <v>143.88900000000001</v>
      </c>
      <c r="D2822" s="4">
        <v>-1.0403400000000001E-6</v>
      </c>
      <c r="E2822" s="3">
        <v>4</v>
      </c>
      <c r="F2822" s="3">
        <v>2821</v>
      </c>
      <c r="G2822" s="3">
        <v>0.416931</v>
      </c>
      <c r="K2822" s="2"/>
      <c r="L2822" s="3">
        <v>0.41732799999999998</v>
      </c>
      <c r="M2822" s="3">
        <v>143.899</v>
      </c>
      <c r="N2822" s="4">
        <v>-1.2295499999999999E-6</v>
      </c>
      <c r="O2822" s="3">
        <v>4</v>
      </c>
      <c r="P2822" s="3">
        <v>2821</v>
      </c>
      <c r="Q2822" s="3">
        <v>0.416962</v>
      </c>
      <c r="X2822" s="2"/>
      <c r="Y2822" s="3">
        <v>0.41732799999999998</v>
      </c>
      <c r="Z2822" s="3">
        <v>144.07599999999999</v>
      </c>
      <c r="AA2822" s="4">
        <v>-8.1359900000000001E-7</v>
      </c>
      <c r="AB2822" s="3">
        <v>4</v>
      </c>
      <c r="AC2822" s="3">
        <v>2821</v>
      </c>
      <c r="AD2822" s="3">
        <v>0.41766399999999998</v>
      </c>
    </row>
    <row r="2823" spans="1:30">
      <c r="A2823" s="2"/>
      <c r="B2823" s="3">
        <v>0.41488599999999998</v>
      </c>
      <c r="C2823" s="3">
        <v>143.93799999999999</v>
      </c>
      <c r="D2823" s="4">
        <v>-1.13373E-6</v>
      </c>
      <c r="E2823" s="3">
        <v>4</v>
      </c>
      <c r="F2823" s="3">
        <v>2822</v>
      </c>
      <c r="G2823" s="3">
        <v>0.414856</v>
      </c>
      <c r="K2823" s="2"/>
      <c r="L2823" s="3">
        <v>0.41488599999999998</v>
      </c>
      <c r="M2823" s="3">
        <v>143.94800000000001</v>
      </c>
      <c r="N2823" s="4">
        <v>-1.16394E-6</v>
      </c>
      <c r="O2823" s="3">
        <v>4</v>
      </c>
      <c r="P2823" s="3">
        <v>2822</v>
      </c>
      <c r="Q2823" s="3">
        <v>0.41464200000000001</v>
      </c>
      <c r="X2823" s="2"/>
      <c r="Y2823" s="3">
        <v>0.41488599999999998</v>
      </c>
      <c r="Z2823" s="3">
        <v>144.125</v>
      </c>
      <c r="AA2823" s="4">
        <v>-8.92334E-7</v>
      </c>
      <c r="AB2823" s="3">
        <v>4</v>
      </c>
      <c r="AC2823" s="3">
        <v>2822</v>
      </c>
      <c r="AD2823" s="3">
        <v>0.414215</v>
      </c>
    </row>
    <row r="2824" spans="1:30">
      <c r="A2824" s="2"/>
      <c r="B2824" s="3">
        <v>0.41244500000000001</v>
      </c>
      <c r="C2824" s="3">
        <v>143.98699999999999</v>
      </c>
      <c r="D2824" s="4">
        <v>-1.1181599999999999E-6</v>
      </c>
      <c r="E2824" s="3">
        <v>4</v>
      </c>
      <c r="F2824" s="3">
        <v>2823</v>
      </c>
      <c r="G2824" s="3">
        <v>0.412323</v>
      </c>
      <c r="K2824" s="2"/>
      <c r="L2824" s="3">
        <v>0.41244500000000001</v>
      </c>
      <c r="M2824" s="3">
        <v>143.99700000000001</v>
      </c>
      <c r="N2824" s="4">
        <v>-1.18195E-6</v>
      </c>
      <c r="O2824" s="3">
        <v>4</v>
      </c>
      <c r="P2824" s="3">
        <v>2823</v>
      </c>
      <c r="Q2824" s="3">
        <v>0.41278100000000001</v>
      </c>
      <c r="X2824" s="2"/>
      <c r="Y2824" s="3">
        <v>0.41244500000000001</v>
      </c>
      <c r="Z2824" s="3">
        <v>144.17400000000001</v>
      </c>
      <c r="AA2824" s="4">
        <v>-8.7616000000000003E-7</v>
      </c>
      <c r="AB2824" s="3">
        <v>4</v>
      </c>
      <c r="AC2824" s="3">
        <v>2823</v>
      </c>
      <c r="AD2824" s="3">
        <v>0.412354</v>
      </c>
    </row>
    <row r="2825" spans="1:30">
      <c r="A2825" s="2"/>
      <c r="B2825" s="3">
        <v>0.41000399999999998</v>
      </c>
      <c r="C2825" s="3">
        <v>144.035</v>
      </c>
      <c r="D2825" s="4">
        <v>-1.0318E-6</v>
      </c>
      <c r="E2825" s="3">
        <v>4</v>
      </c>
      <c r="F2825" s="3">
        <v>2824</v>
      </c>
      <c r="G2825" s="3">
        <v>0.410553</v>
      </c>
      <c r="K2825" s="2"/>
      <c r="L2825" s="3">
        <v>0.41000399999999998</v>
      </c>
      <c r="M2825" s="3">
        <v>144.04499999999999</v>
      </c>
      <c r="N2825" s="4">
        <v>-1.19965E-6</v>
      </c>
      <c r="O2825" s="3">
        <v>4</v>
      </c>
      <c r="P2825" s="3">
        <v>2824</v>
      </c>
      <c r="Q2825" s="3">
        <v>0.40966799999999998</v>
      </c>
      <c r="X2825" s="2"/>
      <c r="Y2825" s="3">
        <v>0.41000399999999998</v>
      </c>
      <c r="Z2825" s="3">
        <v>144.22300000000001</v>
      </c>
      <c r="AA2825" s="4">
        <v>-7.91321E-7</v>
      </c>
      <c r="AB2825" s="3">
        <v>4</v>
      </c>
      <c r="AC2825" s="3">
        <v>2824</v>
      </c>
      <c r="AD2825" s="3">
        <v>0.41064499999999998</v>
      </c>
    </row>
    <row r="2826" spans="1:30">
      <c r="A2826" s="2"/>
      <c r="B2826" s="3">
        <v>0.40756199999999998</v>
      </c>
      <c r="C2826" s="3">
        <v>144.084</v>
      </c>
      <c r="D2826" s="4">
        <v>-1.18591E-6</v>
      </c>
      <c r="E2826" s="3">
        <v>4</v>
      </c>
      <c r="F2826" s="3">
        <v>2825</v>
      </c>
      <c r="G2826" s="3">
        <v>0.40704299999999999</v>
      </c>
      <c r="K2826" s="2"/>
      <c r="L2826" s="3">
        <v>0.40756199999999998</v>
      </c>
      <c r="M2826" s="3">
        <v>144.09399999999999</v>
      </c>
      <c r="N2826" s="4">
        <v>-1.1263999999999999E-6</v>
      </c>
      <c r="O2826" s="3">
        <v>4</v>
      </c>
      <c r="P2826" s="3">
        <v>2825</v>
      </c>
      <c r="Q2826" s="3">
        <v>0.40698200000000001</v>
      </c>
      <c r="X2826" s="2"/>
      <c r="Y2826" s="3">
        <v>0.40756199999999998</v>
      </c>
      <c r="Z2826" s="3">
        <v>144.27199999999999</v>
      </c>
      <c r="AA2826" s="4">
        <v>-9.3750000000000002E-7</v>
      </c>
      <c r="AB2826" s="3">
        <v>4</v>
      </c>
      <c r="AC2826" s="3">
        <v>2825</v>
      </c>
      <c r="AD2826" s="3">
        <v>0.40884399999999999</v>
      </c>
    </row>
    <row r="2827" spans="1:30">
      <c r="A2827" s="2"/>
      <c r="B2827" s="3">
        <v>0.40512100000000001</v>
      </c>
      <c r="C2827" s="3">
        <v>144.13300000000001</v>
      </c>
      <c r="D2827" s="4">
        <v>-9.4909699999999997E-7</v>
      </c>
      <c r="E2827" s="3">
        <v>4</v>
      </c>
      <c r="F2827" s="3">
        <v>2826</v>
      </c>
      <c r="G2827" s="3">
        <v>0.40261799999999998</v>
      </c>
      <c r="K2827" s="2"/>
      <c r="L2827" s="3">
        <v>0.40512100000000001</v>
      </c>
      <c r="M2827" s="3">
        <v>144.143</v>
      </c>
      <c r="N2827" s="4">
        <v>-1.2204E-6</v>
      </c>
      <c r="O2827" s="3">
        <v>4</v>
      </c>
      <c r="P2827" s="3">
        <v>2826</v>
      </c>
      <c r="Q2827" s="3">
        <v>0.40631099999999998</v>
      </c>
      <c r="X2827" s="2"/>
      <c r="Y2827" s="3">
        <v>0.40512100000000001</v>
      </c>
      <c r="Z2827" s="3">
        <v>144.32</v>
      </c>
      <c r="AA2827" s="4">
        <v>-7.1685799999999997E-7</v>
      </c>
      <c r="AB2827" s="3">
        <v>4</v>
      </c>
      <c r="AC2827" s="3">
        <v>2826</v>
      </c>
      <c r="AD2827" s="3">
        <v>0.40768399999999999</v>
      </c>
    </row>
    <row r="2828" spans="1:30">
      <c r="A2828" s="2"/>
      <c r="B2828" s="3">
        <v>0.40267900000000001</v>
      </c>
      <c r="C2828" s="3">
        <v>144.18199999999999</v>
      </c>
      <c r="D2828" s="4">
        <v>-1.20178E-6</v>
      </c>
      <c r="E2828" s="3">
        <v>4</v>
      </c>
      <c r="F2828" s="3">
        <v>2827</v>
      </c>
      <c r="G2828" s="3">
        <v>0.40261799999999998</v>
      </c>
      <c r="K2828" s="2"/>
      <c r="L2828" s="3">
        <v>0.40267900000000001</v>
      </c>
      <c r="M2828" s="3">
        <v>144.19200000000001</v>
      </c>
      <c r="N2828" s="4">
        <v>-1.08002E-6</v>
      </c>
      <c r="O2828" s="3">
        <v>4</v>
      </c>
      <c r="P2828" s="3">
        <v>2827</v>
      </c>
      <c r="Q2828" s="3">
        <v>0.40243499999999999</v>
      </c>
      <c r="X2828" s="2"/>
      <c r="Y2828" s="3">
        <v>0.40267900000000001</v>
      </c>
      <c r="Z2828" s="3">
        <v>144.369</v>
      </c>
      <c r="AA2828" s="4">
        <v>-9.4757099999999998E-7</v>
      </c>
      <c r="AB2828" s="3">
        <v>4</v>
      </c>
      <c r="AC2828" s="3">
        <v>2827</v>
      </c>
      <c r="AD2828" s="3">
        <v>0.40246599999999999</v>
      </c>
    </row>
    <row r="2829" spans="1:30">
      <c r="A2829" s="2"/>
      <c r="B2829" s="3">
        <v>0.40023799999999998</v>
      </c>
      <c r="C2829" s="3">
        <v>144.23099999999999</v>
      </c>
      <c r="D2829" s="4">
        <v>-9.2620800000000003E-7</v>
      </c>
      <c r="E2829" s="3">
        <v>4</v>
      </c>
      <c r="F2829" s="3">
        <v>2828</v>
      </c>
      <c r="G2829" s="3">
        <v>0.40054299999999998</v>
      </c>
      <c r="K2829" s="2"/>
      <c r="L2829" s="3">
        <v>0.40023799999999998</v>
      </c>
      <c r="M2829" s="3">
        <v>144.24100000000001</v>
      </c>
      <c r="N2829" s="4">
        <v>-1.2127700000000001E-6</v>
      </c>
      <c r="O2829" s="3">
        <v>4</v>
      </c>
      <c r="P2829" s="3">
        <v>2828</v>
      </c>
      <c r="Q2829" s="3">
        <v>0.39996300000000001</v>
      </c>
      <c r="X2829" s="2"/>
      <c r="Y2829" s="3">
        <v>0.40023799999999998</v>
      </c>
      <c r="Z2829" s="3">
        <v>144.41800000000001</v>
      </c>
      <c r="AA2829" s="4">
        <v>-6.8817099999999998E-7</v>
      </c>
      <c r="AB2829" s="3">
        <v>4</v>
      </c>
      <c r="AC2829" s="3">
        <v>2828</v>
      </c>
      <c r="AD2829" s="3">
        <v>0.39971899999999999</v>
      </c>
    </row>
    <row r="2830" spans="1:30">
      <c r="A2830" s="2"/>
      <c r="B2830" s="3">
        <v>0.39779700000000001</v>
      </c>
      <c r="C2830" s="3">
        <v>144.28</v>
      </c>
      <c r="D2830" s="4">
        <v>-1.1465500000000001E-6</v>
      </c>
      <c r="E2830" s="3">
        <v>4</v>
      </c>
      <c r="F2830" s="3">
        <v>2829</v>
      </c>
      <c r="G2830" s="3">
        <v>0.39736900000000003</v>
      </c>
      <c r="K2830" s="2"/>
      <c r="L2830" s="3">
        <v>0.39779700000000001</v>
      </c>
      <c r="M2830" s="3">
        <v>144.29</v>
      </c>
      <c r="N2830" s="4">
        <v>-1.07483E-6</v>
      </c>
      <c r="O2830" s="3">
        <v>4</v>
      </c>
      <c r="P2830" s="3">
        <v>2829</v>
      </c>
      <c r="Q2830" s="3">
        <v>0.39819300000000002</v>
      </c>
      <c r="X2830" s="2"/>
      <c r="Y2830" s="3">
        <v>0.39779700000000001</v>
      </c>
      <c r="Z2830" s="3">
        <v>144.46700000000001</v>
      </c>
      <c r="AA2830" s="4">
        <v>-8.9141800000000002E-7</v>
      </c>
      <c r="AB2830" s="3">
        <v>4</v>
      </c>
      <c r="AC2830" s="3">
        <v>2829</v>
      </c>
      <c r="AD2830" s="3">
        <v>0.39822400000000002</v>
      </c>
    </row>
    <row r="2831" spans="1:30">
      <c r="A2831" s="2"/>
      <c r="B2831" s="3">
        <v>0.39535500000000001</v>
      </c>
      <c r="C2831" s="3">
        <v>144.328</v>
      </c>
      <c r="D2831" s="4">
        <v>-9.6099899999999996E-7</v>
      </c>
      <c r="E2831" s="3">
        <v>4</v>
      </c>
      <c r="F2831" s="3">
        <v>2830</v>
      </c>
      <c r="G2831" s="3">
        <v>0.39517200000000002</v>
      </c>
      <c r="K2831" s="2"/>
      <c r="L2831" s="3">
        <v>0.39535500000000001</v>
      </c>
      <c r="M2831" s="3">
        <v>144.33799999999999</v>
      </c>
      <c r="N2831" s="4">
        <v>-1.1599699999999999E-6</v>
      </c>
      <c r="O2831" s="3">
        <v>4</v>
      </c>
      <c r="P2831" s="3">
        <v>2830</v>
      </c>
      <c r="Q2831" s="3">
        <v>0.39520300000000003</v>
      </c>
      <c r="X2831" s="2"/>
      <c r="Y2831" s="3">
        <v>0.39535500000000001</v>
      </c>
      <c r="Z2831" s="3">
        <v>144.51599999999999</v>
      </c>
      <c r="AA2831" s="4">
        <v>-7.2540299999999995E-7</v>
      </c>
      <c r="AB2831" s="3">
        <v>4</v>
      </c>
      <c r="AC2831" s="3">
        <v>2830</v>
      </c>
      <c r="AD2831" s="3">
        <v>0.39566000000000001</v>
      </c>
    </row>
    <row r="2832" spans="1:30">
      <c r="A2832" s="2"/>
      <c r="B2832" s="3">
        <v>0.39291399999999999</v>
      </c>
      <c r="C2832" s="3">
        <v>144.37700000000001</v>
      </c>
      <c r="D2832" s="4">
        <v>-1.0543800000000001E-6</v>
      </c>
      <c r="E2832" s="3">
        <v>4</v>
      </c>
      <c r="F2832" s="3">
        <v>2831</v>
      </c>
      <c r="G2832" s="3">
        <v>0.39321899999999999</v>
      </c>
      <c r="K2832" s="2"/>
      <c r="L2832" s="3">
        <v>0.39291399999999999</v>
      </c>
      <c r="M2832" s="3">
        <v>144.387</v>
      </c>
      <c r="N2832" s="4">
        <v>-1.0888700000000001E-6</v>
      </c>
      <c r="O2832" s="3">
        <v>4</v>
      </c>
      <c r="P2832" s="3">
        <v>2831</v>
      </c>
      <c r="Q2832" s="3">
        <v>0.39288299999999998</v>
      </c>
      <c r="X2832" s="2"/>
      <c r="Y2832" s="3">
        <v>0.39291399999999999</v>
      </c>
      <c r="Z2832" s="3">
        <v>144.565</v>
      </c>
      <c r="AA2832" s="4">
        <v>-8.0810499999999997E-7</v>
      </c>
      <c r="AB2832" s="3">
        <v>4</v>
      </c>
      <c r="AC2832" s="3">
        <v>2831</v>
      </c>
      <c r="AD2832" s="3">
        <v>0.39331100000000002</v>
      </c>
    </row>
    <row r="2833" spans="1:30">
      <c r="A2833" s="2"/>
      <c r="B2833" s="3">
        <v>0.39047199999999999</v>
      </c>
      <c r="C2833" s="3">
        <v>144.42599999999999</v>
      </c>
      <c r="D2833" s="4">
        <v>-1.02478E-6</v>
      </c>
      <c r="E2833" s="3">
        <v>4</v>
      </c>
      <c r="F2833" s="3">
        <v>2832</v>
      </c>
      <c r="G2833" s="3">
        <v>0.39068599999999998</v>
      </c>
      <c r="K2833" s="2"/>
      <c r="L2833" s="3">
        <v>0.39047199999999999</v>
      </c>
      <c r="M2833" s="3">
        <v>144.43600000000001</v>
      </c>
      <c r="N2833" s="4">
        <v>-1.09924E-6</v>
      </c>
      <c r="O2833" s="3">
        <v>4</v>
      </c>
      <c r="P2833" s="3">
        <v>2832</v>
      </c>
      <c r="Q2833" s="3">
        <v>0.39019799999999999</v>
      </c>
      <c r="X2833" s="2"/>
      <c r="Y2833" s="3">
        <v>0.39047199999999999</v>
      </c>
      <c r="Z2833" s="3">
        <v>144.613</v>
      </c>
      <c r="AA2833" s="4">
        <v>-7.8155499999999999E-7</v>
      </c>
      <c r="AB2833" s="3">
        <v>4</v>
      </c>
      <c r="AC2833" s="3">
        <v>2832</v>
      </c>
      <c r="AD2833" s="3">
        <v>0.390289</v>
      </c>
    </row>
    <row r="2834" spans="1:30">
      <c r="A2834" s="2"/>
      <c r="B2834" s="3">
        <v>0.38803100000000001</v>
      </c>
      <c r="C2834" s="3">
        <v>144.47499999999999</v>
      </c>
      <c r="D2834" s="4">
        <v>-9.4299300000000003E-7</v>
      </c>
      <c r="E2834" s="3">
        <v>4</v>
      </c>
      <c r="F2834" s="3">
        <v>2833</v>
      </c>
      <c r="G2834" s="3">
        <v>0.38754300000000003</v>
      </c>
      <c r="K2834" s="2"/>
      <c r="L2834" s="3">
        <v>0.38803100000000001</v>
      </c>
      <c r="M2834" s="3">
        <v>144.48500000000001</v>
      </c>
      <c r="N2834" s="4">
        <v>-1.12427E-6</v>
      </c>
      <c r="O2834" s="3">
        <v>4</v>
      </c>
      <c r="P2834" s="3">
        <v>2833</v>
      </c>
      <c r="Q2834" s="3">
        <v>0.38809199999999999</v>
      </c>
      <c r="X2834" s="2"/>
      <c r="Y2834" s="3">
        <v>0.38803100000000001</v>
      </c>
      <c r="Z2834" s="3">
        <v>144.66200000000001</v>
      </c>
      <c r="AA2834" s="4">
        <v>-7.0709199999999996E-7</v>
      </c>
      <c r="AB2834" s="3">
        <v>4</v>
      </c>
      <c r="AC2834" s="3">
        <v>2833</v>
      </c>
      <c r="AD2834" s="3">
        <v>0.38778699999999999</v>
      </c>
    </row>
    <row r="2835" spans="1:30">
      <c r="A2835" s="2"/>
      <c r="B2835" s="3">
        <v>0.38558999999999999</v>
      </c>
      <c r="C2835" s="3">
        <v>144.524</v>
      </c>
      <c r="D2835" s="4">
        <v>-1.0864300000000001E-6</v>
      </c>
      <c r="E2835" s="3">
        <v>4</v>
      </c>
      <c r="F2835" s="3">
        <v>2834</v>
      </c>
      <c r="G2835" s="3">
        <v>0.38562000000000002</v>
      </c>
      <c r="K2835" s="2"/>
      <c r="L2835" s="3">
        <v>0.38558999999999999</v>
      </c>
      <c r="M2835" s="3">
        <v>144.53399999999999</v>
      </c>
      <c r="N2835" s="4">
        <v>-1.0372899999999999E-6</v>
      </c>
      <c r="O2835" s="3">
        <v>4</v>
      </c>
      <c r="P2835" s="3">
        <v>2834</v>
      </c>
      <c r="Q2835" s="3">
        <v>0.385071</v>
      </c>
      <c r="X2835" s="2"/>
      <c r="Y2835" s="3">
        <v>0.38558999999999999</v>
      </c>
      <c r="Z2835" s="3">
        <v>144.71100000000001</v>
      </c>
      <c r="AA2835" s="4">
        <v>-8.2977299999999998E-7</v>
      </c>
      <c r="AB2835" s="3">
        <v>4</v>
      </c>
      <c r="AC2835" s="3">
        <v>2834</v>
      </c>
      <c r="AD2835" s="3">
        <v>0.38510100000000003</v>
      </c>
    </row>
    <row r="2836" spans="1:30">
      <c r="A2836" s="2"/>
      <c r="B2836" s="3">
        <v>0.38314799999999999</v>
      </c>
      <c r="C2836" s="3">
        <v>144.57300000000001</v>
      </c>
      <c r="D2836" s="4">
        <v>-8.5418699999999997E-7</v>
      </c>
      <c r="E2836" s="3">
        <v>4</v>
      </c>
      <c r="F2836" s="3">
        <v>2835</v>
      </c>
      <c r="G2836" s="3">
        <v>0.38244600000000001</v>
      </c>
      <c r="K2836" s="2"/>
      <c r="L2836" s="3">
        <v>0.38314799999999999</v>
      </c>
      <c r="M2836" s="3">
        <v>144.583</v>
      </c>
      <c r="N2836" s="4">
        <v>-1.13617E-6</v>
      </c>
      <c r="O2836" s="3">
        <v>4</v>
      </c>
      <c r="P2836" s="3">
        <v>2835</v>
      </c>
      <c r="Q2836" s="3">
        <v>0.38095099999999998</v>
      </c>
      <c r="X2836" s="2"/>
      <c r="Y2836" s="3">
        <v>0.38314799999999999</v>
      </c>
      <c r="Z2836" s="3">
        <v>144.76</v>
      </c>
      <c r="AA2836" s="4">
        <v>-6.2896699999999997E-7</v>
      </c>
      <c r="AB2836" s="3">
        <v>4</v>
      </c>
      <c r="AC2836" s="3">
        <v>2835</v>
      </c>
      <c r="AD2836" s="3">
        <v>0.38021899999999997</v>
      </c>
    </row>
    <row r="2837" spans="1:30">
      <c r="A2837" s="2"/>
      <c r="B2837" s="3">
        <v>0.38070700000000002</v>
      </c>
      <c r="C2837" s="3">
        <v>144.62100000000001</v>
      </c>
      <c r="D2837" s="4">
        <v>-1.0968E-6</v>
      </c>
      <c r="E2837" s="3">
        <v>4</v>
      </c>
      <c r="F2837" s="3">
        <v>2836</v>
      </c>
      <c r="G2837" s="3">
        <v>0.38113399999999997</v>
      </c>
      <c r="K2837" s="2"/>
      <c r="L2837" s="3">
        <v>0.38070700000000002</v>
      </c>
      <c r="M2837" s="3">
        <v>144.631</v>
      </c>
      <c r="N2837" s="4">
        <v>-9.9823000000000001E-7</v>
      </c>
      <c r="O2837" s="3">
        <v>4</v>
      </c>
      <c r="P2837" s="3">
        <v>2836</v>
      </c>
      <c r="Q2837" s="3">
        <v>0.38159199999999999</v>
      </c>
      <c r="X2837" s="2"/>
      <c r="Y2837" s="3">
        <v>0.38070700000000002</v>
      </c>
      <c r="Z2837" s="3">
        <v>144.809</v>
      </c>
      <c r="AA2837" s="4">
        <v>-8.3770800000000005E-7</v>
      </c>
      <c r="AB2837" s="3">
        <v>4</v>
      </c>
      <c r="AC2837" s="3">
        <v>2836</v>
      </c>
      <c r="AD2837" s="3">
        <v>0.37997399999999998</v>
      </c>
    </row>
    <row r="2838" spans="1:30">
      <c r="A2838" s="2"/>
      <c r="B2838" s="3">
        <v>0.37826500000000002</v>
      </c>
      <c r="C2838" s="3">
        <v>144.66999999999999</v>
      </c>
      <c r="D2838" s="4">
        <v>-8.2702599999999996E-7</v>
      </c>
      <c r="E2838" s="3">
        <v>4</v>
      </c>
      <c r="F2838" s="3">
        <v>2837</v>
      </c>
      <c r="G2838" s="3">
        <v>0.37902799999999998</v>
      </c>
      <c r="K2838" s="2"/>
      <c r="L2838" s="3">
        <v>0.37826500000000002</v>
      </c>
      <c r="M2838" s="3">
        <v>144.68</v>
      </c>
      <c r="N2838" s="4">
        <v>-1.1193799999999999E-6</v>
      </c>
      <c r="O2838" s="3">
        <v>4</v>
      </c>
      <c r="P2838" s="3">
        <v>2837</v>
      </c>
      <c r="Q2838" s="3">
        <v>0.37786900000000001</v>
      </c>
      <c r="X2838" s="2"/>
      <c r="Y2838" s="3">
        <v>0.37826500000000002</v>
      </c>
      <c r="Z2838" s="3">
        <v>144.857</v>
      </c>
      <c r="AA2838" s="4">
        <v>-5.9814500000000001E-7</v>
      </c>
      <c r="AB2838" s="3">
        <v>4</v>
      </c>
      <c r="AC2838" s="3">
        <v>2837</v>
      </c>
      <c r="AD2838" s="3">
        <v>0.37789899999999998</v>
      </c>
    </row>
    <row r="2839" spans="1:30">
      <c r="A2839" s="2"/>
      <c r="B2839" s="3">
        <v>0.37582399999999999</v>
      </c>
      <c r="C2839" s="3">
        <v>144.71899999999999</v>
      </c>
      <c r="D2839" s="4">
        <v>-1.04553E-6</v>
      </c>
      <c r="E2839" s="3">
        <v>4</v>
      </c>
      <c r="F2839" s="3">
        <v>2838</v>
      </c>
      <c r="G2839" s="3">
        <v>0.37615999999999999</v>
      </c>
      <c r="K2839" s="2"/>
      <c r="L2839" s="3">
        <v>0.37582399999999999</v>
      </c>
      <c r="M2839" s="3">
        <v>144.72900000000001</v>
      </c>
      <c r="N2839" s="4">
        <v>-9.8938000000000009E-7</v>
      </c>
      <c r="O2839" s="3">
        <v>4</v>
      </c>
      <c r="P2839" s="3">
        <v>2838</v>
      </c>
      <c r="Q2839" s="3">
        <v>0.37558000000000002</v>
      </c>
      <c r="X2839" s="2"/>
      <c r="Y2839" s="3">
        <v>0.37582399999999999</v>
      </c>
      <c r="Z2839" s="3">
        <v>144.90600000000001</v>
      </c>
      <c r="AA2839" s="4">
        <v>-7.9101600000000005E-7</v>
      </c>
      <c r="AB2839" s="3">
        <v>4</v>
      </c>
      <c r="AC2839" s="3">
        <v>2838</v>
      </c>
      <c r="AD2839" s="3">
        <v>0.37634299999999998</v>
      </c>
    </row>
    <row r="2840" spans="1:30">
      <c r="A2840" s="2"/>
      <c r="B2840" s="3">
        <v>0.37338300000000002</v>
      </c>
      <c r="C2840" s="3">
        <v>144.768</v>
      </c>
      <c r="D2840" s="4">
        <v>-8.5632299999999996E-7</v>
      </c>
      <c r="E2840" s="3">
        <v>4</v>
      </c>
      <c r="F2840" s="3">
        <v>2839</v>
      </c>
      <c r="G2840" s="3">
        <v>0.37335200000000002</v>
      </c>
      <c r="K2840" s="2"/>
      <c r="L2840" s="3">
        <v>0.37338300000000002</v>
      </c>
      <c r="M2840" s="3">
        <v>144.77799999999999</v>
      </c>
      <c r="N2840" s="4">
        <v>-1.0714700000000001E-6</v>
      </c>
      <c r="O2840" s="3">
        <v>4</v>
      </c>
      <c r="P2840" s="3">
        <v>2839</v>
      </c>
      <c r="Q2840" s="3">
        <v>0.37353500000000001</v>
      </c>
      <c r="X2840" s="2"/>
      <c r="Y2840" s="3">
        <v>0.37338300000000002</v>
      </c>
      <c r="Z2840" s="3">
        <v>144.95500000000001</v>
      </c>
      <c r="AA2840" s="4">
        <v>-6.2439000000000005E-7</v>
      </c>
      <c r="AB2840" s="3">
        <v>4</v>
      </c>
      <c r="AC2840" s="3">
        <v>2839</v>
      </c>
      <c r="AD2840" s="3">
        <v>0.37329099999999998</v>
      </c>
    </row>
    <row r="2841" spans="1:30">
      <c r="A2841" s="2"/>
      <c r="B2841" s="3">
        <v>0.37094100000000002</v>
      </c>
      <c r="C2841" s="3">
        <v>144.81700000000001</v>
      </c>
      <c r="D2841" s="4">
        <v>-9.5153800000000001E-7</v>
      </c>
      <c r="E2841" s="3">
        <v>4</v>
      </c>
      <c r="F2841" s="3">
        <v>2840</v>
      </c>
      <c r="G2841" s="3">
        <v>0.37091099999999999</v>
      </c>
      <c r="K2841" s="2"/>
      <c r="L2841" s="3">
        <v>0.37094100000000002</v>
      </c>
      <c r="M2841" s="3">
        <v>144.827</v>
      </c>
      <c r="N2841" s="4">
        <v>-1.01105E-6</v>
      </c>
      <c r="O2841" s="3">
        <v>4</v>
      </c>
      <c r="P2841" s="3">
        <v>2840</v>
      </c>
      <c r="Q2841" s="3">
        <v>0.371338</v>
      </c>
      <c r="X2841" s="2"/>
      <c r="Y2841" s="3">
        <v>0.37094100000000002</v>
      </c>
      <c r="Z2841" s="3">
        <v>145.00399999999999</v>
      </c>
      <c r="AA2841" s="4">
        <v>-7.1106000000000002E-7</v>
      </c>
      <c r="AB2841" s="3">
        <v>4</v>
      </c>
      <c r="AC2841" s="3">
        <v>2840</v>
      </c>
      <c r="AD2841" s="3">
        <v>0.37045299999999998</v>
      </c>
    </row>
    <row r="2842" spans="1:30">
      <c r="A2842" s="2"/>
      <c r="B2842" s="3">
        <v>0.36849999999999999</v>
      </c>
      <c r="C2842" s="3">
        <v>144.86600000000001</v>
      </c>
      <c r="D2842" s="4">
        <v>-9.2498800000000002E-7</v>
      </c>
      <c r="E2842" s="3">
        <v>4</v>
      </c>
      <c r="F2842" s="3">
        <v>2841</v>
      </c>
      <c r="G2842" s="3">
        <v>0.36834699999999998</v>
      </c>
      <c r="K2842" s="2"/>
      <c r="L2842" s="3">
        <v>0.36849999999999999</v>
      </c>
      <c r="M2842" s="3">
        <v>144.876</v>
      </c>
      <c r="N2842" s="4">
        <v>-1.0125700000000001E-6</v>
      </c>
      <c r="O2842" s="3">
        <v>4</v>
      </c>
      <c r="P2842" s="3">
        <v>2841</v>
      </c>
      <c r="Q2842" s="3">
        <v>0.36752299999999999</v>
      </c>
      <c r="X2842" s="2"/>
      <c r="Y2842" s="3">
        <v>0.36849999999999999</v>
      </c>
      <c r="Z2842" s="3">
        <v>145.053</v>
      </c>
      <c r="AA2842" s="4">
        <v>-6.7657499999999996E-7</v>
      </c>
      <c r="AB2842" s="3">
        <v>4</v>
      </c>
      <c r="AC2842" s="3">
        <v>2841</v>
      </c>
      <c r="AD2842" s="3">
        <v>0.36868299999999998</v>
      </c>
    </row>
    <row r="2843" spans="1:30">
      <c r="A2843" s="2"/>
      <c r="B2843" s="3">
        <v>0.36605799999999999</v>
      </c>
      <c r="C2843" s="3">
        <v>144.91399999999999</v>
      </c>
      <c r="D2843" s="4">
        <v>-8.5082999999999995E-7</v>
      </c>
      <c r="E2843" s="3">
        <v>4</v>
      </c>
      <c r="F2843" s="3">
        <v>2842</v>
      </c>
      <c r="G2843" s="3">
        <v>0.36581399999999997</v>
      </c>
      <c r="K2843" s="2"/>
      <c r="L2843" s="3">
        <v>0.36605799999999999</v>
      </c>
      <c r="M2843" s="3">
        <v>144.92400000000001</v>
      </c>
      <c r="N2843" s="4">
        <v>-1.0369899999999999E-6</v>
      </c>
      <c r="O2843" s="3">
        <v>4</v>
      </c>
      <c r="P2843" s="3">
        <v>2842</v>
      </c>
      <c r="Q2843" s="3">
        <v>0.36502099999999998</v>
      </c>
      <c r="X2843" s="2"/>
      <c r="Y2843" s="3">
        <v>0.36605799999999999</v>
      </c>
      <c r="Z2843" s="3">
        <v>145.102</v>
      </c>
      <c r="AA2843" s="4">
        <v>-6.1828600000000001E-7</v>
      </c>
      <c r="AB2843" s="3">
        <v>4</v>
      </c>
      <c r="AC2843" s="3">
        <v>2842</v>
      </c>
      <c r="AD2843" s="3">
        <v>0.36575299999999999</v>
      </c>
    </row>
    <row r="2844" spans="1:30">
      <c r="A2844" s="2"/>
      <c r="B2844" s="3">
        <v>0.36361700000000002</v>
      </c>
      <c r="C2844" s="3">
        <v>144.96299999999999</v>
      </c>
      <c r="D2844" s="4">
        <v>-9.823610000000001E-7</v>
      </c>
      <c r="E2844" s="3">
        <v>4</v>
      </c>
      <c r="F2844" s="3">
        <v>2843</v>
      </c>
      <c r="G2844" s="3">
        <v>0.36456300000000003</v>
      </c>
      <c r="K2844" s="2"/>
      <c r="L2844" s="3">
        <v>0.36361700000000002</v>
      </c>
      <c r="M2844" s="3">
        <v>144.97300000000001</v>
      </c>
      <c r="N2844" s="4">
        <v>-9.5245399999999999E-7</v>
      </c>
      <c r="O2844" s="3">
        <v>4</v>
      </c>
      <c r="P2844" s="3">
        <v>2843</v>
      </c>
      <c r="Q2844" s="3">
        <v>0.36251800000000001</v>
      </c>
      <c r="X2844" s="2"/>
      <c r="Y2844" s="3">
        <v>0.36361700000000002</v>
      </c>
      <c r="Z2844" s="3">
        <v>145.15</v>
      </c>
      <c r="AA2844" s="4">
        <v>-7.2326699999999996E-7</v>
      </c>
      <c r="AB2844" s="3">
        <v>4</v>
      </c>
      <c r="AC2844" s="3">
        <v>2843</v>
      </c>
      <c r="AD2844" s="3">
        <v>0.36358600000000002</v>
      </c>
    </row>
    <row r="2845" spans="1:30">
      <c r="A2845" s="2"/>
      <c r="B2845" s="3">
        <v>0.361176</v>
      </c>
      <c r="C2845" s="3">
        <v>145.012</v>
      </c>
      <c r="D2845" s="4">
        <v>-7.6782199999999995E-7</v>
      </c>
      <c r="E2845" s="3">
        <v>4</v>
      </c>
      <c r="F2845" s="3">
        <v>2844</v>
      </c>
      <c r="G2845" s="3">
        <v>0.36404399999999998</v>
      </c>
      <c r="K2845" s="2"/>
      <c r="L2845" s="3">
        <v>0.361176</v>
      </c>
      <c r="M2845" s="3">
        <v>145.02199999999999</v>
      </c>
      <c r="N2845" s="4">
        <v>-1.04462E-6</v>
      </c>
      <c r="O2845" s="3">
        <v>4</v>
      </c>
      <c r="P2845" s="3">
        <v>2844</v>
      </c>
      <c r="Q2845" s="3">
        <v>0.36352499999999999</v>
      </c>
      <c r="X2845" s="2"/>
      <c r="Y2845" s="3">
        <v>0.361176</v>
      </c>
      <c r="Z2845" s="3">
        <v>145.19900000000001</v>
      </c>
      <c r="AA2845" s="4">
        <v>-5.4412800000000004E-7</v>
      </c>
      <c r="AB2845" s="3">
        <v>4</v>
      </c>
      <c r="AC2845" s="3">
        <v>2844</v>
      </c>
      <c r="AD2845" s="3">
        <v>0.35870400000000002</v>
      </c>
    </row>
    <row r="2846" spans="1:30">
      <c r="A2846" s="2"/>
      <c r="B2846" s="3">
        <v>0.358734</v>
      </c>
      <c r="C2846" s="3">
        <v>145.06100000000001</v>
      </c>
      <c r="D2846" s="4">
        <v>-9.9700899999999998E-7</v>
      </c>
      <c r="E2846" s="3">
        <v>4</v>
      </c>
      <c r="F2846" s="3">
        <v>2845</v>
      </c>
      <c r="G2846" s="3">
        <v>0.35845900000000003</v>
      </c>
      <c r="K2846" s="2"/>
      <c r="L2846" s="3">
        <v>0.358734</v>
      </c>
      <c r="M2846" s="3">
        <v>145.071</v>
      </c>
      <c r="N2846" s="4">
        <v>-9.1644300000000005E-7</v>
      </c>
      <c r="O2846" s="3">
        <v>4</v>
      </c>
      <c r="P2846" s="3">
        <v>2845</v>
      </c>
      <c r="Q2846" s="3">
        <v>0.35778799999999999</v>
      </c>
      <c r="X2846" s="2"/>
      <c r="Y2846" s="3">
        <v>0.358734</v>
      </c>
      <c r="Z2846" s="3">
        <v>145.24799999999999</v>
      </c>
      <c r="AA2846" s="4">
        <v>-7.4066199999999997E-7</v>
      </c>
      <c r="AB2846" s="3">
        <v>4</v>
      </c>
      <c r="AC2846" s="3">
        <v>2845</v>
      </c>
      <c r="AD2846" s="3">
        <v>0.35916100000000001</v>
      </c>
    </row>
    <row r="2847" spans="1:30">
      <c r="A2847" s="2"/>
      <c r="B2847" s="3">
        <v>0.35629300000000003</v>
      </c>
      <c r="C2847" s="3">
        <v>145.11000000000001</v>
      </c>
      <c r="D2847" s="4">
        <v>-7.4157700000000002E-7</v>
      </c>
      <c r="E2847" s="3">
        <v>4</v>
      </c>
      <c r="F2847" s="3">
        <v>2846</v>
      </c>
      <c r="G2847" s="3">
        <v>0.35617100000000002</v>
      </c>
      <c r="K2847" s="2"/>
      <c r="L2847" s="3">
        <v>0.35629300000000003</v>
      </c>
      <c r="M2847" s="3">
        <v>145.12</v>
      </c>
      <c r="N2847" s="4">
        <v>-1.0369899999999999E-6</v>
      </c>
      <c r="O2847" s="3">
        <v>4</v>
      </c>
      <c r="P2847" s="3">
        <v>2846</v>
      </c>
      <c r="Q2847" s="3">
        <v>0.35595700000000002</v>
      </c>
      <c r="X2847" s="2"/>
      <c r="Y2847" s="3">
        <v>0.35629300000000003</v>
      </c>
      <c r="Z2847" s="3">
        <v>145.297</v>
      </c>
      <c r="AA2847" s="4">
        <v>-5.1361100000000003E-7</v>
      </c>
      <c r="AB2847" s="3">
        <v>4</v>
      </c>
      <c r="AC2847" s="3">
        <v>2846</v>
      </c>
      <c r="AD2847" s="3">
        <v>0.35589599999999999</v>
      </c>
    </row>
    <row r="2848" spans="1:30">
      <c r="A2848" s="2"/>
      <c r="B2848" s="3">
        <v>0.35385100000000003</v>
      </c>
      <c r="C2848" s="3">
        <v>145.15899999999999</v>
      </c>
      <c r="D2848" s="4">
        <v>-9.50928E-7</v>
      </c>
      <c r="E2848" s="3">
        <v>4</v>
      </c>
      <c r="F2848" s="3">
        <v>2847</v>
      </c>
      <c r="G2848" s="3">
        <v>0.35433999999999999</v>
      </c>
      <c r="K2848" s="2"/>
      <c r="L2848" s="3">
        <v>0.35385100000000003</v>
      </c>
      <c r="M2848" s="3">
        <v>145.16900000000001</v>
      </c>
      <c r="N2848" s="4">
        <v>-9.1552699999999996E-7</v>
      </c>
      <c r="O2848" s="3">
        <v>4</v>
      </c>
      <c r="P2848" s="3">
        <v>2847</v>
      </c>
      <c r="Q2848" s="3">
        <v>0.35409499999999999</v>
      </c>
      <c r="X2848" s="2"/>
      <c r="Y2848" s="3">
        <v>0.35385100000000003</v>
      </c>
      <c r="Z2848" s="3">
        <v>145.346</v>
      </c>
      <c r="AA2848" s="4">
        <v>-7.0220899999999996E-7</v>
      </c>
      <c r="AB2848" s="3">
        <v>4</v>
      </c>
      <c r="AC2848" s="3">
        <v>2847</v>
      </c>
      <c r="AD2848" s="3">
        <v>0.35311900000000002</v>
      </c>
    </row>
    <row r="2849" spans="1:30">
      <c r="A2849" s="2"/>
      <c r="B2849" s="3">
        <v>0.35141</v>
      </c>
      <c r="C2849" s="3">
        <v>145.20699999999999</v>
      </c>
      <c r="D2849" s="4">
        <v>-7.7240000000000001E-7</v>
      </c>
      <c r="E2849" s="3">
        <v>4</v>
      </c>
      <c r="F2849" s="3">
        <v>2848</v>
      </c>
      <c r="G2849" s="3">
        <v>0.35159299999999999</v>
      </c>
      <c r="K2849" s="2"/>
      <c r="L2849" s="3">
        <v>0.35141</v>
      </c>
      <c r="M2849" s="3">
        <v>145.21700000000001</v>
      </c>
      <c r="N2849" s="4">
        <v>-9.9212600000000008E-7</v>
      </c>
      <c r="O2849" s="3">
        <v>4</v>
      </c>
      <c r="P2849" s="3">
        <v>2848</v>
      </c>
      <c r="Q2849" s="3">
        <v>0.35143999999999997</v>
      </c>
      <c r="X2849" s="2"/>
      <c r="Y2849" s="3">
        <v>0.35141</v>
      </c>
      <c r="Z2849" s="3">
        <v>145.39500000000001</v>
      </c>
      <c r="AA2849" s="4">
        <v>-5.3619399999999999E-7</v>
      </c>
      <c r="AB2849" s="3">
        <v>4</v>
      </c>
      <c r="AC2849" s="3">
        <v>2848</v>
      </c>
      <c r="AD2849" s="3">
        <v>0.351715</v>
      </c>
    </row>
    <row r="2850" spans="1:30">
      <c r="A2850" s="2"/>
      <c r="B2850" s="3">
        <v>0.34896899999999997</v>
      </c>
      <c r="C2850" s="3">
        <v>145.256</v>
      </c>
      <c r="D2850" s="4">
        <v>-8.7036100000000005E-7</v>
      </c>
      <c r="E2850" s="3">
        <v>4</v>
      </c>
      <c r="F2850" s="3">
        <v>2849</v>
      </c>
      <c r="G2850" s="3">
        <v>0.34915200000000002</v>
      </c>
      <c r="K2850" s="2"/>
      <c r="L2850" s="3">
        <v>0.34896899999999997</v>
      </c>
      <c r="M2850" s="3">
        <v>145.26599999999999</v>
      </c>
      <c r="N2850" s="4">
        <v>-9.3689000000000002E-7</v>
      </c>
      <c r="O2850" s="3">
        <v>4</v>
      </c>
      <c r="P2850" s="3">
        <v>2849</v>
      </c>
      <c r="Q2850" s="3">
        <v>0.34890700000000002</v>
      </c>
      <c r="X2850" s="2"/>
      <c r="Y2850" s="3">
        <v>0.34896899999999997</v>
      </c>
      <c r="Z2850" s="3">
        <v>145.44300000000001</v>
      </c>
      <c r="AA2850" s="4">
        <v>-6.2988299999999995E-7</v>
      </c>
      <c r="AB2850" s="3">
        <v>4</v>
      </c>
      <c r="AC2850" s="3">
        <v>2849</v>
      </c>
      <c r="AD2850" s="3">
        <v>0.34942600000000001</v>
      </c>
    </row>
    <row r="2851" spans="1:30">
      <c r="A2851" s="2"/>
      <c r="B2851" s="3">
        <v>0.34652699999999997</v>
      </c>
      <c r="C2851" s="3">
        <v>145.30500000000001</v>
      </c>
      <c r="D2851" s="4">
        <v>-8.4503199999999999E-7</v>
      </c>
      <c r="E2851" s="3">
        <v>4</v>
      </c>
      <c r="F2851" s="3">
        <v>2850</v>
      </c>
      <c r="G2851" s="3">
        <v>0.34643600000000002</v>
      </c>
      <c r="K2851" s="2"/>
      <c r="L2851" s="3">
        <v>0.34652699999999997</v>
      </c>
      <c r="M2851" s="3">
        <v>145.315</v>
      </c>
      <c r="N2851" s="4">
        <v>-9.3933099999999996E-7</v>
      </c>
      <c r="O2851" s="3">
        <v>4</v>
      </c>
      <c r="P2851" s="3">
        <v>2850</v>
      </c>
      <c r="Q2851" s="3">
        <v>0.34597800000000001</v>
      </c>
      <c r="X2851" s="2"/>
      <c r="Y2851" s="3">
        <v>0.34652699999999997</v>
      </c>
      <c r="Z2851" s="3">
        <v>145.49199999999999</v>
      </c>
      <c r="AA2851" s="4">
        <v>-5.8960000000000004E-7</v>
      </c>
      <c r="AB2851" s="3">
        <v>4</v>
      </c>
      <c r="AC2851" s="3">
        <v>2850</v>
      </c>
      <c r="AD2851" s="3">
        <v>0.34600799999999998</v>
      </c>
    </row>
    <row r="2852" spans="1:30">
      <c r="A2852" s="2"/>
      <c r="B2852" s="3">
        <v>0.344086</v>
      </c>
      <c r="C2852" s="3">
        <v>145.35400000000001</v>
      </c>
      <c r="D2852" s="4">
        <v>-7.7545199999999997E-7</v>
      </c>
      <c r="E2852" s="3">
        <v>4</v>
      </c>
      <c r="F2852" s="3">
        <v>2851</v>
      </c>
      <c r="G2852" s="3">
        <v>0.34362799999999999</v>
      </c>
      <c r="K2852" s="2"/>
      <c r="L2852" s="3">
        <v>0.344086</v>
      </c>
      <c r="M2852" s="3">
        <v>145.364</v>
      </c>
      <c r="N2852" s="4">
        <v>-9.7045899999999999E-7</v>
      </c>
      <c r="O2852" s="3">
        <v>4</v>
      </c>
      <c r="P2852" s="3">
        <v>2851</v>
      </c>
      <c r="Q2852" s="3">
        <v>0.34423799999999999</v>
      </c>
      <c r="X2852" s="2"/>
      <c r="Y2852" s="3">
        <v>0.344086</v>
      </c>
      <c r="Z2852" s="3">
        <v>145.541</v>
      </c>
      <c r="AA2852" s="4">
        <v>-5.5297899999999999E-7</v>
      </c>
      <c r="AB2852" s="3">
        <v>4</v>
      </c>
      <c r="AC2852" s="3">
        <v>2851</v>
      </c>
      <c r="AD2852" s="3">
        <v>0.34362799999999999</v>
      </c>
    </row>
    <row r="2853" spans="1:30">
      <c r="A2853" s="2"/>
      <c r="B2853" s="3">
        <v>0.341644</v>
      </c>
      <c r="C2853" s="3">
        <v>145.40299999999999</v>
      </c>
      <c r="D2853" s="4">
        <v>-9.0850799999999997E-7</v>
      </c>
      <c r="E2853" s="3">
        <v>4</v>
      </c>
      <c r="F2853" s="3">
        <v>2852</v>
      </c>
      <c r="G2853" s="3">
        <v>0.33969100000000002</v>
      </c>
      <c r="K2853" s="2"/>
      <c r="L2853" s="3">
        <v>0.341644</v>
      </c>
      <c r="M2853" s="3">
        <v>145.41300000000001</v>
      </c>
      <c r="N2853" s="4">
        <v>-8.8836699999999998E-7</v>
      </c>
      <c r="O2853" s="3">
        <v>4</v>
      </c>
      <c r="P2853" s="3">
        <v>2852</v>
      </c>
      <c r="Q2853" s="3">
        <v>0.34518399999999999</v>
      </c>
      <c r="X2853" s="2"/>
      <c r="Y2853" s="3">
        <v>0.341644</v>
      </c>
      <c r="Z2853" s="3">
        <v>145.59</v>
      </c>
      <c r="AA2853" s="4">
        <v>-6.4056400000000002E-7</v>
      </c>
      <c r="AB2853" s="3">
        <v>4</v>
      </c>
      <c r="AC2853" s="3">
        <v>2852</v>
      </c>
      <c r="AD2853" s="3">
        <v>0.34149200000000002</v>
      </c>
    </row>
    <row r="2854" spans="1:30">
      <c r="A2854" s="2"/>
      <c r="B2854" s="3">
        <v>0.33920299999999998</v>
      </c>
      <c r="C2854" s="3">
        <v>145.45099999999999</v>
      </c>
      <c r="D2854" s="4">
        <v>-7.00684E-7</v>
      </c>
      <c r="E2854" s="3">
        <v>4</v>
      </c>
      <c r="F2854" s="3">
        <v>2853</v>
      </c>
      <c r="G2854" s="3">
        <v>0.34198000000000001</v>
      </c>
      <c r="K2854" s="2"/>
      <c r="L2854" s="3">
        <v>0.33920299999999998</v>
      </c>
      <c r="M2854" s="3">
        <v>145.46100000000001</v>
      </c>
      <c r="N2854" s="4">
        <v>-9.9121100000000002E-7</v>
      </c>
      <c r="O2854" s="3">
        <v>4</v>
      </c>
      <c r="P2854" s="3">
        <v>2853</v>
      </c>
      <c r="Q2854" s="3">
        <v>0.33895900000000001</v>
      </c>
      <c r="X2854" s="2"/>
      <c r="Y2854" s="3">
        <v>0.33920299999999998</v>
      </c>
      <c r="Z2854" s="3">
        <v>145.63900000000001</v>
      </c>
      <c r="AA2854" s="4">
        <v>-4.7882100000000002E-7</v>
      </c>
      <c r="AB2854" s="3">
        <v>4</v>
      </c>
      <c r="AC2854" s="3">
        <v>2853</v>
      </c>
      <c r="AD2854" s="3">
        <v>0.34262100000000001</v>
      </c>
    </row>
    <row r="2855" spans="1:30">
      <c r="A2855" s="2"/>
      <c r="B2855" s="3">
        <v>0.33676099999999998</v>
      </c>
      <c r="C2855" s="3">
        <v>145.5</v>
      </c>
      <c r="D2855" s="4">
        <v>-9.2803999999999999E-7</v>
      </c>
      <c r="E2855" s="3">
        <v>4</v>
      </c>
      <c r="F2855" s="3">
        <v>2854</v>
      </c>
      <c r="G2855" s="3">
        <v>0.33749400000000002</v>
      </c>
      <c r="K2855" s="2"/>
      <c r="L2855" s="3">
        <v>0.33676099999999998</v>
      </c>
      <c r="M2855" s="3">
        <v>145.51</v>
      </c>
      <c r="N2855" s="4">
        <v>-8.6639400000000002E-7</v>
      </c>
      <c r="O2855" s="3">
        <v>4</v>
      </c>
      <c r="P2855" s="3">
        <v>2854</v>
      </c>
      <c r="Q2855" s="3">
        <v>0.33636500000000003</v>
      </c>
      <c r="X2855" s="2"/>
      <c r="Y2855" s="3">
        <v>0.33676099999999998</v>
      </c>
      <c r="Z2855" s="3">
        <v>145.68799999999999</v>
      </c>
      <c r="AA2855" s="4">
        <v>-6.6955599999999996E-7</v>
      </c>
      <c r="AB2855" s="3">
        <v>4</v>
      </c>
      <c r="AC2855" s="3">
        <v>2854</v>
      </c>
      <c r="AD2855" s="3">
        <v>0.33651700000000001</v>
      </c>
    </row>
    <row r="2856" spans="1:30">
      <c r="A2856" s="2"/>
      <c r="B2856" s="3">
        <v>0.33432000000000001</v>
      </c>
      <c r="C2856" s="3">
        <v>145.54900000000001</v>
      </c>
      <c r="D2856" s="4">
        <v>-6.8512000000000004E-7</v>
      </c>
      <c r="E2856" s="3">
        <v>4</v>
      </c>
      <c r="F2856" s="3">
        <v>2855</v>
      </c>
      <c r="G2856" s="3">
        <v>0.33425899999999997</v>
      </c>
      <c r="K2856" s="2"/>
      <c r="L2856" s="3">
        <v>0.33432000000000001</v>
      </c>
      <c r="M2856" s="3">
        <v>145.559</v>
      </c>
      <c r="N2856" s="4">
        <v>-9.8663300000000007E-7</v>
      </c>
      <c r="O2856" s="3">
        <v>4</v>
      </c>
      <c r="P2856" s="3">
        <v>2855</v>
      </c>
      <c r="Q2856" s="3">
        <v>0.33432000000000001</v>
      </c>
      <c r="X2856" s="2"/>
      <c r="Y2856" s="3">
        <v>0.33432000000000001</v>
      </c>
      <c r="Z2856" s="3">
        <v>145.73599999999999</v>
      </c>
      <c r="AA2856" s="4">
        <v>-4.5471199999999998E-7</v>
      </c>
      <c r="AB2856" s="3">
        <v>4</v>
      </c>
      <c r="AC2856" s="3">
        <v>2855</v>
      </c>
      <c r="AD2856" s="3">
        <v>0.334198</v>
      </c>
    </row>
    <row r="2857" spans="1:30">
      <c r="A2857" s="2"/>
      <c r="B2857" s="3">
        <v>0.33187899999999998</v>
      </c>
      <c r="C2857" s="3">
        <v>145.59800000000001</v>
      </c>
      <c r="D2857" s="4">
        <v>-8.9630100000000003E-7</v>
      </c>
      <c r="E2857" s="3">
        <v>4</v>
      </c>
      <c r="F2857" s="3">
        <v>2856</v>
      </c>
      <c r="G2857" s="3">
        <v>0.33169599999999999</v>
      </c>
      <c r="K2857" s="2"/>
      <c r="L2857" s="3">
        <v>0.33187899999999998</v>
      </c>
      <c r="M2857" s="3">
        <v>145.608</v>
      </c>
      <c r="N2857" s="4">
        <v>-8.8134799999999999E-7</v>
      </c>
      <c r="O2857" s="3">
        <v>4</v>
      </c>
      <c r="P2857" s="3">
        <v>2856</v>
      </c>
      <c r="Q2857" s="3">
        <v>0.33169599999999999</v>
      </c>
      <c r="X2857" s="2"/>
      <c r="Y2857" s="3">
        <v>0.33187899999999998</v>
      </c>
      <c r="Z2857" s="3">
        <v>145.785</v>
      </c>
      <c r="AA2857" s="4">
        <v>-6.3934299999999998E-7</v>
      </c>
      <c r="AB2857" s="3">
        <v>4</v>
      </c>
      <c r="AC2857" s="3">
        <v>2856</v>
      </c>
      <c r="AD2857" s="3">
        <v>0.33267200000000002</v>
      </c>
    </row>
    <row r="2858" spans="1:30">
      <c r="A2858" s="2"/>
      <c r="B2858" s="3">
        <v>0.32943699999999998</v>
      </c>
      <c r="C2858" s="3">
        <v>145.64699999999999</v>
      </c>
      <c r="D2858" s="4">
        <v>-7.3394800000000003E-7</v>
      </c>
      <c r="E2858" s="3">
        <v>4</v>
      </c>
      <c r="F2858" s="3">
        <v>2857</v>
      </c>
      <c r="G2858" s="3">
        <v>0.32946799999999998</v>
      </c>
      <c r="K2858" s="2"/>
      <c r="L2858" s="3">
        <v>0.32943699999999998</v>
      </c>
      <c r="M2858" s="3">
        <v>145.65700000000001</v>
      </c>
      <c r="N2858" s="4">
        <v>-9.5733600000000007E-7</v>
      </c>
      <c r="O2858" s="3">
        <v>4</v>
      </c>
      <c r="P2858" s="3">
        <v>2857</v>
      </c>
      <c r="Q2858" s="3">
        <v>0.32913199999999998</v>
      </c>
      <c r="X2858" s="2"/>
      <c r="Y2858" s="3">
        <v>0.32943699999999998</v>
      </c>
      <c r="Z2858" s="3">
        <v>145.834</v>
      </c>
      <c r="AA2858" s="4">
        <v>-4.8492400000000003E-7</v>
      </c>
      <c r="AB2858" s="3">
        <v>4</v>
      </c>
      <c r="AC2858" s="3">
        <v>2857</v>
      </c>
      <c r="AD2858" s="3">
        <v>0.32989499999999999</v>
      </c>
    </row>
    <row r="2859" spans="1:30">
      <c r="A2859" s="2"/>
      <c r="B2859" s="3">
        <v>0.32699600000000001</v>
      </c>
      <c r="C2859" s="3">
        <v>145.696</v>
      </c>
      <c r="D2859" s="4">
        <v>-8.3007800000000003E-7</v>
      </c>
      <c r="E2859" s="3">
        <v>4</v>
      </c>
      <c r="F2859" s="3">
        <v>2858</v>
      </c>
      <c r="G2859" s="3">
        <v>0.32745400000000002</v>
      </c>
      <c r="K2859" s="2"/>
      <c r="L2859" s="3">
        <v>0.32699600000000001</v>
      </c>
      <c r="M2859" s="3">
        <v>145.70599999999999</v>
      </c>
      <c r="N2859" s="4">
        <v>-9.2254599999999995E-7</v>
      </c>
      <c r="O2859" s="3">
        <v>4</v>
      </c>
      <c r="P2859" s="3">
        <v>2858</v>
      </c>
      <c r="Q2859" s="3">
        <v>0.32684299999999999</v>
      </c>
      <c r="X2859" s="2"/>
      <c r="Y2859" s="3">
        <v>0.32699600000000001</v>
      </c>
      <c r="Z2859" s="3">
        <v>145.88300000000001</v>
      </c>
      <c r="AA2859" s="4">
        <v>-5.8380099999999995E-7</v>
      </c>
      <c r="AB2859" s="3">
        <v>4</v>
      </c>
      <c r="AC2859" s="3">
        <v>2858</v>
      </c>
      <c r="AD2859" s="3">
        <v>0.32699600000000001</v>
      </c>
    </row>
    <row r="2860" spans="1:30">
      <c r="A2860" s="2"/>
      <c r="B2860" s="3">
        <v>0.32455400000000001</v>
      </c>
      <c r="C2860" s="3">
        <v>145.744</v>
      </c>
      <c r="D2860" s="4">
        <v>-8.1726099999999998E-7</v>
      </c>
      <c r="E2860" s="3">
        <v>4</v>
      </c>
      <c r="F2860" s="3">
        <v>2859</v>
      </c>
      <c r="G2860" s="3">
        <v>0.324799</v>
      </c>
      <c r="K2860" s="2"/>
      <c r="L2860" s="3">
        <v>0.32455400000000001</v>
      </c>
      <c r="M2860" s="3">
        <v>145.75399999999999</v>
      </c>
      <c r="N2860" s="4">
        <v>-9.2071500000000002E-7</v>
      </c>
      <c r="O2860" s="3">
        <v>4</v>
      </c>
      <c r="P2860" s="3">
        <v>2859</v>
      </c>
      <c r="Q2860" s="3">
        <v>0.325073</v>
      </c>
      <c r="X2860" s="2"/>
      <c r="Y2860" s="3">
        <v>0.32455400000000001</v>
      </c>
      <c r="Z2860" s="3">
        <v>145.93199999999999</v>
      </c>
      <c r="AA2860" s="4">
        <v>-5.4962199999999997E-7</v>
      </c>
      <c r="AB2860" s="3">
        <v>4</v>
      </c>
      <c r="AC2860" s="3">
        <v>2859</v>
      </c>
      <c r="AD2860" s="3">
        <v>0.32467699999999999</v>
      </c>
    </row>
    <row r="2861" spans="1:30">
      <c r="A2861" s="2"/>
      <c r="B2861" s="3">
        <v>0.32211299999999998</v>
      </c>
      <c r="C2861" s="3">
        <v>145.79300000000001</v>
      </c>
      <c r="D2861" s="4">
        <v>-7.4615499999999997E-7</v>
      </c>
      <c r="E2861" s="3">
        <v>4</v>
      </c>
      <c r="F2861" s="3">
        <v>2860</v>
      </c>
      <c r="G2861" s="3">
        <v>0.32159399999999999</v>
      </c>
      <c r="K2861" s="2"/>
      <c r="L2861" s="3">
        <v>0.32211299999999998</v>
      </c>
      <c r="M2861" s="3">
        <v>145.803</v>
      </c>
      <c r="N2861" s="4">
        <v>-9.7656299999999993E-7</v>
      </c>
      <c r="O2861" s="3">
        <v>4</v>
      </c>
      <c r="P2861" s="3">
        <v>2860</v>
      </c>
      <c r="Q2861" s="3">
        <v>0.32296799999999998</v>
      </c>
      <c r="X2861" s="2"/>
      <c r="Y2861" s="3">
        <v>0.32211299999999998</v>
      </c>
      <c r="Z2861" s="3">
        <v>145.98099999999999</v>
      </c>
      <c r="AA2861" s="4">
        <v>-5.1605199999999997E-7</v>
      </c>
      <c r="AB2861" s="3">
        <v>4</v>
      </c>
      <c r="AC2861" s="3">
        <v>2860</v>
      </c>
      <c r="AD2861" s="3">
        <v>0.32302900000000001</v>
      </c>
    </row>
    <row r="2862" spans="1:30">
      <c r="A2862" s="2"/>
      <c r="B2862" s="3">
        <v>0.31967200000000001</v>
      </c>
      <c r="C2862" s="3">
        <v>145.84200000000001</v>
      </c>
      <c r="D2862" s="4">
        <v>-8.99963E-7</v>
      </c>
      <c r="E2862" s="3">
        <v>4</v>
      </c>
      <c r="F2862" s="3">
        <v>2861</v>
      </c>
      <c r="G2862" s="3">
        <v>0.32128899999999999</v>
      </c>
      <c r="K2862" s="2"/>
      <c r="L2862" s="3">
        <v>0.31967200000000001</v>
      </c>
      <c r="M2862" s="3">
        <v>145.852</v>
      </c>
      <c r="N2862" s="4">
        <v>-8.9050299999999996E-7</v>
      </c>
      <c r="O2862" s="3">
        <v>4</v>
      </c>
      <c r="P2862" s="3">
        <v>2861</v>
      </c>
      <c r="Q2862" s="3">
        <v>0.322662</v>
      </c>
      <c r="X2862" s="2"/>
      <c r="Y2862" s="3">
        <v>0.31967200000000001</v>
      </c>
      <c r="Z2862" s="3">
        <v>146.029</v>
      </c>
      <c r="AA2862" s="4">
        <v>-6.1523400000000004E-7</v>
      </c>
      <c r="AB2862" s="3">
        <v>4</v>
      </c>
      <c r="AC2862" s="3">
        <v>2861</v>
      </c>
      <c r="AD2862" s="3">
        <v>0.32186900000000002</v>
      </c>
    </row>
    <row r="2863" spans="1:30">
      <c r="A2863" s="2"/>
      <c r="B2863" s="3">
        <v>0.31723000000000001</v>
      </c>
      <c r="C2863" s="3">
        <v>145.89099999999999</v>
      </c>
      <c r="D2863" s="4">
        <v>-6.9732699999999998E-7</v>
      </c>
      <c r="E2863" s="3">
        <v>4</v>
      </c>
      <c r="F2863" s="3">
        <v>2862</v>
      </c>
      <c r="G2863" s="3">
        <v>0.31906099999999998</v>
      </c>
      <c r="K2863" s="2"/>
      <c r="L2863" s="3">
        <v>0.31723000000000001</v>
      </c>
      <c r="M2863" s="3">
        <v>145.90100000000001</v>
      </c>
      <c r="N2863" s="4">
        <v>-1.0162399999999999E-6</v>
      </c>
      <c r="O2863" s="3">
        <v>4</v>
      </c>
      <c r="P2863" s="3">
        <v>2862</v>
      </c>
      <c r="Q2863" s="3">
        <v>0.31668099999999999</v>
      </c>
      <c r="X2863" s="2"/>
      <c r="Y2863" s="3">
        <v>0.31723000000000001</v>
      </c>
      <c r="Z2863" s="3">
        <v>146.078</v>
      </c>
      <c r="AA2863" s="4">
        <v>-4.6081499999999999E-7</v>
      </c>
      <c r="AB2863" s="3">
        <v>4</v>
      </c>
      <c r="AC2863" s="3">
        <v>2862</v>
      </c>
      <c r="AD2863" s="3">
        <v>0.31723000000000001</v>
      </c>
    </row>
    <row r="2864" spans="1:30">
      <c r="A2864" s="2"/>
      <c r="B2864" s="3">
        <v>0.31478899999999999</v>
      </c>
      <c r="C2864" s="3">
        <v>145.94</v>
      </c>
      <c r="D2864" s="4">
        <v>-9.4085700000000005E-7</v>
      </c>
      <c r="E2864" s="3">
        <v>4</v>
      </c>
      <c r="F2864" s="3">
        <v>2863</v>
      </c>
      <c r="G2864" s="3">
        <v>0.31478899999999999</v>
      </c>
      <c r="K2864" s="2"/>
      <c r="L2864" s="3">
        <v>0.31478899999999999</v>
      </c>
      <c r="M2864" s="3">
        <v>145.94999999999999</v>
      </c>
      <c r="N2864" s="4">
        <v>-9.0271000000000001E-7</v>
      </c>
      <c r="O2864" s="3">
        <v>4</v>
      </c>
      <c r="P2864" s="3">
        <v>2863</v>
      </c>
      <c r="Q2864" s="3">
        <v>0.314697</v>
      </c>
      <c r="X2864" s="2"/>
      <c r="Y2864" s="3">
        <v>0.31478899999999999</v>
      </c>
      <c r="Z2864" s="3">
        <v>146.12700000000001</v>
      </c>
      <c r="AA2864" s="4">
        <v>-6.5643300000000004E-7</v>
      </c>
      <c r="AB2864" s="3">
        <v>4</v>
      </c>
      <c r="AC2864" s="3">
        <v>2863</v>
      </c>
      <c r="AD2864" s="3">
        <v>0.315216</v>
      </c>
    </row>
    <row r="2865" spans="1:30">
      <c r="A2865" s="2"/>
      <c r="B2865" s="3">
        <v>0.31234699999999999</v>
      </c>
      <c r="C2865" s="3">
        <v>145.989</v>
      </c>
      <c r="D2865" s="4">
        <v>-7.0953400000000003E-7</v>
      </c>
      <c r="E2865" s="3">
        <v>4</v>
      </c>
      <c r="F2865" s="3">
        <v>2864</v>
      </c>
      <c r="G2865" s="3">
        <v>0.31210300000000002</v>
      </c>
      <c r="K2865" s="2"/>
      <c r="L2865" s="3">
        <v>0.31234699999999999</v>
      </c>
      <c r="M2865" s="3">
        <v>145.999</v>
      </c>
      <c r="N2865" s="4">
        <v>-1.0327099999999999E-6</v>
      </c>
      <c r="O2865" s="3">
        <v>4</v>
      </c>
      <c r="P2865" s="3">
        <v>2864</v>
      </c>
      <c r="Q2865" s="3">
        <v>0.312469</v>
      </c>
      <c r="X2865" s="2"/>
      <c r="Y2865" s="3">
        <v>0.31234699999999999</v>
      </c>
      <c r="Z2865" s="3">
        <v>146.17599999999999</v>
      </c>
      <c r="AA2865" s="4">
        <v>-4.5288099999999999E-7</v>
      </c>
      <c r="AB2865" s="3">
        <v>4</v>
      </c>
      <c r="AC2865" s="3">
        <v>2864</v>
      </c>
      <c r="AD2865" s="3">
        <v>0.31277500000000003</v>
      </c>
    </row>
    <row r="2866" spans="1:30">
      <c r="A2866" s="2"/>
      <c r="B2866" s="3">
        <v>0.30990600000000001</v>
      </c>
      <c r="C2866" s="3">
        <v>146.03700000000001</v>
      </c>
      <c r="D2866" s="4">
        <v>-9.2712400000000001E-7</v>
      </c>
      <c r="E2866" s="3">
        <v>4</v>
      </c>
      <c r="F2866" s="3">
        <v>2865</v>
      </c>
      <c r="G2866" s="3">
        <v>0.30996699999999999</v>
      </c>
      <c r="K2866" s="2"/>
      <c r="L2866" s="3">
        <v>0.30990600000000001</v>
      </c>
      <c r="M2866" s="3">
        <v>146.047</v>
      </c>
      <c r="N2866" s="4">
        <v>-9.5031699999999997E-7</v>
      </c>
      <c r="O2866" s="3">
        <v>4</v>
      </c>
      <c r="P2866" s="3">
        <v>2865</v>
      </c>
      <c r="Q2866" s="3">
        <v>0.309753</v>
      </c>
      <c r="X2866" s="2"/>
      <c r="Y2866" s="3">
        <v>0.30990600000000001</v>
      </c>
      <c r="Z2866" s="3">
        <v>146.22499999999999</v>
      </c>
      <c r="AA2866" s="4">
        <v>-6.4727799999999995E-7</v>
      </c>
      <c r="AB2866" s="3">
        <v>4</v>
      </c>
      <c r="AC2866" s="3">
        <v>2865</v>
      </c>
      <c r="AD2866" s="3">
        <v>0.30966199999999999</v>
      </c>
    </row>
    <row r="2867" spans="1:30">
      <c r="A2867" s="2"/>
      <c r="B2867" s="3">
        <v>0.30746499999999999</v>
      </c>
      <c r="C2867" s="3">
        <v>146.08600000000001</v>
      </c>
      <c r="D2867" s="4">
        <v>-7.9589800000000002E-7</v>
      </c>
      <c r="E2867" s="3">
        <v>4</v>
      </c>
      <c r="F2867" s="3">
        <v>2866</v>
      </c>
      <c r="G2867" s="3">
        <v>0.30734299999999998</v>
      </c>
      <c r="K2867" s="2"/>
      <c r="L2867" s="3">
        <v>0.30746499999999999</v>
      </c>
      <c r="M2867" s="3">
        <v>146.096</v>
      </c>
      <c r="N2867" s="4">
        <v>-1.0263100000000001E-6</v>
      </c>
      <c r="O2867" s="3">
        <v>4</v>
      </c>
      <c r="P2867" s="3">
        <v>2866</v>
      </c>
      <c r="Q2867" s="3">
        <v>0.30752600000000002</v>
      </c>
      <c r="X2867" s="2"/>
      <c r="Y2867" s="3">
        <v>0.30746499999999999</v>
      </c>
      <c r="Z2867" s="3">
        <v>146.273</v>
      </c>
      <c r="AA2867" s="4">
        <v>-5.1086400000000001E-7</v>
      </c>
      <c r="AB2867" s="3">
        <v>4</v>
      </c>
      <c r="AC2867" s="3">
        <v>2866</v>
      </c>
      <c r="AD2867" s="3">
        <v>0.307556</v>
      </c>
    </row>
    <row r="2868" spans="1:30">
      <c r="A2868" s="2"/>
      <c r="B2868" s="3">
        <v>0.30502299999999999</v>
      </c>
      <c r="C2868" s="3">
        <v>146.13499999999999</v>
      </c>
      <c r="D2868" s="4">
        <v>-8.8073699999999995E-7</v>
      </c>
      <c r="E2868" s="3">
        <v>4</v>
      </c>
      <c r="F2868" s="3">
        <v>2867</v>
      </c>
      <c r="G2868" s="3">
        <v>0.305481</v>
      </c>
      <c r="K2868" s="2"/>
      <c r="L2868" s="3">
        <v>0.30502299999999999</v>
      </c>
      <c r="M2868" s="3">
        <v>146.14500000000001</v>
      </c>
      <c r="N2868" s="4">
        <v>-1.0348499999999999E-6</v>
      </c>
      <c r="O2868" s="3">
        <v>4</v>
      </c>
      <c r="P2868" s="3">
        <v>2867</v>
      </c>
      <c r="Q2868" s="3">
        <v>0.30532799999999999</v>
      </c>
      <c r="X2868" s="2"/>
      <c r="Y2868" s="3">
        <v>0.30502299999999999</v>
      </c>
      <c r="Z2868" s="3">
        <v>146.322</v>
      </c>
      <c r="AA2868" s="4">
        <v>-5.9783900000000004E-7</v>
      </c>
      <c r="AB2868" s="3">
        <v>4</v>
      </c>
      <c r="AC2868" s="3">
        <v>2867</v>
      </c>
      <c r="AD2868" s="3">
        <v>0.30545</v>
      </c>
    </row>
    <row r="2869" spans="1:30">
      <c r="A2869" s="2"/>
      <c r="B2869" s="3">
        <v>0.30258200000000002</v>
      </c>
      <c r="C2869" s="3">
        <v>146.184</v>
      </c>
      <c r="D2869" s="4">
        <v>-9.1613799999999999E-7</v>
      </c>
      <c r="E2869" s="3">
        <v>4</v>
      </c>
      <c r="F2869" s="3">
        <v>2868</v>
      </c>
      <c r="G2869" s="3">
        <v>0.302734</v>
      </c>
      <c r="K2869" s="2"/>
      <c r="L2869" s="3">
        <v>0.30258200000000002</v>
      </c>
      <c r="M2869" s="3">
        <v>146.19399999999999</v>
      </c>
      <c r="N2869" s="4">
        <v>-1.0253900000000001E-6</v>
      </c>
      <c r="O2869" s="3">
        <v>4</v>
      </c>
      <c r="P2869" s="3">
        <v>2868</v>
      </c>
      <c r="Q2869" s="3">
        <v>0.303284</v>
      </c>
      <c r="X2869" s="2"/>
      <c r="Y2869" s="3">
        <v>0.30258200000000002</v>
      </c>
      <c r="Z2869" s="3">
        <v>146.37100000000001</v>
      </c>
      <c r="AA2869" s="4">
        <v>-6.0119599999999995E-7</v>
      </c>
      <c r="AB2869" s="3">
        <v>4</v>
      </c>
      <c r="AC2869" s="3">
        <v>2868</v>
      </c>
      <c r="AD2869" s="3">
        <v>0.30246000000000001</v>
      </c>
    </row>
    <row r="2870" spans="1:30">
      <c r="A2870" s="2"/>
      <c r="B2870" s="3">
        <v>0.30014000000000002</v>
      </c>
      <c r="C2870" s="3">
        <v>146.233</v>
      </c>
      <c r="D2870" s="4">
        <v>-8.2549999999999997E-7</v>
      </c>
      <c r="E2870" s="3">
        <v>4</v>
      </c>
      <c r="F2870" s="3">
        <v>2869</v>
      </c>
      <c r="G2870" s="3">
        <v>0.29901100000000003</v>
      </c>
      <c r="K2870" s="2"/>
      <c r="L2870" s="3">
        <v>0.30014000000000002</v>
      </c>
      <c r="M2870" s="3">
        <v>146.24299999999999</v>
      </c>
      <c r="N2870" s="4">
        <v>-1.1224400000000001E-6</v>
      </c>
      <c r="O2870" s="3">
        <v>4</v>
      </c>
      <c r="P2870" s="3">
        <v>2869</v>
      </c>
      <c r="Q2870" s="3">
        <v>0.299286</v>
      </c>
      <c r="X2870" s="2"/>
      <c r="Y2870" s="3">
        <v>0.30014000000000002</v>
      </c>
      <c r="Z2870" s="3">
        <v>146.41999999999999</v>
      </c>
      <c r="AA2870" s="4">
        <v>-5.4809599999999999E-7</v>
      </c>
      <c r="AB2870" s="3">
        <v>4</v>
      </c>
      <c r="AC2870" s="3">
        <v>2869</v>
      </c>
      <c r="AD2870" s="3">
        <v>0.29956100000000002</v>
      </c>
    </row>
    <row r="2871" spans="1:30">
      <c r="A2871" s="2"/>
      <c r="B2871" s="3">
        <v>0.29769899999999999</v>
      </c>
      <c r="C2871" s="3">
        <v>146.28200000000001</v>
      </c>
      <c r="D2871" s="4">
        <v>-1.0311899999999999E-6</v>
      </c>
      <c r="E2871" s="3">
        <v>4</v>
      </c>
      <c r="F2871" s="3">
        <v>2870</v>
      </c>
      <c r="G2871" s="3">
        <v>0.29473899999999997</v>
      </c>
      <c r="K2871" s="2"/>
      <c r="L2871" s="3">
        <v>0.29769899999999999</v>
      </c>
      <c r="M2871" s="3">
        <v>146.292</v>
      </c>
      <c r="N2871" s="4">
        <v>-1.04004E-6</v>
      </c>
      <c r="O2871" s="3">
        <v>4</v>
      </c>
      <c r="P2871" s="3">
        <v>2870</v>
      </c>
      <c r="Q2871" s="3">
        <v>0.29464699999999999</v>
      </c>
      <c r="X2871" s="2"/>
      <c r="Y2871" s="3">
        <v>0.29769899999999999</v>
      </c>
      <c r="Z2871" s="3">
        <v>146.46899999999999</v>
      </c>
      <c r="AA2871" s="4">
        <v>-6.9671599999999995E-7</v>
      </c>
      <c r="AB2871" s="3">
        <v>4</v>
      </c>
      <c r="AC2871" s="3">
        <v>2870</v>
      </c>
      <c r="AD2871" s="3">
        <v>0.29953000000000002</v>
      </c>
    </row>
    <row r="2872" spans="1:30">
      <c r="A2872" s="2"/>
      <c r="B2872" s="3">
        <v>0.29525800000000002</v>
      </c>
      <c r="C2872" s="3">
        <v>146.33000000000001</v>
      </c>
      <c r="D2872" s="4">
        <v>-8.2092300000000005E-7</v>
      </c>
      <c r="E2872" s="3">
        <v>4</v>
      </c>
      <c r="F2872" s="3">
        <v>2871</v>
      </c>
      <c r="G2872" s="3">
        <v>0.293854</v>
      </c>
      <c r="K2872" s="2"/>
      <c r="L2872" s="3">
        <v>0.29525800000000002</v>
      </c>
      <c r="M2872" s="3">
        <v>146.34</v>
      </c>
      <c r="N2872" s="4">
        <v>-1.1981199999999999E-6</v>
      </c>
      <c r="O2872" s="3">
        <v>4</v>
      </c>
      <c r="P2872" s="3">
        <v>2871</v>
      </c>
      <c r="Q2872" s="3">
        <v>0.29550199999999999</v>
      </c>
      <c r="X2872" s="2"/>
      <c r="Y2872" s="3">
        <v>0.29525800000000002</v>
      </c>
      <c r="Z2872" s="3">
        <v>146.518</v>
      </c>
      <c r="AA2872" s="4">
        <v>-5.13E-7</v>
      </c>
      <c r="AB2872" s="3">
        <v>4</v>
      </c>
      <c r="AC2872" s="3">
        <v>2871</v>
      </c>
      <c r="AD2872" s="3">
        <v>0.29583700000000002</v>
      </c>
    </row>
    <row r="2873" spans="1:30">
      <c r="A2873" s="2"/>
      <c r="B2873" s="3">
        <v>0.29281600000000002</v>
      </c>
      <c r="C2873" s="3">
        <v>146.37899999999999</v>
      </c>
      <c r="D2873" s="4">
        <v>-1.09314E-6</v>
      </c>
      <c r="E2873" s="3">
        <v>4</v>
      </c>
      <c r="F2873" s="3">
        <v>2872</v>
      </c>
      <c r="G2873" s="3">
        <v>0.293213</v>
      </c>
      <c r="K2873" s="2"/>
      <c r="L2873" s="3">
        <v>0.29281600000000002</v>
      </c>
      <c r="M2873" s="3">
        <v>146.38900000000001</v>
      </c>
      <c r="N2873" s="4">
        <v>-1.1010699999999999E-6</v>
      </c>
      <c r="O2873" s="3">
        <v>4</v>
      </c>
      <c r="P2873" s="3">
        <v>2872</v>
      </c>
      <c r="Q2873" s="3">
        <v>0.293213</v>
      </c>
      <c r="X2873" s="2"/>
      <c r="Y2873" s="3">
        <v>0.29281600000000002</v>
      </c>
      <c r="Z2873" s="3">
        <v>146.566</v>
      </c>
      <c r="AA2873" s="4">
        <v>-7.5042699999999995E-7</v>
      </c>
      <c r="AB2873" s="3">
        <v>4</v>
      </c>
      <c r="AC2873" s="3">
        <v>2872</v>
      </c>
      <c r="AD2873" s="3">
        <v>0.29254200000000002</v>
      </c>
    </row>
    <row r="2874" spans="1:30">
      <c r="A2874" s="2"/>
      <c r="B2874" s="3">
        <v>0.29037499999999999</v>
      </c>
      <c r="C2874" s="3">
        <v>146.428</v>
      </c>
      <c r="D2874" s="4">
        <v>-8.9141800000000002E-7</v>
      </c>
      <c r="E2874" s="3">
        <v>4</v>
      </c>
      <c r="F2874" s="3">
        <v>2873</v>
      </c>
      <c r="G2874" s="3">
        <v>0.29089399999999999</v>
      </c>
      <c r="K2874" s="2"/>
      <c r="L2874" s="3">
        <v>0.29037499999999999</v>
      </c>
      <c r="M2874" s="3">
        <v>146.43799999999999</v>
      </c>
      <c r="N2874" s="4">
        <v>-1.23901E-6</v>
      </c>
      <c r="O2874" s="3">
        <v>4</v>
      </c>
      <c r="P2874" s="3">
        <v>2873</v>
      </c>
      <c r="Q2874" s="3">
        <v>0.29025299999999998</v>
      </c>
      <c r="X2874" s="2"/>
      <c r="Y2874" s="3">
        <v>0.29037499999999999</v>
      </c>
      <c r="Z2874" s="3">
        <v>146.61500000000001</v>
      </c>
      <c r="AA2874" s="4">
        <v>-5.5023199999999997E-7</v>
      </c>
      <c r="AB2874" s="3">
        <v>4</v>
      </c>
      <c r="AC2874" s="3">
        <v>2873</v>
      </c>
      <c r="AD2874" s="3">
        <v>0.29092400000000002</v>
      </c>
    </row>
    <row r="2875" spans="1:30">
      <c r="A2875" s="2"/>
      <c r="B2875" s="3">
        <v>0.28793299999999999</v>
      </c>
      <c r="C2875" s="3">
        <v>146.477</v>
      </c>
      <c r="D2875" s="4">
        <v>-1.1026E-6</v>
      </c>
      <c r="E2875" s="3">
        <v>4</v>
      </c>
      <c r="F2875" s="3">
        <v>2874</v>
      </c>
      <c r="G2875" s="3">
        <v>0.28790300000000002</v>
      </c>
      <c r="K2875" s="2"/>
      <c r="L2875" s="3">
        <v>0.28793299999999999</v>
      </c>
      <c r="M2875" s="3">
        <v>146.48699999999999</v>
      </c>
      <c r="N2875" s="4">
        <v>-1.20514E-6</v>
      </c>
      <c r="O2875" s="3">
        <v>4</v>
      </c>
      <c r="P2875" s="3">
        <v>2874</v>
      </c>
      <c r="Q2875" s="3">
        <v>0.28781099999999998</v>
      </c>
      <c r="X2875" s="2"/>
      <c r="Y2875" s="3">
        <v>0.28793299999999999</v>
      </c>
      <c r="Z2875" s="3">
        <v>146.66399999999999</v>
      </c>
      <c r="AA2875" s="4">
        <v>-7.4340799999999996E-7</v>
      </c>
      <c r="AB2875" s="3">
        <v>4</v>
      </c>
      <c r="AC2875" s="3">
        <v>2874</v>
      </c>
      <c r="AD2875" s="3">
        <v>0.28775000000000001</v>
      </c>
    </row>
    <row r="2876" spans="1:30">
      <c r="A2876" s="2"/>
      <c r="B2876" s="3">
        <v>0.28549200000000002</v>
      </c>
      <c r="C2876" s="3">
        <v>146.52600000000001</v>
      </c>
      <c r="D2876" s="4">
        <v>-1.0345499999999999E-6</v>
      </c>
      <c r="E2876" s="3">
        <v>4</v>
      </c>
      <c r="F2876" s="3">
        <v>2875</v>
      </c>
      <c r="G2876" s="3">
        <v>0.285522</v>
      </c>
      <c r="K2876" s="2"/>
      <c r="L2876" s="3">
        <v>0.28549200000000002</v>
      </c>
      <c r="M2876" s="3">
        <v>146.536</v>
      </c>
      <c r="N2876" s="4">
        <v>-1.2716700000000001E-6</v>
      </c>
      <c r="O2876" s="3">
        <v>4</v>
      </c>
      <c r="P2876" s="3">
        <v>2875</v>
      </c>
      <c r="Q2876" s="3">
        <v>0.28564499999999998</v>
      </c>
      <c r="X2876" s="2"/>
      <c r="Y2876" s="3">
        <v>0.28549200000000002</v>
      </c>
      <c r="Z2876" s="3">
        <v>146.71299999999999</v>
      </c>
      <c r="AA2876" s="4">
        <v>-6.5185499999999998E-7</v>
      </c>
      <c r="AB2876" s="3">
        <v>4</v>
      </c>
      <c r="AC2876" s="3">
        <v>2875</v>
      </c>
      <c r="AD2876" s="3">
        <v>0.28533900000000001</v>
      </c>
    </row>
    <row r="2877" spans="1:30">
      <c r="A2877" s="2"/>
      <c r="B2877" s="3">
        <v>0.283051</v>
      </c>
      <c r="C2877" s="3">
        <v>146.57499999999999</v>
      </c>
      <c r="D2877" s="4">
        <v>-1.0958899999999999E-6</v>
      </c>
      <c r="E2877" s="3">
        <v>4</v>
      </c>
      <c r="F2877" s="3">
        <v>2876</v>
      </c>
      <c r="G2877" s="3">
        <v>0.282806</v>
      </c>
      <c r="K2877" s="2"/>
      <c r="L2877" s="3">
        <v>0.283051</v>
      </c>
      <c r="M2877" s="3">
        <v>146.58500000000001</v>
      </c>
      <c r="N2877" s="4">
        <v>-1.3461300000000001E-6</v>
      </c>
      <c r="O2877" s="3">
        <v>4</v>
      </c>
      <c r="P2877" s="3">
        <v>2876</v>
      </c>
      <c r="Q2877" s="3">
        <v>0.28311199999999997</v>
      </c>
      <c r="X2877" s="2"/>
      <c r="Y2877" s="3">
        <v>0.283051</v>
      </c>
      <c r="Z2877" s="3">
        <v>146.762</v>
      </c>
      <c r="AA2877" s="4">
        <v>-7.1868900000000001E-7</v>
      </c>
      <c r="AB2877" s="3">
        <v>4</v>
      </c>
      <c r="AC2877" s="3">
        <v>2876</v>
      </c>
      <c r="AD2877" s="3">
        <v>0.28332499999999999</v>
      </c>
    </row>
    <row r="2878" spans="1:30">
      <c r="A2878" s="2"/>
      <c r="B2878" s="3">
        <v>0.280609</v>
      </c>
      <c r="C2878" s="3">
        <v>146.62299999999999</v>
      </c>
      <c r="D2878" s="4">
        <v>-1.2139900000000001E-6</v>
      </c>
      <c r="E2878" s="3">
        <v>4</v>
      </c>
      <c r="F2878" s="3">
        <v>2877</v>
      </c>
      <c r="G2878" s="3">
        <v>0.28027299999999999</v>
      </c>
      <c r="K2878" s="2"/>
      <c r="L2878" s="3">
        <v>0.280609</v>
      </c>
      <c r="M2878" s="3">
        <v>146.63300000000001</v>
      </c>
      <c r="N2878" s="4">
        <v>-1.3275100000000001E-6</v>
      </c>
      <c r="O2878" s="3">
        <v>4</v>
      </c>
      <c r="P2878" s="3">
        <v>2877</v>
      </c>
      <c r="Q2878" s="3">
        <v>0.28015099999999998</v>
      </c>
      <c r="X2878" s="2"/>
      <c r="Y2878" s="3">
        <v>0.280609</v>
      </c>
      <c r="Z2878" s="3">
        <v>146.81100000000001</v>
      </c>
      <c r="AA2878" s="4">
        <v>-7.9162600000000005E-7</v>
      </c>
      <c r="AB2878" s="3">
        <v>4</v>
      </c>
      <c r="AC2878" s="3">
        <v>2877</v>
      </c>
      <c r="AD2878" s="3">
        <v>0.28039599999999998</v>
      </c>
    </row>
    <row r="2879" spans="1:30">
      <c r="A2879" s="2"/>
      <c r="B2879" s="3">
        <v>0.27816800000000003</v>
      </c>
      <c r="C2879" s="3">
        <v>146.672</v>
      </c>
      <c r="D2879" s="4">
        <v>-1.10016E-6</v>
      </c>
      <c r="E2879" s="3">
        <v>4</v>
      </c>
      <c r="F2879" s="3">
        <v>2878</v>
      </c>
      <c r="G2879" s="3">
        <v>0.27908300000000003</v>
      </c>
      <c r="K2879" s="2"/>
      <c r="L2879" s="3">
        <v>0.27816800000000003</v>
      </c>
      <c r="M2879" s="3">
        <v>146.68199999999999</v>
      </c>
      <c r="N2879" s="4">
        <v>-1.48224E-6</v>
      </c>
      <c r="O2879" s="3">
        <v>4</v>
      </c>
      <c r="P2879" s="3">
        <v>2878</v>
      </c>
      <c r="Q2879" s="3">
        <v>0.27502399999999999</v>
      </c>
      <c r="X2879" s="2"/>
      <c r="Y2879" s="3">
        <v>0.27816800000000003</v>
      </c>
      <c r="Z2879" s="3">
        <v>146.85900000000001</v>
      </c>
      <c r="AA2879" s="4">
        <v>-6.96411E-7</v>
      </c>
      <c r="AB2879" s="3">
        <v>4</v>
      </c>
      <c r="AC2879" s="3">
        <v>2878</v>
      </c>
      <c r="AD2879" s="3">
        <v>0.27786300000000003</v>
      </c>
    </row>
    <row r="2880" spans="1:30">
      <c r="A2880" s="2"/>
      <c r="B2880" s="3">
        <v>0.27572600000000003</v>
      </c>
      <c r="C2880" s="3">
        <v>146.721</v>
      </c>
      <c r="D2880" s="4">
        <v>-1.36963E-6</v>
      </c>
      <c r="E2880" s="3">
        <v>4</v>
      </c>
      <c r="F2880" s="3">
        <v>2879</v>
      </c>
      <c r="G2880" s="3">
        <v>0.27719100000000002</v>
      </c>
      <c r="K2880" s="2"/>
      <c r="L2880" s="3">
        <v>0.27572600000000003</v>
      </c>
      <c r="M2880" s="3">
        <v>146.73099999999999</v>
      </c>
      <c r="N2880" s="4">
        <v>-1.41174E-6</v>
      </c>
      <c r="O2880" s="3">
        <v>4</v>
      </c>
      <c r="P2880" s="3">
        <v>2879</v>
      </c>
      <c r="Q2880" s="3">
        <v>0.27688600000000002</v>
      </c>
      <c r="X2880" s="2"/>
      <c r="Y2880" s="3">
        <v>0.27572600000000003</v>
      </c>
      <c r="Z2880" s="3">
        <v>146.90799999999999</v>
      </c>
      <c r="AA2880" s="4">
        <v>-9.1918900000000004E-7</v>
      </c>
      <c r="AB2880" s="3">
        <v>4</v>
      </c>
      <c r="AC2880" s="3">
        <v>2879</v>
      </c>
      <c r="AD2880" s="3">
        <v>0.27703899999999998</v>
      </c>
    </row>
    <row r="2881" spans="1:30">
      <c r="A2881" s="2"/>
      <c r="B2881" s="3">
        <v>0.273285</v>
      </c>
      <c r="C2881" s="3">
        <v>146.77000000000001</v>
      </c>
      <c r="D2881" s="4">
        <v>-1.1608899999999999E-6</v>
      </c>
      <c r="E2881" s="3">
        <v>4</v>
      </c>
      <c r="F2881" s="3">
        <v>2880</v>
      </c>
      <c r="G2881" s="3">
        <v>0.27374300000000001</v>
      </c>
      <c r="K2881" s="2"/>
      <c r="L2881" s="3">
        <v>0.273285</v>
      </c>
      <c r="M2881" s="3">
        <v>146.78</v>
      </c>
      <c r="N2881" s="4">
        <v>-1.5994300000000001E-6</v>
      </c>
      <c r="O2881" s="3">
        <v>4</v>
      </c>
      <c r="P2881" s="3">
        <v>2880</v>
      </c>
      <c r="Q2881" s="3">
        <v>0.27255200000000002</v>
      </c>
      <c r="X2881" s="2"/>
      <c r="Y2881" s="3">
        <v>0.273285</v>
      </c>
      <c r="Z2881" s="3">
        <v>146.95699999999999</v>
      </c>
      <c r="AA2881" s="4">
        <v>-7.1136499999999996E-7</v>
      </c>
      <c r="AB2881" s="3">
        <v>4</v>
      </c>
      <c r="AC2881" s="3">
        <v>2880</v>
      </c>
      <c r="AD2881" s="3">
        <v>0.27212500000000001</v>
      </c>
    </row>
    <row r="2882" spans="1:30">
      <c r="A2882" s="2"/>
      <c r="B2882" s="3">
        <v>0.27084399999999997</v>
      </c>
      <c r="C2882" s="3">
        <v>146.81899999999999</v>
      </c>
      <c r="D2882" s="4">
        <v>-1.47644E-6</v>
      </c>
      <c r="E2882" s="3">
        <v>4</v>
      </c>
      <c r="F2882" s="3">
        <v>2881</v>
      </c>
      <c r="G2882" s="3">
        <v>0.27047700000000002</v>
      </c>
      <c r="K2882" s="2"/>
      <c r="L2882" s="3">
        <v>0.27084399999999997</v>
      </c>
      <c r="M2882" s="3">
        <v>146.82900000000001</v>
      </c>
      <c r="N2882" s="4">
        <v>-1.54724E-6</v>
      </c>
      <c r="O2882" s="3">
        <v>4</v>
      </c>
      <c r="P2882" s="3">
        <v>2881</v>
      </c>
      <c r="Q2882" s="3">
        <v>0.27047700000000002</v>
      </c>
      <c r="X2882" s="2"/>
      <c r="Y2882" s="3">
        <v>0.27084399999999997</v>
      </c>
      <c r="Z2882" s="3">
        <v>147.006</v>
      </c>
      <c r="AA2882" s="4">
        <v>-9.9304199999999995E-7</v>
      </c>
      <c r="AB2882" s="3">
        <v>4</v>
      </c>
      <c r="AC2882" s="3">
        <v>2881</v>
      </c>
      <c r="AD2882" s="3">
        <v>0.27044699999999999</v>
      </c>
    </row>
    <row r="2883" spans="1:30">
      <c r="A2883" s="2"/>
      <c r="B2883" s="3">
        <v>0.26840199999999997</v>
      </c>
      <c r="C2883" s="3">
        <v>146.86799999999999</v>
      </c>
      <c r="D2883" s="4">
        <v>-1.3101200000000001E-6</v>
      </c>
      <c r="E2883" s="3">
        <v>4</v>
      </c>
      <c r="F2883" s="3">
        <v>2882</v>
      </c>
      <c r="G2883" s="3">
        <v>0.268127</v>
      </c>
      <c r="K2883" s="2"/>
      <c r="L2883" s="3">
        <v>0.26840199999999997</v>
      </c>
      <c r="M2883" s="3">
        <v>146.87700000000001</v>
      </c>
      <c r="N2883" s="4">
        <v>-1.69891E-6</v>
      </c>
      <c r="O2883" s="3">
        <v>4</v>
      </c>
      <c r="P2883" s="3">
        <v>2882</v>
      </c>
      <c r="Q2883" s="3">
        <v>0.268127</v>
      </c>
      <c r="X2883" s="2"/>
      <c r="Y2883" s="3">
        <v>0.26840199999999997</v>
      </c>
      <c r="Z2883" s="3">
        <v>147.05500000000001</v>
      </c>
      <c r="AA2883" s="4">
        <v>-8.1207300000000002E-7</v>
      </c>
      <c r="AB2883" s="3">
        <v>4</v>
      </c>
      <c r="AC2883" s="3">
        <v>2882</v>
      </c>
      <c r="AD2883" s="3">
        <v>0.26934799999999998</v>
      </c>
    </row>
    <row r="2884" spans="1:30">
      <c r="A2884" s="2"/>
      <c r="B2884" s="3">
        <v>0.265961</v>
      </c>
      <c r="C2884" s="3">
        <v>146.916</v>
      </c>
      <c r="D2884" s="4">
        <v>-1.5301500000000001E-6</v>
      </c>
      <c r="E2884" s="3">
        <v>4</v>
      </c>
      <c r="F2884" s="3">
        <v>2883</v>
      </c>
      <c r="G2884" s="3">
        <v>0.26586900000000002</v>
      </c>
      <c r="K2884" s="2"/>
      <c r="L2884" s="3">
        <v>0.265961</v>
      </c>
      <c r="M2884" s="3">
        <v>146.92599999999999</v>
      </c>
      <c r="N2884" s="4">
        <v>-1.7361500000000001E-6</v>
      </c>
      <c r="O2884" s="3">
        <v>4</v>
      </c>
      <c r="P2884" s="3">
        <v>2883</v>
      </c>
      <c r="Q2884" s="3">
        <v>0.26590000000000003</v>
      </c>
      <c r="X2884" s="2"/>
      <c r="Y2884" s="3">
        <v>0.265961</v>
      </c>
      <c r="Z2884" s="3">
        <v>147.10400000000001</v>
      </c>
      <c r="AA2884" s="4">
        <v>-1.01563E-6</v>
      </c>
      <c r="AB2884" s="3">
        <v>4</v>
      </c>
      <c r="AC2884" s="3">
        <v>2883</v>
      </c>
      <c r="AD2884" s="3">
        <v>0.265656</v>
      </c>
    </row>
    <row r="2885" spans="1:30">
      <c r="A2885" s="2"/>
      <c r="B2885" s="3">
        <v>0.263519</v>
      </c>
      <c r="C2885" s="3">
        <v>146.965</v>
      </c>
      <c r="D2885" s="4">
        <v>-1.5264900000000001E-6</v>
      </c>
      <c r="E2885" s="3">
        <v>4</v>
      </c>
      <c r="F2885" s="3">
        <v>2884</v>
      </c>
      <c r="G2885" s="3">
        <v>0.26355000000000001</v>
      </c>
      <c r="K2885" s="2"/>
      <c r="L2885" s="3">
        <v>0.263519</v>
      </c>
      <c r="M2885" s="3">
        <v>146.97499999999999</v>
      </c>
      <c r="N2885" s="4">
        <v>-1.79718E-6</v>
      </c>
      <c r="O2885" s="3">
        <v>4</v>
      </c>
      <c r="P2885" s="3">
        <v>2884</v>
      </c>
      <c r="Q2885" s="3">
        <v>0.26315300000000003</v>
      </c>
      <c r="X2885" s="2"/>
      <c r="Y2885" s="3">
        <v>0.263519</v>
      </c>
      <c r="Z2885" s="3">
        <v>147.15199999999999</v>
      </c>
      <c r="AA2885" s="4">
        <v>-9.7686800000000009E-7</v>
      </c>
      <c r="AB2885" s="3">
        <v>4</v>
      </c>
      <c r="AC2885" s="3">
        <v>2884</v>
      </c>
      <c r="AD2885" s="3">
        <v>0.26376300000000003</v>
      </c>
    </row>
    <row r="2886" spans="1:30">
      <c r="A2886" s="2"/>
      <c r="B2886" s="3">
        <v>0.26107799999999998</v>
      </c>
      <c r="C2886" s="3">
        <v>147.01400000000001</v>
      </c>
      <c r="D2886" s="4">
        <v>-1.57257E-6</v>
      </c>
      <c r="E2886" s="3">
        <v>4</v>
      </c>
      <c r="F2886" s="3">
        <v>2885</v>
      </c>
      <c r="G2886" s="3">
        <v>0.26086399999999998</v>
      </c>
      <c r="K2886" s="2"/>
      <c r="L2886" s="3">
        <v>0.26107799999999998</v>
      </c>
      <c r="M2886" s="3">
        <v>147.024</v>
      </c>
      <c r="N2886" s="4">
        <v>-1.9332899999999999E-6</v>
      </c>
      <c r="O2886" s="3">
        <v>4</v>
      </c>
      <c r="P2886" s="3">
        <v>2885</v>
      </c>
      <c r="Q2886" s="3">
        <v>0.261017</v>
      </c>
      <c r="X2886" s="2"/>
      <c r="Y2886" s="3">
        <v>0.26107799999999998</v>
      </c>
      <c r="Z2886" s="3">
        <v>147.20099999999999</v>
      </c>
      <c r="AA2886" s="4">
        <v>-1.0266099999999999E-6</v>
      </c>
      <c r="AB2886" s="3">
        <v>4</v>
      </c>
      <c r="AC2886" s="3">
        <v>2885</v>
      </c>
      <c r="AD2886" s="3">
        <v>0.26178000000000001</v>
      </c>
    </row>
    <row r="2887" spans="1:30">
      <c r="A2887" s="2"/>
      <c r="B2887" s="3">
        <v>0.25863599999999998</v>
      </c>
      <c r="C2887" s="3">
        <v>147.06299999999999</v>
      </c>
      <c r="D2887" s="4">
        <v>-1.7627000000000001E-6</v>
      </c>
      <c r="E2887" s="3">
        <v>4</v>
      </c>
      <c r="F2887" s="3">
        <v>2886</v>
      </c>
      <c r="G2887" s="3">
        <v>0.25909399999999999</v>
      </c>
      <c r="K2887" s="2"/>
      <c r="L2887" s="3">
        <v>0.25863599999999998</v>
      </c>
      <c r="M2887" s="3">
        <v>147.07300000000001</v>
      </c>
      <c r="N2887" s="4">
        <v>-1.9165000000000002E-6</v>
      </c>
      <c r="O2887" s="3">
        <v>4</v>
      </c>
      <c r="P2887" s="3">
        <v>2886</v>
      </c>
      <c r="Q2887" s="3">
        <v>0.25906400000000002</v>
      </c>
      <c r="X2887" s="2"/>
      <c r="Y2887" s="3">
        <v>0.25863599999999998</v>
      </c>
      <c r="Z2887" s="3">
        <v>147.25</v>
      </c>
      <c r="AA2887" s="4">
        <v>-1.16516E-6</v>
      </c>
      <c r="AB2887" s="3">
        <v>4</v>
      </c>
      <c r="AC2887" s="3">
        <v>2886</v>
      </c>
      <c r="AD2887" s="3">
        <v>0.25872800000000001</v>
      </c>
    </row>
    <row r="2888" spans="1:30">
      <c r="A2888" s="2"/>
      <c r="B2888" s="3">
        <v>0.25619500000000001</v>
      </c>
      <c r="C2888" s="3">
        <v>147.11199999999999</v>
      </c>
      <c r="D2888" s="4">
        <v>-1.64063E-6</v>
      </c>
      <c r="E2888" s="3">
        <v>4</v>
      </c>
      <c r="F2888" s="3">
        <v>2887</v>
      </c>
      <c r="G2888" s="3">
        <v>0.25674400000000003</v>
      </c>
      <c r="K2888" s="2"/>
      <c r="L2888" s="3">
        <v>0.25619500000000001</v>
      </c>
      <c r="M2888" s="3">
        <v>147.12200000000001</v>
      </c>
      <c r="N2888" s="4">
        <v>-2.1169999999999998E-6</v>
      </c>
      <c r="O2888" s="3">
        <v>4</v>
      </c>
      <c r="P2888" s="3">
        <v>2887</v>
      </c>
      <c r="Q2888" s="3">
        <v>0.25360100000000002</v>
      </c>
      <c r="X2888" s="2"/>
      <c r="Y2888" s="3">
        <v>0.25619500000000001</v>
      </c>
      <c r="Z2888" s="3">
        <v>147.29900000000001</v>
      </c>
      <c r="AA2888" s="4">
        <v>-1.0449200000000001E-6</v>
      </c>
      <c r="AB2888" s="3">
        <v>4</v>
      </c>
      <c r="AC2888" s="3">
        <v>2887</v>
      </c>
      <c r="AD2888" s="3">
        <v>0.25619500000000001</v>
      </c>
    </row>
    <row r="2889" spans="1:30">
      <c r="A2889" s="2"/>
      <c r="B2889" s="3">
        <v>0.25375399999999998</v>
      </c>
      <c r="C2889" s="3">
        <v>147.16</v>
      </c>
      <c r="D2889" s="4">
        <v>-1.95953E-6</v>
      </c>
      <c r="E2889" s="3">
        <v>4</v>
      </c>
      <c r="F2889" s="3">
        <v>2888</v>
      </c>
      <c r="G2889" s="3">
        <v>0.25741599999999998</v>
      </c>
      <c r="K2889" s="2"/>
      <c r="L2889" s="3">
        <v>0.25375399999999998</v>
      </c>
      <c r="M2889" s="3">
        <v>147.16999999999999</v>
      </c>
      <c r="N2889" s="4">
        <v>-2.0678700000000002E-6</v>
      </c>
      <c r="O2889" s="3">
        <v>4</v>
      </c>
      <c r="P2889" s="3">
        <v>2888</v>
      </c>
      <c r="Q2889" s="3">
        <v>0.252716</v>
      </c>
      <c r="X2889" s="2"/>
      <c r="Y2889" s="3">
        <v>0.25375399999999998</v>
      </c>
      <c r="Z2889" s="3">
        <v>147.34800000000001</v>
      </c>
      <c r="AA2889" s="4">
        <v>-1.3290399999999999E-6</v>
      </c>
      <c r="AB2889" s="3">
        <v>4</v>
      </c>
      <c r="AC2889" s="3">
        <v>2888</v>
      </c>
      <c r="AD2889" s="3">
        <v>0.256409</v>
      </c>
    </row>
    <row r="2890" spans="1:30">
      <c r="A2890" s="2"/>
      <c r="B2890" s="3">
        <v>0.25131199999999998</v>
      </c>
      <c r="C2890" s="3">
        <v>147.209</v>
      </c>
      <c r="D2890" s="4">
        <v>-1.7608599999999999E-6</v>
      </c>
      <c r="E2890" s="3">
        <v>4</v>
      </c>
      <c r="F2890" s="3">
        <v>2889</v>
      </c>
      <c r="G2890" s="3">
        <v>0.25167800000000001</v>
      </c>
      <c r="K2890" s="2"/>
      <c r="L2890" s="3">
        <v>0.25131199999999998</v>
      </c>
      <c r="M2890" s="3">
        <v>147.21899999999999</v>
      </c>
      <c r="N2890" s="4">
        <v>-2.2735599999999999E-6</v>
      </c>
      <c r="O2890" s="3">
        <v>4</v>
      </c>
      <c r="P2890" s="3">
        <v>2889</v>
      </c>
      <c r="Q2890" s="3">
        <v>0.25115999999999999</v>
      </c>
      <c r="X2890" s="2"/>
      <c r="Y2890" s="3">
        <v>0.25131199999999998</v>
      </c>
      <c r="Z2890" s="3">
        <v>147.39699999999999</v>
      </c>
      <c r="AA2890" s="4">
        <v>-1.1212200000000001E-6</v>
      </c>
      <c r="AB2890" s="3">
        <v>4</v>
      </c>
      <c r="AC2890" s="3">
        <v>2889</v>
      </c>
      <c r="AD2890" s="3">
        <v>0.254913</v>
      </c>
    </row>
    <row r="2891" spans="1:30">
      <c r="A2891" s="2"/>
      <c r="B2891" s="3">
        <v>0.24887100000000001</v>
      </c>
      <c r="C2891" s="3">
        <v>147.25800000000001</v>
      </c>
      <c r="D2891" s="4">
        <v>-2.0950299999999998E-6</v>
      </c>
      <c r="E2891" s="3">
        <v>4</v>
      </c>
      <c r="F2891" s="3">
        <v>2890</v>
      </c>
      <c r="G2891" s="3">
        <v>0.248505</v>
      </c>
      <c r="K2891" s="2"/>
      <c r="L2891" s="3">
        <v>0.24887100000000001</v>
      </c>
      <c r="M2891" s="3">
        <v>147.268</v>
      </c>
      <c r="N2891" s="4">
        <v>-2.2567700000000002E-6</v>
      </c>
      <c r="O2891" s="3">
        <v>4</v>
      </c>
      <c r="P2891" s="3">
        <v>2890</v>
      </c>
      <c r="Q2891" s="3">
        <v>0.24923699999999999</v>
      </c>
      <c r="X2891" s="2"/>
      <c r="Y2891" s="3">
        <v>0.24887100000000001</v>
      </c>
      <c r="Z2891" s="3">
        <v>147.44499999999999</v>
      </c>
      <c r="AA2891" s="4">
        <v>-1.42426E-6</v>
      </c>
      <c r="AB2891" s="3">
        <v>4</v>
      </c>
      <c r="AC2891" s="3">
        <v>2890</v>
      </c>
      <c r="AD2891" s="3">
        <v>0.24841299999999999</v>
      </c>
    </row>
    <row r="2892" spans="1:30">
      <c r="A2892" s="2"/>
      <c r="B2892" s="3">
        <v>0.24642900000000001</v>
      </c>
      <c r="C2892" s="3">
        <v>147.30699999999999</v>
      </c>
      <c r="D2892" s="4">
        <v>-1.9564800000000001E-6</v>
      </c>
      <c r="E2892" s="3">
        <v>4</v>
      </c>
      <c r="F2892" s="3">
        <v>2891</v>
      </c>
      <c r="G2892" s="3">
        <v>0.24707000000000001</v>
      </c>
      <c r="K2892" s="2"/>
      <c r="L2892" s="3">
        <v>0.24642900000000001</v>
      </c>
      <c r="M2892" s="3">
        <v>147.31700000000001</v>
      </c>
      <c r="N2892" s="4">
        <v>-2.39227E-6</v>
      </c>
      <c r="O2892" s="3">
        <v>4</v>
      </c>
      <c r="P2892" s="3">
        <v>2891</v>
      </c>
      <c r="Q2892" s="3">
        <v>0.246307</v>
      </c>
      <c r="X2892" s="2"/>
      <c r="Y2892" s="3">
        <v>0.24642900000000001</v>
      </c>
      <c r="Z2892" s="3">
        <v>147.494</v>
      </c>
      <c r="AA2892" s="4">
        <v>-1.25885E-6</v>
      </c>
      <c r="AB2892" s="3">
        <v>4</v>
      </c>
      <c r="AC2892" s="3">
        <v>2891</v>
      </c>
      <c r="AD2892" s="3">
        <v>0.247284</v>
      </c>
    </row>
    <row r="2893" spans="1:30">
      <c r="A2893" s="2"/>
      <c r="B2893" s="3">
        <v>0.24398800000000001</v>
      </c>
      <c r="C2893" s="3">
        <v>147.35599999999999</v>
      </c>
      <c r="D2893" s="4">
        <v>-2.15515E-6</v>
      </c>
      <c r="E2893" s="3">
        <v>4</v>
      </c>
      <c r="F2893" s="3">
        <v>2892</v>
      </c>
      <c r="G2893" s="3">
        <v>0.24374399999999999</v>
      </c>
      <c r="K2893" s="2"/>
      <c r="L2893" s="3">
        <v>0.24398800000000001</v>
      </c>
      <c r="M2893" s="3">
        <v>147.36600000000001</v>
      </c>
      <c r="N2893" s="4">
        <v>-2.4624599999999999E-6</v>
      </c>
      <c r="O2893" s="3">
        <v>4</v>
      </c>
      <c r="P2893" s="3">
        <v>2892</v>
      </c>
      <c r="Q2893" s="3">
        <v>0.24362200000000001</v>
      </c>
      <c r="X2893" s="2"/>
      <c r="Y2893" s="3">
        <v>0.24398800000000001</v>
      </c>
      <c r="Z2893" s="3">
        <v>147.54300000000001</v>
      </c>
      <c r="AA2893" s="4">
        <v>-1.4514199999999999E-6</v>
      </c>
      <c r="AB2893" s="3">
        <v>4</v>
      </c>
      <c r="AC2893" s="3">
        <v>2892</v>
      </c>
      <c r="AD2893" s="3">
        <v>0.24368300000000001</v>
      </c>
    </row>
    <row r="2894" spans="1:30">
      <c r="A2894" s="2"/>
      <c r="B2894" s="3">
        <v>0.24154700000000001</v>
      </c>
      <c r="C2894" s="3">
        <v>147.405</v>
      </c>
      <c r="D2894" s="4">
        <v>-2.1752899999999999E-6</v>
      </c>
      <c r="E2894" s="3">
        <v>4</v>
      </c>
      <c r="F2894" s="3">
        <v>2893</v>
      </c>
      <c r="G2894" s="3">
        <v>0.24121100000000001</v>
      </c>
      <c r="K2894" s="2"/>
      <c r="L2894" s="3">
        <v>0.24154700000000001</v>
      </c>
      <c r="M2894" s="3">
        <v>147.41499999999999</v>
      </c>
      <c r="N2894" s="4">
        <v>-2.5073199999999998E-6</v>
      </c>
      <c r="O2894" s="3">
        <v>4</v>
      </c>
      <c r="P2894" s="3">
        <v>2893</v>
      </c>
      <c r="Q2894" s="3">
        <v>0.24194299999999999</v>
      </c>
      <c r="X2894" s="2"/>
      <c r="Y2894" s="3">
        <v>0.24154700000000001</v>
      </c>
      <c r="Z2894" s="3">
        <v>147.59200000000001</v>
      </c>
      <c r="AA2894" s="4">
        <v>-1.4273099999999999E-6</v>
      </c>
      <c r="AB2894" s="3">
        <v>4</v>
      </c>
      <c r="AC2894" s="3">
        <v>2893</v>
      </c>
      <c r="AD2894" s="3">
        <v>0.24157699999999999</v>
      </c>
    </row>
    <row r="2895" spans="1:30">
      <c r="A2895" s="2"/>
      <c r="B2895" s="3">
        <v>0.23910500000000001</v>
      </c>
      <c r="C2895" s="3">
        <v>147.453</v>
      </c>
      <c r="D2895" s="4">
        <v>-2.19116E-6</v>
      </c>
      <c r="E2895" s="3">
        <v>4</v>
      </c>
      <c r="F2895" s="3">
        <v>2894</v>
      </c>
      <c r="G2895" s="3">
        <v>0.238647</v>
      </c>
      <c r="K2895" s="2"/>
      <c r="L2895" s="3">
        <v>0.23910500000000001</v>
      </c>
      <c r="M2895" s="3">
        <v>147.46299999999999</v>
      </c>
      <c r="N2895" s="4">
        <v>-2.6419099999999999E-6</v>
      </c>
      <c r="O2895" s="3">
        <v>4</v>
      </c>
      <c r="P2895" s="3">
        <v>2894</v>
      </c>
      <c r="Q2895" s="3">
        <v>0.23953199999999999</v>
      </c>
      <c r="X2895" s="2"/>
      <c r="Y2895" s="3">
        <v>0.23910500000000001</v>
      </c>
      <c r="Z2895" s="3">
        <v>147.64099999999999</v>
      </c>
      <c r="AA2895" s="4">
        <v>-1.4459199999999999E-6</v>
      </c>
      <c r="AB2895" s="3">
        <v>4</v>
      </c>
      <c r="AC2895" s="3">
        <v>2894</v>
      </c>
      <c r="AD2895" s="3">
        <v>0.239563</v>
      </c>
    </row>
    <row r="2896" spans="1:30">
      <c r="A2896" s="2"/>
      <c r="B2896" s="3">
        <v>0.23666400000000001</v>
      </c>
      <c r="C2896" s="3">
        <v>147.50200000000001</v>
      </c>
      <c r="D2896" s="4">
        <v>-2.37518E-6</v>
      </c>
      <c r="E2896" s="3">
        <v>4</v>
      </c>
      <c r="F2896" s="3">
        <v>2895</v>
      </c>
      <c r="G2896" s="3">
        <v>0.23706099999999999</v>
      </c>
      <c r="K2896" s="2"/>
      <c r="L2896" s="3">
        <v>0.23666400000000001</v>
      </c>
      <c r="M2896" s="3">
        <v>147.512</v>
      </c>
      <c r="N2896" s="4">
        <v>-2.59613E-6</v>
      </c>
      <c r="O2896" s="3">
        <v>4</v>
      </c>
      <c r="P2896" s="3">
        <v>2895</v>
      </c>
      <c r="Q2896" s="3">
        <v>0.235565</v>
      </c>
      <c r="X2896" s="2"/>
      <c r="Y2896" s="3">
        <v>0.23666400000000001</v>
      </c>
      <c r="Z2896" s="3">
        <v>147.69</v>
      </c>
      <c r="AA2896" s="4">
        <v>-1.5835599999999999E-6</v>
      </c>
      <c r="AB2896" s="3">
        <v>4</v>
      </c>
      <c r="AC2896" s="3">
        <v>2895</v>
      </c>
      <c r="AD2896" s="3">
        <v>0.23663300000000001</v>
      </c>
    </row>
    <row r="2897" spans="1:30">
      <c r="A2897" s="2"/>
      <c r="B2897" s="3">
        <v>0.23422200000000001</v>
      </c>
      <c r="C2897" s="3">
        <v>147.55099999999999</v>
      </c>
      <c r="D2897" s="4">
        <v>-2.2195399999999999E-6</v>
      </c>
      <c r="E2897" s="3">
        <v>4</v>
      </c>
      <c r="F2897" s="3">
        <v>2896</v>
      </c>
      <c r="G2897" s="3">
        <v>0.23474100000000001</v>
      </c>
      <c r="K2897" s="2"/>
      <c r="L2897" s="3">
        <v>0.23422200000000001</v>
      </c>
      <c r="M2897" s="3">
        <v>147.56100000000001</v>
      </c>
      <c r="N2897" s="4">
        <v>-2.7734399999999998E-6</v>
      </c>
      <c r="O2897" s="3">
        <v>4</v>
      </c>
      <c r="P2897" s="3">
        <v>2896</v>
      </c>
      <c r="Q2897" s="3">
        <v>0.23150599999999999</v>
      </c>
      <c r="X2897" s="2"/>
      <c r="Y2897" s="3">
        <v>0.23422200000000001</v>
      </c>
      <c r="Z2897" s="3">
        <v>147.738</v>
      </c>
      <c r="AA2897" s="4">
        <v>-1.4419600000000001E-6</v>
      </c>
      <c r="AB2897" s="3">
        <v>4</v>
      </c>
      <c r="AC2897" s="3">
        <v>2896</v>
      </c>
      <c r="AD2897" s="3">
        <v>0.23355100000000001</v>
      </c>
    </row>
    <row r="2898" spans="1:30">
      <c r="A2898" s="2"/>
      <c r="B2898" s="3">
        <v>0.23178099999999999</v>
      </c>
      <c r="C2898" s="3">
        <v>147.6</v>
      </c>
      <c r="D2898" s="4">
        <v>-2.5003099999999999E-6</v>
      </c>
      <c r="E2898" s="3">
        <v>4</v>
      </c>
      <c r="F2898" s="3">
        <v>2897</v>
      </c>
      <c r="G2898" s="3">
        <v>0.234985</v>
      </c>
      <c r="K2898" s="2"/>
      <c r="L2898" s="3">
        <v>0.23178099999999999</v>
      </c>
      <c r="M2898" s="3">
        <v>147.61000000000001</v>
      </c>
      <c r="N2898" s="4">
        <v>-2.6843299999999998E-6</v>
      </c>
      <c r="O2898" s="3">
        <v>4</v>
      </c>
      <c r="P2898" s="3">
        <v>2897</v>
      </c>
      <c r="Q2898" s="3">
        <v>0.23208599999999999</v>
      </c>
      <c r="X2898" s="2"/>
      <c r="Y2898" s="3">
        <v>0.23178099999999999</v>
      </c>
      <c r="Z2898" s="3">
        <v>147.78700000000001</v>
      </c>
      <c r="AA2898" s="4">
        <v>-1.6839600000000001E-6</v>
      </c>
      <c r="AB2898" s="3">
        <v>4</v>
      </c>
      <c r="AC2898" s="3">
        <v>2897</v>
      </c>
      <c r="AD2898" s="3">
        <v>0.23358200000000001</v>
      </c>
    </row>
    <row r="2899" spans="1:30">
      <c r="A2899" s="2"/>
      <c r="B2899" s="3">
        <v>0.22933999999999999</v>
      </c>
      <c r="C2899" s="3">
        <v>147.649</v>
      </c>
      <c r="D2899" s="4">
        <v>-2.2653199999999999E-6</v>
      </c>
      <c r="E2899" s="3">
        <v>4</v>
      </c>
      <c r="F2899" s="3">
        <v>2898</v>
      </c>
      <c r="G2899" s="3">
        <v>0.228851</v>
      </c>
      <c r="K2899" s="2"/>
      <c r="L2899" s="3">
        <v>0.22933999999999999</v>
      </c>
      <c r="M2899" s="3">
        <v>147.65899999999999</v>
      </c>
      <c r="N2899" s="4">
        <v>-2.8366099999999999E-6</v>
      </c>
      <c r="O2899" s="3">
        <v>4</v>
      </c>
      <c r="P2899" s="3">
        <v>2898</v>
      </c>
      <c r="Q2899" s="3">
        <v>0.229523</v>
      </c>
      <c r="X2899" s="2"/>
      <c r="Y2899" s="3">
        <v>0.22933999999999999</v>
      </c>
      <c r="Z2899" s="3">
        <v>147.83600000000001</v>
      </c>
      <c r="AA2899" s="4">
        <v>-1.45813E-6</v>
      </c>
      <c r="AB2899" s="3">
        <v>4</v>
      </c>
      <c r="AC2899" s="3">
        <v>2898</v>
      </c>
      <c r="AD2899" s="3">
        <v>0.231018</v>
      </c>
    </row>
    <row r="2900" spans="1:30">
      <c r="A2900" s="2"/>
      <c r="B2900" s="3">
        <v>0.22689799999999999</v>
      </c>
      <c r="C2900" s="3">
        <v>147.69800000000001</v>
      </c>
      <c r="D2900" s="4">
        <v>-2.5366200000000001E-6</v>
      </c>
      <c r="E2900" s="3">
        <v>4</v>
      </c>
      <c r="F2900" s="3">
        <v>2899</v>
      </c>
      <c r="G2900" s="3">
        <v>0.22634899999999999</v>
      </c>
      <c r="K2900" s="2"/>
      <c r="L2900" s="3">
        <v>0.22689799999999999</v>
      </c>
      <c r="M2900" s="3">
        <v>147.708</v>
      </c>
      <c r="N2900" s="4">
        <v>-2.7771000000000001E-6</v>
      </c>
      <c r="O2900" s="3">
        <v>4</v>
      </c>
      <c r="P2900" s="3">
        <v>2899</v>
      </c>
      <c r="Q2900" s="3">
        <v>0.226379</v>
      </c>
      <c r="X2900" s="2"/>
      <c r="Y2900" s="3">
        <v>0.22689799999999999</v>
      </c>
      <c r="Z2900" s="3">
        <v>147.88499999999999</v>
      </c>
      <c r="AA2900" s="4">
        <v>-1.7187500000000001E-6</v>
      </c>
      <c r="AB2900" s="3">
        <v>4</v>
      </c>
      <c r="AC2900" s="3">
        <v>2899</v>
      </c>
      <c r="AD2900" s="3">
        <v>0.22677600000000001</v>
      </c>
    </row>
    <row r="2901" spans="1:30">
      <c r="A2901" s="2"/>
      <c r="B2901" s="3">
        <v>0.22445699999999999</v>
      </c>
      <c r="C2901" s="3">
        <v>147.74600000000001</v>
      </c>
      <c r="D2901" s="4">
        <v>-2.3522900000000001E-6</v>
      </c>
      <c r="E2901" s="3">
        <v>4</v>
      </c>
      <c r="F2901" s="3">
        <v>2900</v>
      </c>
      <c r="G2901" s="3">
        <v>0.224915</v>
      </c>
      <c r="K2901" s="2"/>
      <c r="L2901" s="3">
        <v>0.22445699999999999</v>
      </c>
      <c r="M2901" s="3">
        <v>147.756</v>
      </c>
      <c r="N2901" s="4">
        <v>-2.84729E-6</v>
      </c>
      <c r="O2901" s="3">
        <v>4</v>
      </c>
      <c r="P2901" s="3">
        <v>2900</v>
      </c>
      <c r="Q2901" s="3">
        <v>0.224274</v>
      </c>
      <c r="X2901" s="2"/>
      <c r="Y2901" s="3">
        <v>0.22445699999999999</v>
      </c>
      <c r="Z2901" s="3">
        <v>147.934</v>
      </c>
      <c r="AA2901" s="4">
        <v>-1.5212999999999999E-6</v>
      </c>
      <c r="AB2901" s="3">
        <v>4</v>
      </c>
      <c r="AC2901" s="3">
        <v>2900</v>
      </c>
      <c r="AD2901" s="3">
        <v>0.22433500000000001</v>
      </c>
    </row>
    <row r="2902" spans="1:30">
      <c r="A2902" s="2"/>
      <c r="B2902" s="3">
        <v>0.22201499999999999</v>
      </c>
      <c r="C2902" s="3">
        <v>147.79499999999999</v>
      </c>
      <c r="D2902" s="4">
        <v>-2.4880999999999999E-6</v>
      </c>
      <c r="E2902" s="3">
        <v>4</v>
      </c>
      <c r="F2902" s="3">
        <v>2901</v>
      </c>
      <c r="G2902" s="3">
        <v>0.22198499999999999</v>
      </c>
      <c r="K2902" s="2"/>
      <c r="L2902" s="3">
        <v>0.22201499999999999</v>
      </c>
      <c r="M2902" s="3">
        <v>147.80500000000001</v>
      </c>
      <c r="N2902" s="4">
        <v>-2.8515600000000001E-6</v>
      </c>
      <c r="O2902" s="3">
        <v>4</v>
      </c>
      <c r="P2902" s="3">
        <v>2901</v>
      </c>
      <c r="Q2902" s="3">
        <v>0.22189300000000001</v>
      </c>
      <c r="X2902" s="2"/>
      <c r="Y2902" s="3">
        <v>0.22201499999999999</v>
      </c>
      <c r="Z2902" s="3">
        <v>147.982</v>
      </c>
      <c r="AA2902" s="4">
        <v>-1.67908E-6</v>
      </c>
      <c r="AB2902" s="3">
        <v>4</v>
      </c>
      <c r="AC2902" s="3">
        <v>2901</v>
      </c>
      <c r="AD2902" s="3">
        <v>0.22219800000000001</v>
      </c>
    </row>
    <row r="2903" spans="1:30">
      <c r="A2903" s="2"/>
      <c r="B2903" s="3">
        <v>0.21957399999999999</v>
      </c>
      <c r="C2903" s="3">
        <v>147.84399999999999</v>
      </c>
      <c r="D2903" s="4">
        <v>-2.4566700000000001E-6</v>
      </c>
      <c r="E2903" s="3">
        <v>4</v>
      </c>
      <c r="F2903" s="3">
        <v>2902</v>
      </c>
      <c r="G2903" s="3">
        <v>0.21890299999999999</v>
      </c>
      <c r="K2903" s="2"/>
      <c r="L2903" s="3">
        <v>0.21957399999999999</v>
      </c>
      <c r="M2903" s="3">
        <v>147.85400000000001</v>
      </c>
      <c r="N2903" s="4">
        <v>-2.81952E-6</v>
      </c>
      <c r="O2903" s="3">
        <v>4</v>
      </c>
      <c r="P2903" s="3">
        <v>2902</v>
      </c>
      <c r="Q2903" s="3">
        <v>0.219635</v>
      </c>
      <c r="X2903" s="2"/>
      <c r="Y2903" s="3">
        <v>0.21957399999999999</v>
      </c>
      <c r="Z2903" s="3">
        <v>148.03100000000001</v>
      </c>
      <c r="AA2903" s="4">
        <v>-1.6091899999999999E-6</v>
      </c>
      <c r="AB2903" s="3">
        <v>4</v>
      </c>
      <c r="AC2903" s="3">
        <v>2902</v>
      </c>
      <c r="AD2903" s="3">
        <v>0.219635</v>
      </c>
    </row>
    <row r="2904" spans="1:30">
      <c r="A2904" s="2"/>
      <c r="B2904" s="3">
        <v>0.21713299999999999</v>
      </c>
      <c r="C2904" s="3">
        <v>147.893</v>
      </c>
      <c r="D2904" s="4">
        <v>-2.40967E-6</v>
      </c>
      <c r="E2904" s="3">
        <v>4</v>
      </c>
      <c r="F2904" s="3">
        <v>2903</v>
      </c>
      <c r="G2904" s="3">
        <v>0.21707199999999999</v>
      </c>
      <c r="K2904" s="2"/>
      <c r="L2904" s="3">
        <v>0.21713299999999999</v>
      </c>
      <c r="M2904" s="3">
        <v>147.90299999999999</v>
      </c>
      <c r="N2904" s="4">
        <v>-2.8903199999999998E-6</v>
      </c>
      <c r="O2904" s="3">
        <v>4</v>
      </c>
      <c r="P2904" s="3">
        <v>2903</v>
      </c>
      <c r="Q2904" s="3">
        <v>0.21646099999999999</v>
      </c>
      <c r="X2904" s="2"/>
      <c r="Y2904" s="3">
        <v>0.21713299999999999</v>
      </c>
      <c r="Z2904" s="3">
        <v>148.08000000000001</v>
      </c>
      <c r="AA2904" s="4">
        <v>-1.6095E-6</v>
      </c>
      <c r="AB2904" s="3">
        <v>4</v>
      </c>
      <c r="AC2904" s="3">
        <v>2903</v>
      </c>
      <c r="AD2904" s="3">
        <v>0.21701000000000001</v>
      </c>
    </row>
    <row r="2905" spans="1:30">
      <c r="A2905" s="2"/>
      <c r="B2905" s="3">
        <v>0.21469099999999999</v>
      </c>
      <c r="C2905" s="3">
        <v>147.94200000000001</v>
      </c>
      <c r="D2905" s="4">
        <v>-2.5311300000000002E-6</v>
      </c>
      <c r="E2905" s="3">
        <v>4</v>
      </c>
      <c r="F2905" s="3">
        <v>2904</v>
      </c>
      <c r="G2905" s="3">
        <v>0.214447</v>
      </c>
      <c r="K2905" s="2"/>
      <c r="L2905" s="3">
        <v>0.21469099999999999</v>
      </c>
      <c r="M2905" s="3">
        <v>147.952</v>
      </c>
      <c r="N2905" s="4">
        <v>-2.7795400000000001E-6</v>
      </c>
      <c r="O2905" s="3">
        <v>4</v>
      </c>
      <c r="P2905" s="3">
        <v>2904</v>
      </c>
      <c r="Q2905" s="3">
        <v>0.21334800000000001</v>
      </c>
      <c r="X2905" s="2"/>
      <c r="Y2905" s="3">
        <v>0.21469099999999999</v>
      </c>
      <c r="Z2905" s="3">
        <v>148.12899999999999</v>
      </c>
      <c r="AA2905" s="4">
        <v>-1.6888400000000001E-6</v>
      </c>
      <c r="AB2905" s="3">
        <v>4</v>
      </c>
      <c r="AC2905" s="3">
        <v>2904</v>
      </c>
      <c r="AD2905" s="3">
        <v>0.215027</v>
      </c>
    </row>
    <row r="2906" spans="1:30">
      <c r="A2906" s="2"/>
      <c r="B2906" s="3">
        <v>0.21224999999999999</v>
      </c>
      <c r="C2906" s="3">
        <v>147.99100000000001</v>
      </c>
      <c r="D2906" s="4">
        <v>-2.3257399999999999E-6</v>
      </c>
      <c r="E2906" s="3">
        <v>4</v>
      </c>
      <c r="F2906" s="3">
        <v>2905</v>
      </c>
      <c r="G2906" s="3">
        <v>0.213196</v>
      </c>
      <c r="K2906" s="2"/>
      <c r="L2906" s="3">
        <v>0.21224999999999999</v>
      </c>
      <c r="M2906" s="3">
        <v>148.001</v>
      </c>
      <c r="N2906" s="4">
        <v>-2.89398E-6</v>
      </c>
      <c r="O2906" s="3">
        <v>4</v>
      </c>
      <c r="P2906" s="3">
        <v>2905</v>
      </c>
      <c r="Q2906" s="3">
        <v>0.21588099999999999</v>
      </c>
      <c r="X2906" s="2"/>
      <c r="Y2906" s="3">
        <v>0.21224999999999999</v>
      </c>
      <c r="Z2906" s="3">
        <v>148.178</v>
      </c>
      <c r="AA2906" s="4">
        <v>-1.5454099999999999E-6</v>
      </c>
      <c r="AB2906" s="3">
        <v>4</v>
      </c>
      <c r="AC2906" s="3">
        <v>2905</v>
      </c>
      <c r="AD2906" s="3">
        <v>0.212677</v>
      </c>
    </row>
    <row r="2907" spans="1:30">
      <c r="A2907" s="2"/>
      <c r="B2907" s="3">
        <v>0.20980799999999999</v>
      </c>
      <c r="C2907" s="3">
        <v>148.03899999999999</v>
      </c>
      <c r="D2907" s="4">
        <v>-2.5537100000000001E-6</v>
      </c>
      <c r="E2907" s="3">
        <v>4</v>
      </c>
      <c r="F2907" s="3">
        <v>2906</v>
      </c>
      <c r="G2907" s="3">
        <v>0.21313499999999999</v>
      </c>
      <c r="K2907" s="2"/>
      <c r="L2907" s="3">
        <v>0.20980799999999999</v>
      </c>
      <c r="M2907" s="3">
        <v>148.04900000000001</v>
      </c>
      <c r="N2907" s="4">
        <v>-2.7450599999999999E-6</v>
      </c>
      <c r="O2907" s="3">
        <v>4</v>
      </c>
      <c r="P2907" s="3">
        <v>2906</v>
      </c>
      <c r="Q2907" s="3">
        <v>0.20968600000000001</v>
      </c>
      <c r="X2907" s="2"/>
      <c r="Y2907" s="3">
        <v>0.20980799999999999</v>
      </c>
      <c r="Z2907" s="3">
        <v>148.227</v>
      </c>
      <c r="AA2907" s="4">
        <v>-1.73218E-6</v>
      </c>
      <c r="AB2907" s="3">
        <v>4</v>
      </c>
      <c r="AC2907" s="3">
        <v>2906</v>
      </c>
      <c r="AD2907" s="3">
        <v>0.20794699999999999</v>
      </c>
    </row>
    <row r="2908" spans="1:30">
      <c r="A2908" s="2"/>
      <c r="B2908" s="3">
        <v>0.207367</v>
      </c>
      <c r="C2908" s="3">
        <v>148.08799999999999</v>
      </c>
      <c r="D2908" s="4">
        <v>-2.2848499999999998E-6</v>
      </c>
      <c r="E2908" s="3">
        <v>4</v>
      </c>
      <c r="F2908" s="3">
        <v>2907</v>
      </c>
      <c r="G2908" s="3">
        <v>0.20696999999999999</v>
      </c>
      <c r="K2908" s="2"/>
      <c r="L2908" s="3">
        <v>0.207367</v>
      </c>
      <c r="M2908" s="3">
        <v>148.09800000000001</v>
      </c>
      <c r="N2908" s="4">
        <v>-2.8375200000000001E-6</v>
      </c>
      <c r="O2908" s="3">
        <v>4</v>
      </c>
      <c r="P2908" s="3">
        <v>2907</v>
      </c>
      <c r="Q2908" s="3">
        <v>0.20758099999999999</v>
      </c>
      <c r="X2908" s="2"/>
      <c r="Y2908" s="3">
        <v>0.207367</v>
      </c>
      <c r="Z2908" s="3">
        <v>148.27500000000001</v>
      </c>
      <c r="AA2908" s="4">
        <v>-1.5127599999999999E-6</v>
      </c>
      <c r="AB2908" s="3">
        <v>4</v>
      </c>
      <c r="AC2908" s="3">
        <v>2907</v>
      </c>
      <c r="AD2908" s="3">
        <v>0.20846600000000001</v>
      </c>
    </row>
    <row r="2909" spans="1:30">
      <c r="A2909" s="2"/>
      <c r="B2909" s="3">
        <v>0.204926</v>
      </c>
      <c r="C2909" s="3">
        <v>148.137</v>
      </c>
      <c r="D2909" s="4">
        <v>-2.5140399999999998E-6</v>
      </c>
      <c r="E2909" s="3">
        <v>4</v>
      </c>
      <c r="F2909" s="3">
        <v>2908</v>
      </c>
      <c r="G2909" s="3">
        <v>0.204987</v>
      </c>
      <c r="K2909" s="2"/>
      <c r="L2909" s="3">
        <v>0.204926</v>
      </c>
      <c r="M2909" s="3">
        <v>148.14699999999999</v>
      </c>
      <c r="N2909" s="4">
        <v>-2.7447499999999999E-6</v>
      </c>
      <c r="O2909" s="3">
        <v>4</v>
      </c>
      <c r="P2909" s="3">
        <v>2908</v>
      </c>
      <c r="Q2909" s="3">
        <v>0.20474200000000001</v>
      </c>
      <c r="X2909" s="2"/>
      <c r="Y2909" s="3">
        <v>0.204926</v>
      </c>
      <c r="Z2909" s="3">
        <v>148.32400000000001</v>
      </c>
      <c r="AA2909" s="4">
        <v>-1.73248E-6</v>
      </c>
      <c r="AB2909" s="3">
        <v>4</v>
      </c>
      <c r="AC2909" s="3">
        <v>2908</v>
      </c>
      <c r="AD2909" s="3">
        <v>0.20568800000000001</v>
      </c>
    </row>
    <row r="2910" spans="1:30">
      <c r="A2910" s="2"/>
      <c r="B2910" s="3">
        <v>0.202484</v>
      </c>
      <c r="C2910" s="3">
        <v>148.18600000000001</v>
      </c>
      <c r="D2910" s="4">
        <v>-2.3049900000000001E-6</v>
      </c>
      <c r="E2910" s="3">
        <v>4</v>
      </c>
      <c r="F2910" s="3">
        <v>2909</v>
      </c>
      <c r="G2910" s="3">
        <v>0.20288100000000001</v>
      </c>
      <c r="K2910" s="2"/>
      <c r="L2910" s="3">
        <v>0.202484</v>
      </c>
      <c r="M2910" s="3">
        <v>148.196</v>
      </c>
      <c r="N2910" s="4">
        <v>-2.7813700000000002E-6</v>
      </c>
      <c r="O2910" s="3">
        <v>4</v>
      </c>
      <c r="P2910" s="3">
        <v>2909</v>
      </c>
      <c r="Q2910" s="3">
        <v>0.20257600000000001</v>
      </c>
      <c r="X2910" s="2"/>
      <c r="Y2910" s="3">
        <v>0.202484</v>
      </c>
      <c r="Z2910" s="3">
        <v>148.37299999999999</v>
      </c>
      <c r="AA2910" s="4">
        <v>-1.5274E-6</v>
      </c>
      <c r="AB2910" s="3">
        <v>4</v>
      </c>
      <c r="AC2910" s="3">
        <v>2909</v>
      </c>
      <c r="AD2910" s="3">
        <v>0.20208699999999999</v>
      </c>
    </row>
    <row r="2911" spans="1:30">
      <c r="A2911" s="2"/>
      <c r="B2911" s="3">
        <v>0.200043</v>
      </c>
      <c r="C2911" s="3">
        <v>148.23500000000001</v>
      </c>
      <c r="D2911" s="4">
        <v>-2.4337800000000002E-6</v>
      </c>
      <c r="E2911" s="3">
        <v>4</v>
      </c>
      <c r="F2911" s="3">
        <v>2910</v>
      </c>
      <c r="G2911" s="3">
        <v>0.20028699999999999</v>
      </c>
      <c r="K2911" s="2"/>
      <c r="L2911" s="3">
        <v>0.200043</v>
      </c>
      <c r="M2911" s="3">
        <v>148.245</v>
      </c>
      <c r="N2911" s="4">
        <v>-2.7621499999999999E-6</v>
      </c>
      <c r="O2911" s="3">
        <v>4</v>
      </c>
      <c r="P2911" s="3">
        <v>2910</v>
      </c>
      <c r="Q2911" s="3">
        <v>0.200409</v>
      </c>
      <c r="X2911" s="2"/>
      <c r="Y2911" s="3">
        <v>0.200043</v>
      </c>
      <c r="Z2911" s="3">
        <v>148.422</v>
      </c>
      <c r="AA2911" s="4">
        <v>-1.6900600000000001E-6</v>
      </c>
      <c r="AB2911" s="3">
        <v>4</v>
      </c>
      <c r="AC2911" s="3">
        <v>2910</v>
      </c>
      <c r="AD2911" s="3">
        <v>0.200409</v>
      </c>
    </row>
    <row r="2912" spans="1:30">
      <c r="A2912" s="2"/>
      <c r="B2912" s="3">
        <v>0.197601</v>
      </c>
      <c r="C2912" s="3">
        <v>148.28399999999999</v>
      </c>
      <c r="D2912" s="4">
        <v>-2.3642000000000002E-6</v>
      </c>
      <c r="E2912" s="3">
        <v>4</v>
      </c>
      <c r="F2912" s="3">
        <v>2911</v>
      </c>
      <c r="G2912" s="3">
        <v>0.197296</v>
      </c>
      <c r="K2912" s="2"/>
      <c r="L2912" s="3">
        <v>0.197601</v>
      </c>
      <c r="M2912" s="3">
        <v>148.29300000000001</v>
      </c>
      <c r="N2912" s="4">
        <v>-2.7285799999999999E-6</v>
      </c>
      <c r="O2912" s="3">
        <v>4</v>
      </c>
      <c r="P2912" s="3">
        <v>2911</v>
      </c>
      <c r="Q2912" s="3">
        <v>0.19805900000000001</v>
      </c>
      <c r="X2912" s="2"/>
      <c r="Y2912" s="3">
        <v>0.197601</v>
      </c>
      <c r="Z2912" s="3">
        <v>148.471</v>
      </c>
      <c r="AA2912" s="4">
        <v>-1.5835599999999999E-6</v>
      </c>
      <c r="AB2912" s="3">
        <v>4</v>
      </c>
      <c r="AC2912" s="3">
        <v>2911</v>
      </c>
      <c r="AD2912" s="3">
        <v>0.197662</v>
      </c>
    </row>
    <row r="2913" spans="1:30">
      <c r="A2913" s="2"/>
      <c r="B2913" s="3">
        <v>0.19516</v>
      </c>
      <c r="C2913" s="3">
        <v>148.33199999999999</v>
      </c>
      <c r="D2913" s="4">
        <v>-2.3605300000000001E-6</v>
      </c>
      <c r="E2913" s="3">
        <v>4</v>
      </c>
      <c r="F2913" s="3">
        <v>2912</v>
      </c>
      <c r="G2913" s="3">
        <v>0.19500700000000001</v>
      </c>
      <c r="K2913" s="2"/>
      <c r="L2913" s="3">
        <v>0.19516</v>
      </c>
      <c r="M2913" s="3">
        <v>148.34200000000001</v>
      </c>
      <c r="N2913" s="4">
        <v>-2.79175E-6</v>
      </c>
      <c r="O2913" s="3">
        <v>4</v>
      </c>
      <c r="P2913" s="3">
        <v>2912</v>
      </c>
      <c r="Q2913" s="3">
        <v>0.19348099999999999</v>
      </c>
      <c r="X2913" s="2"/>
      <c r="Y2913" s="3">
        <v>0.19516</v>
      </c>
      <c r="Z2913" s="3">
        <v>148.52000000000001</v>
      </c>
      <c r="AA2913" s="4">
        <v>-1.6390999999999999E-6</v>
      </c>
      <c r="AB2913" s="3">
        <v>4</v>
      </c>
      <c r="AC2913" s="3">
        <v>2912</v>
      </c>
      <c r="AD2913" s="3">
        <v>0.19503799999999999</v>
      </c>
    </row>
    <row r="2914" spans="1:30">
      <c r="A2914" s="2"/>
      <c r="B2914" s="3">
        <v>0.192719</v>
      </c>
      <c r="C2914" s="3">
        <v>148.381</v>
      </c>
      <c r="D2914" s="4">
        <v>-2.44568E-6</v>
      </c>
      <c r="E2914" s="3">
        <v>4</v>
      </c>
      <c r="F2914" s="3">
        <v>2913</v>
      </c>
      <c r="G2914" s="3">
        <v>0.19232199999999999</v>
      </c>
      <c r="K2914" s="2"/>
      <c r="L2914" s="3">
        <v>0.192719</v>
      </c>
      <c r="M2914" s="3">
        <v>148.39099999999999</v>
      </c>
      <c r="N2914" s="4">
        <v>-2.7035500000000001E-6</v>
      </c>
      <c r="O2914" s="3">
        <v>4</v>
      </c>
      <c r="P2914" s="3">
        <v>2913</v>
      </c>
      <c r="Q2914" s="3">
        <v>0.19134499999999999</v>
      </c>
      <c r="X2914" s="2"/>
      <c r="Y2914" s="3">
        <v>0.192719</v>
      </c>
      <c r="Z2914" s="3">
        <v>148.56800000000001</v>
      </c>
      <c r="AA2914" s="4">
        <v>-1.6568E-6</v>
      </c>
      <c r="AB2914" s="3">
        <v>4</v>
      </c>
      <c r="AC2914" s="3">
        <v>2913</v>
      </c>
      <c r="AD2914" s="3">
        <v>0.19281000000000001</v>
      </c>
    </row>
    <row r="2915" spans="1:30">
      <c r="A2915" s="2"/>
      <c r="B2915" s="3">
        <v>0.190277</v>
      </c>
      <c r="C2915" s="3">
        <v>148.43</v>
      </c>
      <c r="D2915" s="4">
        <v>-2.3001100000000001E-6</v>
      </c>
      <c r="E2915" s="3">
        <v>4</v>
      </c>
      <c r="F2915" s="3">
        <v>2914</v>
      </c>
      <c r="G2915" s="3">
        <v>0.18887300000000001</v>
      </c>
      <c r="K2915" s="2"/>
      <c r="L2915" s="3">
        <v>0.190277</v>
      </c>
      <c r="M2915" s="3">
        <v>148.44</v>
      </c>
      <c r="N2915" s="4">
        <v>-2.8241000000000002E-6</v>
      </c>
      <c r="O2915" s="3">
        <v>4</v>
      </c>
      <c r="P2915" s="3">
        <v>2914</v>
      </c>
      <c r="Q2915" s="3">
        <v>0.190582</v>
      </c>
      <c r="X2915" s="2"/>
      <c r="Y2915" s="3">
        <v>0.190277</v>
      </c>
      <c r="Z2915" s="3">
        <v>148.61699999999999</v>
      </c>
      <c r="AA2915" s="4">
        <v>-1.5902700000000001E-6</v>
      </c>
      <c r="AB2915" s="3">
        <v>4</v>
      </c>
      <c r="AC2915" s="3">
        <v>2914</v>
      </c>
      <c r="AD2915" s="3">
        <v>0.190002</v>
      </c>
    </row>
    <row r="2916" spans="1:30">
      <c r="A2916" s="2"/>
      <c r="B2916" s="3">
        <v>0.187836</v>
      </c>
      <c r="C2916" s="3">
        <v>148.47900000000001</v>
      </c>
      <c r="D2916" s="4">
        <v>-2.51282E-6</v>
      </c>
      <c r="E2916" s="3">
        <v>4</v>
      </c>
      <c r="F2916" s="3">
        <v>2915</v>
      </c>
      <c r="G2916" s="3">
        <v>0.18545500000000001</v>
      </c>
      <c r="K2916" s="2"/>
      <c r="L2916" s="3">
        <v>0.187836</v>
      </c>
      <c r="M2916" s="3">
        <v>148.489</v>
      </c>
      <c r="N2916" s="4">
        <v>-2.71057E-6</v>
      </c>
      <c r="O2916" s="3">
        <v>4</v>
      </c>
      <c r="P2916" s="3">
        <v>2915</v>
      </c>
      <c r="Q2916" s="3">
        <v>0.188721</v>
      </c>
      <c r="X2916" s="2"/>
      <c r="Y2916" s="3">
        <v>0.187836</v>
      </c>
      <c r="Z2916" s="3">
        <v>148.666</v>
      </c>
      <c r="AA2916" s="4">
        <v>-1.7306499999999999E-6</v>
      </c>
      <c r="AB2916" s="3">
        <v>4</v>
      </c>
      <c r="AC2916" s="3">
        <v>2915</v>
      </c>
      <c r="AD2916" s="3">
        <v>0.185303</v>
      </c>
    </row>
    <row r="2917" spans="1:30">
      <c r="A2917" s="2"/>
      <c r="B2917" s="3">
        <v>0.185394</v>
      </c>
      <c r="C2917" s="3">
        <v>148.52799999999999</v>
      </c>
      <c r="D2917" s="4">
        <v>-2.2891199999999999E-6</v>
      </c>
      <c r="E2917" s="3">
        <v>4</v>
      </c>
      <c r="F2917" s="3">
        <v>2916</v>
      </c>
      <c r="G2917" s="3">
        <v>0.184998</v>
      </c>
      <c r="K2917" s="2"/>
      <c r="L2917" s="3">
        <v>0.185394</v>
      </c>
      <c r="M2917" s="3">
        <v>148.53800000000001</v>
      </c>
      <c r="N2917" s="4">
        <v>-2.8366099999999999E-6</v>
      </c>
      <c r="O2917" s="3">
        <v>4</v>
      </c>
      <c r="P2917" s="3">
        <v>2916</v>
      </c>
      <c r="Q2917" s="3">
        <v>0.18515000000000001</v>
      </c>
      <c r="X2917" s="2"/>
      <c r="Y2917" s="3">
        <v>0.185394</v>
      </c>
      <c r="Z2917" s="3">
        <v>148.715</v>
      </c>
      <c r="AA2917" s="4">
        <v>-1.5707400000000001E-6</v>
      </c>
      <c r="AB2917" s="3">
        <v>4</v>
      </c>
      <c r="AC2917" s="3">
        <v>2916</v>
      </c>
      <c r="AD2917" s="3">
        <v>0.18643199999999999</v>
      </c>
    </row>
    <row r="2918" spans="1:30">
      <c r="A2918" s="2"/>
      <c r="B2918" s="3">
        <v>0.182953</v>
      </c>
      <c r="C2918" s="3">
        <v>148.57599999999999</v>
      </c>
      <c r="D2918" s="4">
        <v>-2.5344799999999999E-6</v>
      </c>
      <c r="E2918" s="3">
        <v>4</v>
      </c>
      <c r="F2918" s="3">
        <v>2917</v>
      </c>
      <c r="G2918" s="3">
        <v>0.18279999999999999</v>
      </c>
      <c r="K2918" s="2"/>
      <c r="L2918" s="3">
        <v>0.182953</v>
      </c>
      <c r="M2918" s="3">
        <v>148.58600000000001</v>
      </c>
      <c r="N2918" s="4">
        <v>-2.7667199999999998E-6</v>
      </c>
      <c r="O2918" s="3">
        <v>4</v>
      </c>
      <c r="P2918" s="3">
        <v>2917</v>
      </c>
      <c r="Q2918" s="3">
        <v>0.182648</v>
      </c>
      <c r="X2918" s="2"/>
      <c r="Y2918" s="3">
        <v>0.182953</v>
      </c>
      <c r="Z2918" s="3">
        <v>148.76400000000001</v>
      </c>
      <c r="AA2918" s="4">
        <v>-1.7651400000000001E-6</v>
      </c>
      <c r="AB2918" s="3">
        <v>4</v>
      </c>
      <c r="AC2918" s="3">
        <v>2917</v>
      </c>
      <c r="AD2918" s="3">
        <v>0.183868</v>
      </c>
    </row>
    <row r="2919" spans="1:30">
      <c r="A2919" s="2"/>
      <c r="B2919" s="3">
        <v>0.180511</v>
      </c>
      <c r="C2919" s="3">
        <v>148.625</v>
      </c>
      <c r="D2919" s="4">
        <v>-2.3452800000000001E-6</v>
      </c>
      <c r="E2919" s="3">
        <v>4</v>
      </c>
      <c r="F2919" s="3">
        <v>2918</v>
      </c>
      <c r="G2919" s="3">
        <v>0.17993200000000001</v>
      </c>
      <c r="K2919" s="2"/>
      <c r="L2919" s="3">
        <v>0.180511</v>
      </c>
      <c r="M2919" s="3">
        <v>148.63499999999999</v>
      </c>
      <c r="N2919" s="4">
        <v>-2.8384400000000001E-6</v>
      </c>
      <c r="O2919" s="3">
        <v>4</v>
      </c>
      <c r="P2919" s="3">
        <v>2918</v>
      </c>
      <c r="Q2919" s="3">
        <v>0.18060300000000001</v>
      </c>
      <c r="X2919" s="2"/>
      <c r="Y2919" s="3">
        <v>0.180511</v>
      </c>
      <c r="Z2919" s="3">
        <v>148.81299999999999</v>
      </c>
      <c r="AA2919" s="4">
        <v>-1.59424E-6</v>
      </c>
      <c r="AB2919" s="3">
        <v>4</v>
      </c>
      <c r="AC2919" s="3">
        <v>2918</v>
      </c>
      <c r="AD2919" s="3">
        <v>0.18005399999999999</v>
      </c>
    </row>
    <row r="2920" spans="1:30">
      <c r="A2920" s="2"/>
      <c r="B2920" s="3">
        <v>0.17807000000000001</v>
      </c>
      <c r="C2920" s="3">
        <v>148.67400000000001</v>
      </c>
      <c r="D2920" s="4">
        <v>-2.5137300000000002E-6</v>
      </c>
      <c r="E2920" s="3">
        <v>4</v>
      </c>
      <c r="F2920" s="3">
        <v>2919</v>
      </c>
      <c r="G2920" s="3">
        <v>0.17791699999999999</v>
      </c>
      <c r="K2920" s="2"/>
      <c r="L2920" s="3">
        <v>0.17807000000000001</v>
      </c>
      <c r="M2920" s="3">
        <v>148.684</v>
      </c>
      <c r="N2920" s="4">
        <v>-2.8338599999999998E-6</v>
      </c>
      <c r="O2920" s="3">
        <v>4</v>
      </c>
      <c r="P2920" s="3">
        <v>2919</v>
      </c>
      <c r="Q2920" s="3">
        <v>0.17819199999999999</v>
      </c>
      <c r="X2920" s="2"/>
      <c r="Y2920" s="3">
        <v>0.17807000000000001</v>
      </c>
      <c r="Z2920" s="3">
        <v>148.86099999999999</v>
      </c>
      <c r="AA2920" s="4">
        <v>-1.7654399999999999E-6</v>
      </c>
      <c r="AB2920" s="3">
        <v>4</v>
      </c>
      <c r="AC2920" s="3">
        <v>2919</v>
      </c>
      <c r="AD2920" s="3">
        <v>0.17758199999999999</v>
      </c>
    </row>
    <row r="2921" spans="1:30">
      <c r="A2921" s="2"/>
      <c r="B2921" s="3">
        <v>0.17562900000000001</v>
      </c>
      <c r="C2921" s="3">
        <v>148.72300000000001</v>
      </c>
      <c r="D2921" s="4">
        <v>-2.4368300000000001E-6</v>
      </c>
      <c r="E2921" s="3">
        <v>4</v>
      </c>
      <c r="F2921" s="3">
        <v>2920</v>
      </c>
      <c r="G2921" s="3">
        <v>0.17593400000000001</v>
      </c>
      <c r="K2921" s="2"/>
      <c r="L2921" s="3">
        <v>0.17562900000000001</v>
      </c>
      <c r="M2921" s="3">
        <v>148.733</v>
      </c>
      <c r="N2921" s="4">
        <v>-2.8347799999999998E-6</v>
      </c>
      <c r="O2921" s="3">
        <v>4</v>
      </c>
      <c r="P2921" s="3">
        <v>2920</v>
      </c>
      <c r="Q2921" s="3">
        <v>0.17507900000000001</v>
      </c>
      <c r="X2921" s="2"/>
      <c r="Y2921" s="3">
        <v>0.17562900000000001</v>
      </c>
      <c r="Z2921" s="3">
        <v>148.91</v>
      </c>
      <c r="AA2921" s="4">
        <v>-1.6519199999999999E-6</v>
      </c>
      <c r="AB2921" s="3">
        <v>4</v>
      </c>
      <c r="AC2921" s="3">
        <v>2920</v>
      </c>
      <c r="AD2921" s="3">
        <v>0.175812</v>
      </c>
    </row>
    <row r="2922" spans="1:30">
      <c r="A2922" s="2"/>
      <c r="B2922" s="3">
        <v>0.17318700000000001</v>
      </c>
      <c r="C2922" s="3">
        <v>148.77199999999999</v>
      </c>
      <c r="D2922" s="4">
        <v>-2.47681E-6</v>
      </c>
      <c r="E2922" s="3">
        <v>4</v>
      </c>
      <c r="F2922" s="3">
        <v>2921</v>
      </c>
      <c r="G2922" s="3">
        <v>0.17318700000000001</v>
      </c>
      <c r="K2922" s="2"/>
      <c r="L2922" s="3">
        <v>0.17318700000000001</v>
      </c>
      <c r="M2922" s="3">
        <v>148.78200000000001</v>
      </c>
      <c r="N2922" s="4">
        <v>-2.9037499999999999E-6</v>
      </c>
      <c r="O2922" s="3">
        <v>4</v>
      </c>
      <c r="P2922" s="3">
        <v>2921</v>
      </c>
      <c r="Q2922" s="3">
        <v>0.17382800000000001</v>
      </c>
      <c r="X2922" s="2"/>
      <c r="Y2922" s="3">
        <v>0.17318700000000001</v>
      </c>
      <c r="Z2922" s="3">
        <v>148.959</v>
      </c>
      <c r="AA2922" s="4">
        <v>-1.7364499999999999E-6</v>
      </c>
      <c r="AB2922" s="3">
        <v>4</v>
      </c>
      <c r="AC2922" s="3">
        <v>2921</v>
      </c>
      <c r="AD2922" s="3">
        <v>0.17303499999999999</v>
      </c>
    </row>
    <row r="2923" spans="1:30">
      <c r="A2923" s="2"/>
      <c r="B2923" s="3">
        <v>0.17074600000000001</v>
      </c>
      <c r="C2923" s="3">
        <v>148.821</v>
      </c>
      <c r="D2923" s="4">
        <v>-2.53571E-6</v>
      </c>
      <c r="E2923" s="3">
        <v>4</v>
      </c>
      <c r="F2923" s="3">
        <v>2922</v>
      </c>
      <c r="G2923" s="3">
        <v>0.17041000000000001</v>
      </c>
      <c r="K2923" s="2"/>
      <c r="L2923" s="3">
        <v>0.17074600000000001</v>
      </c>
      <c r="M2923" s="3">
        <v>148.83099999999999</v>
      </c>
      <c r="N2923" s="4">
        <v>-2.8341699999999999E-6</v>
      </c>
      <c r="O2923" s="3">
        <v>4</v>
      </c>
      <c r="P2923" s="3">
        <v>2922</v>
      </c>
      <c r="Q2923" s="3">
        <v>0.173737</v>
      </c>
      <c r="X2923" s="2"/>
      <c r="Y2923" s="3">
        <v>0.17074600000000001</v>
      </c>
      <c r="Z2923" s="3">
        <v>149.00800000000001</v>
      </c>
      <c r="AA2923" s="4">
        <v>-1.72272E-6</v>
      </c>
      <c r="AB2923" s="3">
        <v>4</v>
      </c>
      <c r="AC2923" s="3">
        <v>2922</v>
      </c>
      <c r="AD2923" s="3">
        <v>0.17086799999999999</v>
      </c>
    </row>
    <row r="2924" spans="1:30">
      <c r="A2924" s="2"/>
      <c r="B2924" s="3">
        <v>0.16830400000000001</v>
      </c>
      <c r="C2924" s="3">
        <v>148.869</v>
      </c>
      <c r="D2924" s="4">
        <v>-2.4252300000000001E-6</v>
      </c>
      <c r="E2924" s="3">
        <v>4</v>
      </c>
      <c r="F2924" s="3">
        <v>2923</v>
      </c>
      <c r="G2924" s="3">
        <v>0.16769400000000001</v>
      </c>
      <c r="K2924" s="2"/>
      <c r="L2924" s="3">
        <v>0.16830400000000001</v>
      </c>
      <c r="M2924" s="3">
        <v>148.87899999999999</v>
      </c>
      <c r="N2924" s="4">
        <v>-2.948E-6</v>
      </c>
      <c r="O2924" s="3">
        <v>4</v>
      </c>
      <c r="P2924" s="3">
        <v>2923</v>
      </c>
      <c r="Q2924" s="3">
        <v>0.16796900000000001</v>
      </c>
      <c r="X2924" s="2"/>
      <c r="Y2924" s="3">
        <v>0.16830400000000001</v>
      </c>
      <c r="Z2924" s="3">
        <v>149.05699999999999</v>
      </c>
      <c r="AA2924" s="4">
        <v>-1.6943400000000001E-6</v>
      </c>
      <c r="AB2924" s="3">
        <v>4</v>
      </c>
      <c r="AC2924" s="3">
        <v>2923</v>
      </c>
      <c r="AD2924" s="3">
        <v>0.16925000000000001</v>
      </c>
    </row>
    <row r="2925" spans="1:30">
      <c r="A2925" s="2"/>
      <c r="B2925" s="3">
        <v>0.16586300000000001</v>
      </c>
      <c r="C2925" s="3">
        <v>148.91800000000001</v>
      </c>
      <c r="D2925" s="4">
        <v>-2.5991799999999999E-6</v>
      </c>
      <c r="E2925" s="3">
        <v>4</v>
      </c>
      <c r="F2925" s="3">
        <v>2924</v>
      </c>
      <c r="G2925" s="3">
        <v>0.16369600000000001</v>
      </c>
      <c r="K2925" s="2"/>
      <c r="L2925" s="3">
        <v>0.16586300000000001</v>
      </c>
      <c r="M2925" s="3">
        <v>148.928</v>
      </c>
      <c r="N2925" s="4">
        <v>-2.8442400000000001E-6</v>
      </c>
      <c r="O2925" s="3">
        <v>4</v>
      </c>
      <c r="P2925" s="3">
        <v>2924</v>
      </c>
      <c r="Q2925" s="3">
        <v>0.16531399999999999</v>
      </c>
      <c r="X2925" s="2"/>
      <c r="Y2925" s="3">
        <v>0.16586300000000001</v>
      </c>
      <c r="Z2925" s="3">
        <v>149.10599999999999</v>
      </c>
      <c r="AA2925" s="4">
        <v>-1.7846700000000001E-6</v>
      </c>
      <c r="AB2925" s="3">
        <v>4</v>
      </c>
      <c r="AC2925" s="3">
        <v>2924</v>
      </c>
      <c r="AD2925" s="3">
        <v>0.16857900000000001</v>
      </c>
    </row>
    <row r="2926" spans="1:30">
      <c r="A2926" s="2"/>
      <c r="B2926" s="3">
        <v>0.16342200000000001</v>
      </c>
      <c r="C2926" s="3">
        <v>148.96700000000001</v>
      </c>
      <c r="D2926" s="4">
        <v>-2.3913599999999998E-6</v>
      </c>
      <c r="E2926" s="3">
        <v>4</v>
      </c>
      <c r="F2926" s="3">
        <v>2925</v>
      </c>
      <c r="G2926" s="3">
        <v>0.16458100000000001</v>
      </c>
      <c r="K2926" s="2"/>
      <c r="L2926" s="3">
        <v>0.16342200000000001</v>
      </c>
      <c r="M2926" s="3">
        <v>148.977</v>
      </c>
      <c r="N2926" s="4">
        <v>-2.9482999999999998E-6</v>
      </c>
      <c r="O2926" s="3">
        <v>4</v>
      </c>
      <c r="P2926" s="3">
        <v>2925</v>
      </c>
      <c r="Q2926" s="3">
        <v>0.16348299999999999</v>
      </c>
      <c r="X2926" s="2"/>
      <c r="Y2926" s="3">
        <v>0.16342200000000001</v>
      </c>
      <c r="Z2926" s="3">
        <v>149.154</v>
      </c>
      <c r="AA2926" s="4">
        <v>-1.6543599999999999E-6</v>
      </c>
      <c r="AB2926" s="3">
        <v>4</v>
      </c>
      <c r="AC2926" s="3">
        <v>2925</v>
      </c>
      <c r="AD2926" s="3">
        <v>0.163605</v>
      </c>
    </row>
    <row r="2927" spans="1:30">
      <c r="A2927" s="2"/>
      <c r="B2927" s="3">
        <v>0.16098000000000001</v>
      </c>
      <c r="C2927" s="3">
        <v>149.01599999999999</v>
      </c>
      <c r="D2927" s="4">
        <v>-2.60925E-6</v>
      </c>
      <c r="E2927" s="3">
        <v>4</v>
      </c>
      <c r="F2927" s="3">
        <v>2926</v>
      </c>
      <c r="G2927" s="3">
        <v>0.16122400000000001</v>
      </c>
      <c r="K2927" s="2"/>
      <c r="L2927" s="3">
        <v>0.16098000000000001</v>
      </c>
      <c r="M2927" s="3">
        <v>149.02600000000001</v>
      </c>
      <c r="N2927" s="4">
        <v>-2.85645E-6</v>
      </c>
      <c r="O2927" s="3">
        <v>4</v>
      </c>
      <c r="P2927" s="3">
        <v>2926</v>
      </c>
      <c r="Q2927" s="3">
        <v>0.160583</v>
      </c>
      <c r="X2927" s="2"/>
      <c r="Y2927" s="3">
        <v>0.16098000000000001</v>
      </c>
      <c r="Z2927" s="3">
        <v>149.203</v>
      </c>
      <c r="AA2927" s="4">
        <v>-1.8081699999999999E-6</v>
      </c>
      <c r="AB2927" s="3">
        <v>4</v>
      </c>
      <c r="AC2927" s="3">
        <v>2926</v>
      </c>
      <c r="AD2927" s="3">
        <v>0.16073599999999999</v>
      </c>
    </row>
    <row r="2928" spans="1:30">
      <c r="A2928" s="2"/>
      <c r="B2928" s="3">
        <v>0.15853900000000001</v>
      </c>
      <c r="C2928" s="3">
        <v>149.065</v>
      </c>
      <c r="D2928" s="4">
        <v>-2.39899E-6</v>
      </c>
      <c r="E2928" s="3">
        <v>4</v>
      </c>
      <c r="F2928" s="3">
        <v>2927</v>
      </c>
      <c r="G2928" s="3">
        <v>0.15832499999999999</v>
      </c>
      <c r="K2928" s="2"/>
      <c r="L2928" s="3">
        <v>0.15853900000000001</v>
      </c>
      <c r="M2928" s="3">
        <v>149.07499999999999</v>
      </c>
      <c r="N2928" s="4">
        <v>-2.9162600000000001E-6</v>
      </c>
      <c r="O2928" s="3">
        <v>4</v>
      </c>
      <c r="P2928" s="3">
        <v>2927</v>
      </c>
      <c r="Q2928" s="3">
        <v>0.15856899999999999</v>
      </c>
      <c r="X2928" s="2"/>
      <c r="Y2928" s="3">
        <v>0.15853900000000001</v>
      </c>
      <c r="Z2928" s="3">
        <v>149.25200000000001</v>
      </c>
      <c r="AA2928" s="4">
        <v>-1.63635E-6</v>
      </c>
      <c r="AB2928" s="3">
        <v>4</v>
      </c>
      <c r="AC2928" s="3">
        <v>2927</v>
      </c>
      <c r="AD2928" s="3">
        <v>0.159302</v>
      </c>
    </row>
    <row r="2929" spans="1:30">
      <c r="A2929" s="2"/>
      <c r="B2929" s="3">
        <v>0.15609700000000001</v>
      </c>
      <c r="C2929" s="3">
        <v>149.114</v>
      </c>
      <c r="D2929" s="4">
        <v>-2.55219E-6</v>
      </c>
      <c r="E2929" s="3">
        <v>4</v>
      </c>
      <c r="F2929" s="3">
        <v>2928</v>
      </c>
      <c r="G2929" s="3">
        <v>0.15625</v>
      </c>
      <c r="K2929" s="2"/>
      <c r="L2929" s="3">
        <v>0.15609700000000001</v>
      </c>
      <c r="M2929" s="3">
        <v>149.124</v>
      </c>
      <c r="N2929" s="4">
        <v>-2.8753700000000001E-6</v>
      </c>
      <c r="O2929" s="3">
        <v>4</v>
      </c>
      <c r="P2929" s="3">
        <v>2928</v>
      </c>
      <c r="Q2929" s="3">
        <v>0.15618899999999999</v>
      </c>
      <c r="X2929" s="2"/>
      <c r="Y2929" s="3">
        <v>0.15609700000000001</v>
      </c>
      <c r="Z2929" s="3">
        <v>149.30099999999999</v>
      </c>
      <c r="AA2929" s="4">
        <v>-1.7840599999999999E-6</v>
      </c>
      <c r="AB2929" s="3">
        <v>4</v>
      </c>
      <c r="AC2929" s="3">
        <v>2928</v>
      </c>
      <c r="AD2929" s="3">
        <v>0.15640299999999999</v>
      </c>
    </row>
    <row r="2930" spans="1:30">
      <c r="A2930" s="2"/>
      <c r="B2930" s="3">
        <v>0.15365599999999999</v>
      </c>
      <c r="C2930" s="3">
        <v>149.16200000000001</v>
      </c>
      <c r="D2930" s="4">
        <v>-2.4273699999999999E-6</v>
      </c>
      <c r="E2930" s="3">
        <v>4</v>
      </c>
      <c r="F2930" s="3">
        <v>2929</v>
      </c>
      <c r="G2930" s="3">
        <v>0.153839</v>
      </c>
      <c r="K2930" s="2"/>
      <c r="L2930" s="3">
        <v>0.15365599999999999</v>
      </c>
      <c r="M2930" s="3">
        <v>149.172</v>
      </c>
      <c r="N2930" s="4">
        <v>-2.8570599999999999E-6</v>
      </c>
      <c r="O2930" s="3">
        <v>4</v>
      </c>
      <c r="P2930" s="3">
        <v>2929</v>
      </c>
      <c r="Q2930" s="3">
        <v>0.153168</v>
      </c>
      <c r="X2930" s="2"/>
      <c r="Y2930" s="3">
        <v>0.15365599999999999</v>
      </c>
      <c r="Z2930" s="3">
        <v>149.35</v>
      </c>
      <c r="AA2930" s="4">
        <v>-1.64551E-6</v>
      </c>
      <c r="AB2930" s="3">
        <v>4</v>
      </c>
      <c r="AC2930" s="3">
        <v>2929</v>
      </c>
      <c r="AD2930" s="3">
        <v>0.15368699999999999</v>
      </c>
    </row>
    <row r="2931" spans="1:30">
      <c r="A2931" s="2"/>
      <c r="B2931" s="3">
        <v>0.15121499999999999</v>
      </c>
      <c r="C2931" s="3">
        <v>149.21100000000001</v>
      </c>
      <c r="D2931" s="4">
        <v>-2.46521E-6</v>
      </c>
      <c r="E2931" s="3">
        <v>4</v>
      </c>
      <c r="F2931" s="3">
        <v>2930</v>
      </c>
      <c r="G2931" s="3">
        <v>0.15109300000000001</v>
      </c>
      <c r="K2931" s="2"/>
      <c r="L2931" s="3">
        <v>0.15121499999999999</v>
      </c>
      <c r="M2931" s="3">
        <v>149.221</v>
      </c>
      <c r="N2931" s="4">
        <v>-2.87994E-6</v>
      </c>
      <c r="O2931" s="3">
        <v>4</v>
      </c>
      <c r="P2931" s="3">
        <v>2930</v>
      </c>
      <c r="Q2931" s="3">
        <v>0.15124499999999999</v>
      </c>
      <c r="X2931" s="2"/>
      <c r="Y2931" s="3">
        <v>0.15121499999999999</v>
      </c>
      <c r="Z2931" s="3">
        <v>149.398</v>
      </c>
      <c r="AA2931" s="4">
        <v>-1.73096E-6</v>
      </c>
      <c r="AB2931" s="3">
        <v>4</v>
      </c>
      <c r="AC2931" s="3">
        <v>2930</v>
      </c>
      <c r="AD2931" s="3">
        <v>0.151337</v>
      </c>
    </row>
    <row r="2932" spans="1:30">
      <c r="A2932" s="2"/>
      <c r="B2932" s="3">
        <v>0.14877299999999999</v>
      </c>
      <c r="C2932" s="3">
        <v>149.26</v>
      </c>
      <c r="D2932" s="4">
        <v>-2.4688699999999998E-6</v>
      </c>
      <c r="E2932" s="3">
        <v>4</v>
      </c>
      <c r="F2932" s="3">
        <v>2931</v>
      </c>
      <c r="G2932" s="3">
        <v>0.14791899999999999</v>
      </c>
      <c r="K2932" s="2"/>
      <c r="L2932" s="3">
        <v>0.14877299999999999</v>
      </c>
      <c r="M2932" s="3">
        <v>149.27000000000001</v>
      </c>
      <c r="N2932" s="4">
        <v>-2.7880900000000002E-6</v>
      </c>
      <c r="O2932" s="3">
        <v>4</v>
      </c>
      <c r="P2932" s="3">
        <v>2931</v>
      </c>
      <c r="Q2932" s="3">
        <v>0.15158099999999999</v>
      </c>
      <c r="X2932" s="2"/>
      <c r="Y2932" s="3">
        <v>0.14877299999999999</v>
      </c>
      <c r="Z2932" s="3">
        <v>149.447</v>
      </c>
      <c r="AA2932" s="4">
        <v>-1.6680899999999999E-6</v>
      </c>
      <c r="AB2932" s="3">
        <v>4</v>
      </c>
      <c r="AC2932" s="3">
        <v>2931</v>
      </c>
      <c r="AD2932" s="3">
        <v>0.14898700000000001</v>
      </c>
    </row>
    <row r="2933" spans="1:30">
      <c r="A2933" s="2"/>
      <c r="B2933" s="3">
        <v>0.14633199999999999</v>
      </c>
      <c r="C2933" s="3">
        <v>149.309</v>
      </c>
      <c r="D2933" s="4">
        <v>-2.35626E-6</v>
      </c>
      <c r="E2933" s="3">
        <v>4</v>
      </c>
      <c r="F2933" s="3">
        <v>2932</v>
      </c>
      <c r="G2933" s="3">
        <v>0.146149</v>
      </c>
      <c r="K2933" s="2"/>
      <c r="L2933" s="3">
        <v>0.14633199999999999</v>
      </c>
      <c r="M2933" s="3">
        <v>149.31899999999999</v>
      </c>
      <c r="N2933" s="4">
        <v>-2.8591899999999998E-6</v>
      </c>
      <c r="O2933" s="3">
        <v>4</v>
      </c>
      <c r="P2933" s="3">
        <v>2932</v>
      </c>
      <c r="Q2933" s="3">
        <v>0.145477</v>
      </c>
      <c r="X2933" s="2"/>
      <c r="Y2933" s="3">
        <v>0.14633199999999999</v>
      </c>
      <c r="Z2933" s="3">
        <v>149.49600000000001</v>
      </c>
      <c r="AA2933" s="4">
        <v>-1.6577100000000001E-6</v>
      </c>
      <c r="AB2933" s="3">
        <v>4</v>
      </c>
      <c r="AC2933" s="3">
        <v>2932</v>
      </c>
      <c r="AD2933" s="3">
        <v>0.14724699999999999</v>
      </c>
    </row>
    <row r="2934" spans="1:30">
      <c r="A2934" s="2"/>
      <c r="B2934" s="3">
        <v>0.14388999999999999</v>
      </c>
      <c r="C2934" s="3">
        <v>149.358</v>
      </c>
      <c r="D2934" s="4">
        <v>-2.4804699999999998E-6</v>
      </c>
      <c r="E2934" s="3">
        <v>4</v>
      </c>
      <c r="F2934" s="3">
        <v>2933</v>
      </c>
      <c r="G2934" s="3">
        <v>0.147614</v>
      </c>
      <c r="K2934" s="2"/>
      <c r="L2934" s="3">
        <v>0.14388999999999999</v>
      </c>
      <c r="M2934" s="3">
        <v>149.36799999999999</v>
      </c>
      <c r="N2934" s="4">
        <v>-2.7276599999999999E-6</v>
      </c>
      <c r="O2934" s="3">
        <v>4</v>
      </c>
      <c r="P2934" s="3">
        <v>2933</v>
      </c>
      <c r="Q2934" s="3">
        <v>0.14358499999999999</v>
      </c>
      <c r="X2934" s="2"/>
      <c r="Y2934" s="3">
        <v>0.14388999999999999</v>
      </c>
      <c r="Z2934" s="3">
        <v>149.54499999999999</v>
      </c>
      <c r="AA2934" s="4">
        <v>-1.6909800000000001E-6</v>
      </c>
      <c r="AB2934" s="3">
        <v>4</v>
      </c>
      <c r="AC2934" s="3">
        <v>2933</v>
      </c>
      <c r="AD2934" s="3">
        <v>0.14385999999999999</v>
      </c>
    </row>
    <row r="2935" spans="1:30">
      <c r="A2935" s="2"/>
      <c r="B2935" s="3">
        <v>0.14144899999999999</v>
      </c>
      <c r="C2935" s="3">
        <v>149.40700000000001</v>
      </c>
      <c r="D2935" s="4">
        <v>-2.2711199999999999E-6</v>
      </c>
      <c r="E2935" s="3">
        <v>4</v>
      </c>
      <c r="F2935" s="3">
        <v>2934</v>
      </c>
      <c r="G2935" s="3">
        <v>0.14093</v>
      </c>
      <c r="K2935" s="2"/>
      <c r="L2935" s="3">
        <v>0.14144899999999999</v>
      </c>
      <c r="M2935" s="3">
        <v>149.417</v>
      </c>
      <c r="N2935" s="4">
        <v>-2.8030399999999999E-6</v>
      </c>
      <c r="O2935" s="3">
        <v>4</v>
      </c>
      <c r="P2935" s="3">
        <v>2934</v>
      </c>
      <c r="Q2935" s="3">
        <v>0.14135700000000001</v>
      </c>
      <c r="X2935" s="2"/>
      <c r="Y2935" s="3">
        <v>0.14144899999999999</v>
      </c>
      <c r="Z2935" s="3">
        <v>149.59399999999999</v>
      </c>
      <c r="AA2935" s="4">
        <v>-1.5801999999999999E-6</v>
      </c>
      <c r="AB2935" s="3">
        <v>4</v>
      </c>
      <c r="AC2935" s="3">
        <v>2934</v>
      </c>
      <c r="AD2935" s="3">
        <v>0.14047200000000001</v>
      </c>
    </row>
    <row r="2936" spans="1:30">
      <c r="A2936" s="2"/>
      <c r="B2936" s="3">
        <v>0.13900799999999999</v>
      </c>
      <c r="C2936" s="3">
        <v>149.45500000000001</v>
      </c>
      <c r="D2936" s="4">
        <v>-2.4502599999999998E-6</v>
      </c>
      <c r="E2936" s="3">
        <v>4</v>
      </c>
      <c r="F2936" s="3">
        <v>2935</v>
      </c>
      <c r="G2936" s="3">
        <v>0.13870199999999999</v>
      </c>
      <c r="K2936" s="2"/>
      <c r="L2936" s="3">
        <v>0.13900799999999999</v>
      </c>
      <c r="M2936" s="3">
        <v>149.465</v>
      </c>
      <c r="N2936" s="4">
        <v>-2.6834099999999999E-6</v>
      </c>
      <c r="O2936" s="3">
        <v>4</v>
      </c>
      <c r="P2936" s="3">
        <v>2935</v>
      </c>
      <c r="Q2936" s="3">
        <v>0.139099</v>
      </c>
      <c r="X2936" s="2"/>
      <c r="Y2936" s="3">
        <v>0.13900799999999999</v>
      </c>
      <c r="Z2936" s="3">
        <v>149.643</v>
      </c>
      <c r="AA2936" s="4">
        <v>-1.69067E-6</v>
      </c>
      <c r="AB2936" s="3">
        <v>4</v>
      </c>
      <c r="AC2936" s="3">
        <v>2935</v>
      </c>
      <c r="AD2936" s="3">
        <v>0.13888500000000001</v>
      </c>
    </row>
    <row r="2937" spans="1:30">
      <c r="A2937" s="2"/>
      <c r="B2937" s="3">
        <v>0.13656599999999999</v>
      </c>
      <c r="C2937" s="3">
        <v>149.50399999999999</v>
      </c>
      <c r="D2937" s="4">
        <v>-2.2244299999999998E-6</v>
      </c>
      <c r="E2937" s="3">
        <v>4</v>
      </c>
      <c r="F2937" s="3">
        <v>2936</v>
      </c>
      <c r="G2937" s="3">
        <v>0.13717699999999999</v>
      </c>
      <c r="K2937" s="2"/>
      <c r="L2937" s="3">
        <v>0.13656599999999999</v>
      </c>
      <c r="M2937" s="3">
        <v>149.51400000000001</v>
      </c>
      <c r="N2937" s="4">
        <v>-2.72217E-6</v>
      </c>
      <c r="O2937" s="3">
        <v>4</v>
      </c>
      <c r="P2937" s="3">
        <v>2936</v>
      </c>
      <c r="Q2937" s="3">
        <v>0.136292</v>
      </c>
      <c r="X2937" s="2"/>
      <c r="Y2937" s="3">
        <v>0.13656599999999999</v>
      </c>
      <c r="Z2937" s="3">
        <v>149.691</v>
      </c>
      <c r="AA2937" s="4">
        <v>-1.5234399999999999E-6</v>
      </c>
      <c r="AB2937" s="3">
        <v>4</v>
      </c>
      <c r="AC2937" s="3">
        <v>2936</v>
      </c>
      <c r="AD2937" s="3">
        <v>0.137543</v>
      </c>
    </row>
    <row r="2938" spans="1:30">
      <c r="A2938" s="2"/>
      <c r="B2938" s="3">
        <v>0.13412499999999999</v>
      </c>
      <c r="C2938" s="3">
        <v>149.553</v>
      </c>
      <c r="D2938" s="4">
        <v>-2.3645E-6</v>
      </c>
      <c r="E2938" s="3">
        <v>4</v>
      </c>
      <c r="F2938" s="3">
        <v>2937</v>
      </c>
      <c r="G2938" s="3">
        <v>0.134521</v>
      </c>
      <c r="K2938" s="2"/>
      <c r="L2938" s="3">
        <v>0.13412499999999999</v>
      </c>
      <c r="M2938" s="3">
        <v>149.56299999999999</v>
      </c>
      <c r="N2938" s="4">
        <v>-2.6535000000000001E-6</v>
      </c>
      <c r="O2938" s="3">
        <v>4</v>
      </c>
      <c r="P2938" s="3">
        <v>2937</v>
      </c>
      <c r="Q2938" s="3">
        <v>0.13369800000000001</v>
      </c>
      <c r="X2938" s="2"/>
      <c r="Y2938" s="3">
        <v>0.13412499999999999</v>
      </c>
      <c r="Z2938" s="3">
        <v>149.74</v>
      </c>
      <c r="AA2938" s="4">
        <v>-1.65222E-6</v>
      </c>
      <c r="AB2938" s="3">
        <v>4</v>
      </c>
      <c r="AC2938" s="3">
        <v>2937</v>
      </c>
      <c r="AD2938" s="3">
        <v>0.13412499999999999</v>
      </c>
    </row>
    <row r="2939" spans="1:30">
      <c r="A2939" s="2"/>
      <c r="B2939" s="3">
        <v>0.13168299999999999</v>
      </c>
      <c r="C2939" s="3">
        <v>149.602</v>
      </c>
      <c r="D2939" s="4">
        <v>-2.2170999999999999E-6</v>
      </c>
      <c r="E2939" s="3">
        <v>4</v>
      </c>
      <c r="F2939" s="3">
        <v>2938</v>
      </c>
      <c r="G2939" s="3">
        <v>0.13168299999999999</v>
      </c>
      <c r="K2939" s="2"/>
      <c r="L2939" s="3">
        <v>0.13168299999999999</v>
      </c>
      <c r="M2939" s="3">
        <v>149.61199999999999</v>
      </c>
      <c r="N2939" s="4">
        <v>-2.6226800000000002E-6</v>
      </c>
      <c r="O2939" s="3">
        <v>4</v>
      </c>
      <c r="P2939" s="3">
        <v>2938</v>
      </c>
      <c r="Q2939" s="3">
        <v>0.13226299999999999</v>
      </c>
      <c r="X2939" s="2"/>
      <c r="Y2939" s="3">
        <v>0.13168299999999999</v>
      </c>
      <c r="Z2939" s="3">
        <v>149.78899999999999</v>
      </c>
      <c r="AA2939" s="4">
        <v>-1.50513E-6</v>
      </c>
      <c r="AB2939" s="3">
        <v>4</v>
      </c>
      <c r="AC2939" s="3">
        <v>2938</v>
      </c>
      <c r="AD2939" s="3">
        <v>0.13153100000000001</v>
      </c>
    </row>
    <row r="2940" spans="1:30">
      <c r="A2940" s="2"/>
      <c r="B2940" s="3">
        <v>0.129242</v>
      </c>
      <c r="C2940" s="3">
        <v>149.65100000000001</v>
      </c>
      <c r="D2940" s="4">
        <v>-2.2598299999999999E-6</v>
      </c>
      <c r="E2940" s="3">
        <v>4</v>
      </c>
      <c r="F2940" s="3">
        <v>2939</v>
      </c>
      <c r="G2940" s="3">
        <v>0.129272</v>
      </c>
      <c r="K2940" s="2"/>
      <c r="L2940" s="3">
        <v>0.129242</v>
      </c>
      <c r="M2940" s="3">
        <v>149.661</v>
      </c>
      <c r="N2940" s="4">
        <v>-2.6290900000000001E-6</v>
      </c>
      <c r="O2940" s="3">
        <v>4</v>
      </c>
      <c r="P2940" s="3">
        <v>2939</v>
      </c>
      <c r="Q2940" s="3">
        <v>0.126862</v>
      </c>
      <c r="X2940" s="2"/>
      <c r="Y2940" s="3">
        <v>0.129242</v>
      </c>
      <c r="Z2940" s="3">
        <v>149.83799999999999</v>
      </c>
      <c r="AA2940" s="4">
        <v>-1.59302E-6</v>
      </c>
      <c r="AB2940" s="3">
        <v>4</v>
      </c>
      <c r="AC2940" s="3">
        <v>2939</v>
      </c>
      <c r="AD2940" s="3">
        <v>0.12887599999999999</v>
      </c>
    </row>
    <row r="2941" spans="1:30">
      <c r="A2941" s="2"/>
      <c r="B2941" s="3">
        <v>0.126801</v>
      </c>
      <c r="C2941" s="3">
        <v>149.69999999999999</v>
      </c>
      <c r="D2941" s="4">
        <v>-2.23022E-6</v>
      </c>
      <c r="E2941" s="3">
        <v>4</v>
      </c>
      <c r="F2941" s="3">
        <v>2940</v>
      </c>
      <c r="G2941" s="3">
        <v>0.12646499999999999</v>
      </c>
      <c r="K2941" s="2"/>
      <c r="L2941" s="3">
        <v>0.126801</v>
      </c>
      <c r="M2941" s="3">
        <v>149.71</v>
      </c>
      <c r="N2941" s="4">
        <v>-2.5283800000000001E-6</v>
      </c>
      <c r="O2941" s="3">
        <v>4</v>
      </c>
      <c r="P2941" s="3">
        <v>2940</v>
      </c>
      <c r="Q2941" s="3">
        <v>0.12753300000000001</v>
      </c>
      <c r="X2941" s="2"/>
      <c r="Y2941" s="3">
        <v>0.126801</v>
      </c>
      <c r="Z2941" s="3">
        <v>149.887</v>
      </c>
      <c r="AA2941" s="4">
        <v>-1.50879E-6</v>
      </c>
      <c r="AB2941" s="3">
        <v>4</v>
      </c>
      <c r="AC2941" s="3">
        <v>2940</v>
      </c>
      <c r="AD2941" s="3">
        <v>0.127197</v>
      </c>
    </row>
    <row r="2942" spans="1:30">
      <c r="A2942" s="2"/>
      <c r="B2942" s="3">
        <v>0.124359</v>
      </c>
      <c r="C2942" s="3">
        <v>149.74799999999999</v>
      </c>
      <c r="D2942" s="4">
        <v>-2.1401999999999999E-6</v>
      </c>
      <c r="E2942" s="3">
        <v>4</v>
      </c>
      <c r="F2942" s="3">
        <v>2941</v>
      </c>
      <c r="G2942" s="3">
        <v>0.12414600000000001</v>
      </c>
      <c r="K2942" s="2"/>
      <c r="L2942" s="3">
        <v>0.124359</v>
      </c>
      <c r="M2942" s="3">
        <v>149.75800000000001</v>
      </c>
      <c r="N2942" s="4">
        <v>-2.59125E-6</v>
      </c>
      <c r="O2942" s="3">
        <v>4</v>
      </c>
      <c r="P2942" s="3">
        <v>2941</v>
      </c>
      <c r="Q2942" s="3">
        <v>0.124329</v>
      </c>
      <c r="X2942" s="2"/>
      <c r="Y2942" s="3">
        <v>0.124359</v>
      </c>
      <c r="Z2942" s="3">
        <v>149.93600000000001</v>
      </c>
      <c r="AA2942" s="4">
        <v>-1.51459E-6</v>
      </c>
      <c r="AB2942" s="3">
        <v>4</v>
      </c>
      <c r="AC2942" s="3">
        <v>2941</v>
      </c>
      <c r="AD2942" s="3">
        <v>0.12600700000000001</v>
      </c>
    </row>
    <row r="2943" spans="1:30">
      <c r="A2943" s="2"/>
      <c r="B2943" s="3">
        <v>0.121918</v>
      </c>
      <c r="C2943" s="3">
        <v>149.797</v>
      </c>
      <c r="D2943" s="4">
        <v>-2.2390699999999999E-6</v>
      </c>
      <c r="E2943" s="3">
        <v>4</v>
      </c>
      <c r="F2943" s="3">
        <v>2942</v>
      </c>
      <c r="G2943" s="3">
        <v>0.121613</v>
      </c>
      <c r="K2943" s="2"/>
      <c r="L2943" s="3">
        <v>0.121918</v>
      </c>
      <c r="M2943" s="3">
        <v>149.80699999999999</v>
      </c>
      <c r="N2943" s="4">
        <v>-2.4511699999999999E-6</v>
      </c>
      <c r="O2943" s="3">
        <v>4</v>
      </c>
      <c r="P2943" s="3">
        <v>2942</v>
      </c>
      <c r="Q2943" s="3">
        <v>0.121674</v>
      </c>
      <c r="X2943" s="2"/>
      <c r="Y2943" s="3">
        <v>0.121918</v>
      </c>
      <c r="Z2943" s="3">
        <v>149.98400000000001</v>
      </c>
      <c r="AA2943" s="4">
        <v>-1.5246599999999999E-6</v>
      </c>
      <c r="AB2943" s="3">
        <v>4</v>
      </c>
      <c r="AC2943" s="3">
        <v>2942</v>
      </c>
      <c r="AD2943" s="3">
        <v>0.125336</v>
      </c>
    </row>
    <row r="2944" spans="1:30">
      <c r="A2944" s="2"/>
      <c r="B2944" s="3">
        <v>0.119476</v>
      </c>
      <c r="C2944" s="3">
        <v>149.846</v>
      </c>
      <c r="D2944" s="4">
        <v>-2.0419299999999999E-6</v>
      </c>
      <c r="E2944" s="3">
        <v>4</v>
      </c>
      <c r="F2944" s="3">
        <v>2943</v>
      </c>
      <c r="G2944" s="3">
        <v>0.119171</v>
      </c>
      <c r="K2944" s="2"/>
      <c r="L2944" s="3">
        <v>0.119476</v>
      </c>
      <c r="M2944" s="3">
        <v>149.85599999999999</v>
      </c>
      <c r="N2944" s="4">
        <v>-2.5332600000000001E-6</v>
      </c>
      <c r="O2944" s="3">
        <v>4</v>
      </c>
      <c r="P2944" s="3">
        <v>2943</v>
      </c>
      <c r="Q2944" s="3">
        <v>0.119507</v>
      </c>
      <c r="X2944" s="2"/>
      <c r="Y2944" s="3">
        <v>0.119476</v>
      </c>
      <c r="Z2944" s="3">
        <v>150.03299999999999</v>
      </c>
      <c r="AA2944" s="4">
        <v>-1.4349400000000001E-6</v>
      </c>
      <c r="AB2944" s="3">
        <v>4</v>
      </c>
      <c r="AC2944" s="3">
        <v>2943</v>
      </c>
      <c r="AD2944" s="3">
        <v>0.116455</v>
      </c>
    </row>
    <row r="2945" spans="1:30">
      <c r="A2945" s="2"/>
      <c r="B2945" s="3">
        <v>0.117035</v>
      </c>
      <c r="C2945" s="3">
        <v>149.89500000000001</v>
      </c>
      <c r="D2945" s="4">
        <v>-2.21069E-6</v>
      </c>
      <c r="E2945" s="3">
        <v>4</v>
      </c>
      <c r="F2945" s="3">
        <v>2944</v>
      </c>
      <c r="G2945" s="3">
        <v>0.117035</v>
      </c>
      <c r="K2945" s="2"/>
      <c r="L2945" s="3">
        <v>0.117035</v>
      </c>
      <c r="M2945" s="3">
        <v>149.905</v>
      </c>
      <c r="N2945" s="4">
        <v>-2.4069199999999999E-6</v>
      </c>
      <c r="O2945" s="3">
        <v>4</v>
      </c>
      <c r="P2945" s="3">
        <v>2944</v>
      </c>
      <c r="Q2945" s="3">
        <v>0.116913</v>
      </c>
      <c r="X2945" s="2"/>
      <c r="Y2945" s="3">
        <v>0.117035</v>
      </c>
      <c r="Z2945" s="3">
        <v>150.08199999999999</v>
      </c>
      <c r="AA2945" s="4">
        <v>-1.5277100000000001E-6</v>
      </c>
      <c r="AB2945" s="3">
        <v>4</v>
      </c>
      <c r="AC2945" s="3">
        <v>2944</v>
      </c>
      <c r="AD2945" s="3">
        <v>0.117615</v>
      </c>
    </row>
    <row r="2946" spans="1:30">
      <c r="A2946" s="2"/>
      <c r="B2946" s="3">
        <v>0.114594</v>
      </c>
      <c r="C2946" s="3">
        <v>149.94399999999999</v>
      </c>
      <c r="D2946" s="4">
        <v>-1.9949300000000001E-6</v>
      </c>
      <c r="E2946" s="3">
        <v>4</v>
      </c>
      <c r="F2946" s="3">
        <v>2945</v>
      </c>
      <c r="G2946" s="3">
        <v>0.114777</v>
      </c>
      <c r="K2946" s="2"/>
      <c r="L2946" s="3">
        <v>0.114594</v>
      </c>
      <c r="M2946" s="3">
        <v>149.95400000000001</v>
      </c>
      <c r="N2946" s="4">
        <v>-2.45361E-6</v>
      </c>
      <c r="O2946" s="3">
        <v>4</v>
      </c>
      <c r="P2946" s="3">
        <v>2945</v>
      </c>
      <c r="Q2946" s="3">
        <v>0.11434900000000001</v>
      </c>
      <c r="X2946" s="2"/>
      <c r="Y2946" s="3">
        <v>0.114594</v>
      </c>
      <c r="Z2946" s="3">
        <v>150.131</v>
      </c>
      <c r="AA2946" s="4">
        <v>-1.37665E-6</v>
      </c>
      <c r="AB2946" s="3">
        <v>4</v>
      </c>
      <c r="AC2946" s="3">
        <v>2945</v>
      </c>
      <c r="AD2946" s="3">
        <v>0.11441</v>
      </c>
    </row>
    <row r="2947" spans="1:30">
      <c r="A2947" s="2"/>
      <c r="B2947" s="3">
        <v>0.112152</v>
      </c>
      <c r="C2947" s="3">
        <v>149.99299999999999</v>
      </c>
      <c r="D2947" s="4">
        <v>-2.1414200000000001E-6</v>
      </c>
      <c r="E2947" s="3">
        <v>4</v>
      </c>
      <c r="F2947" s="3">
        <v>2946</v>
      </c>
      <c r="G2947" s="3">
        <v>0.11236599999999999</v>
      </c>
      <c r="K2947" s="2"/>
      <c r="L2947" s="3">
        <v>0.112152</v>
      </c>
      <c r="M2947" s="3">
        <v>150.00200000000001</v>
      </c>
      <c r="N2947" s="4">
        <v>-2.3837300000000001E-6</v>
      </c>
      <c r="O2947" s="3">
        <v>4</v>
      </c>
      <c r="P2947" s="3">
        <v>2946</v>
      </c>
      <c r="Q2947" s="3">
        <v>0.112549</v>
      </c>
      <c r="X2947" s="2"/>
      <c r="Y2947" s="3">
        <v>0.112152</v>
      </c>
      <c r="Z2947" s="3">
        <v>150.18</v>
      </c>
      <c r="AA2947" s="4">
        <v>-1.5020800000000001E-6</v>
      </c>
      <c r="AB2947" s="3">
        <v>4</v>
      </c>
      <c r="AC2947" s="3">
        <v>2946</v>
      </c>
      <c r="AD2947" s="3">
        <v>0.112</v>
      </c>
    </row>
    <row r="2948" spans="1:30">
      <c r="A2948" s="2"/>
      <c r="B2948" s="3">
        <v>0.109711</v>
      </c>
      <c r="C2948" s="3">
        <v>150.041</v>
      </c>
      <c r="D2948" s="4">
        <v>-1.9876100000000001E-6</v>
      </c>
      <c r="E2948" s="3">
        <v>4</v>
      </c>
      <c r="F2948" s="3">
        <v>2947</v>
      </c>
      <c r="G2948" s="3">
        <v>0.11026</v>
      </c>
      <c r="K2948" s="2"/>
      <c r="L2948" s="3">
        <v>0.109711</v>
      </c>
      <c r="M2948" s="3">
        <v>150.05099999999999</v>
      </c>
      <c r="N2948" s="4">
        <v>-2.3590100000000001E-6</v>
      </c>
      <c r="O2948" s="3">
        <v>4</v>
      </c>
      <c r="P2948" s="3">
        <v>2947</v>
      </c>
      <c r="Q2948" s="3">
        <v>0.108704</v>
      </c>
      <c r="X2948" s="2"/>
      <c r="Y2948" s="3">
        <v>0.109711</v>
      </c>
      <c r="Z2948" s="3">
        <v>150.22900000000001</v>
      </c>
      <c r="AA2948" s="4">
        <v>-1.35284E-6</v>
      </c>
      <c r="AB2948" s="3">
        <v>4</v>
      </c>
      <c r="AC2948" s="3">
        <v>2947</v>
      </c>
      <c r="AD2948" s="3">
        <v>0.109955</v>
      </c>
    </row>
    <row r="2949" spans="1:30">
      <c r="A2949" s="2"/>
      <c r="B2949" s="3">
        <v>0.107269</v>
      </c>
      <c r="C2949" s="3">
        <v>150.09</v>
      </c>
      <c r="D2949" s="4">
        <v>-2.0510899999999999E-6</v>
      </c>
      <c r="E2949" s="3">
        <v>4</v>
      </c>
      <c r="F2949" s="3">
        <v>2948</v>
      </c>
      <c r="G2949" s="3">
        <v>0.10699500000000001</v>
      </c>
      <c r="K2949" s="2"/>
      <c r="L2949" s="3">
        <v>0.107269</v>
      </c>
      <c r="M2949" s="3">
        <v>150.1</v>
      </c>
      <c r="N2949" s="4">
        <v>-2.3718299999999999E-6</v>
      </c>
      <c r="O2949" s="3">
        <v>4</v>
      </c>
      <c r="P2949" s="3">
        <v>2948</v>
      </c>
      <c r="Q2949" s="3">
        <v>0.105682</v>
      </c>
      <c r="X2949" s="2"/>
      <c r="Y2949" s="3">
        <v>0.107269</v>
      </c>
      <c r="Z2949" s="3">
        <v>150.27699999999999</v>
      </c>
      <c r="AA2949" s="4">
        <v>-1.45233E-6</v>
      </c>
      <c r="AB2949" s="3">
        <v>4</v>
      </c>
      <c r="AC2949" s="3">
        <v>2948</v>
      </c>
      <c r="AD2949" s="3">
        <v>0.108276</v>
      </c>
    </row>
    <row r="2950" spans="1:30">
      <c r="A2950" s="2"/>
      <c r="B2950" s="3">
        <v>0.104828</v>
      </c>
      <c r="C2950" s="3">
        <v>150.13900000000001</v>
      </c>
      <c r="D2950" s="4">
        <v>-2.01355E-6</v>
      </c>
      <c r="E2950" s="3">
        <v>4</v>
      </c>
      <c r="F2950" s="3">
        <v>2949</v>
      </c>
      <c r="G2950" s="3">
        <v>0.105042</v>
      </c>
      <c r="K2950" s="2"/>
      <c r="L2950" s="3">
        <v>0.104828</v>
      </c>
      <c r="M2950" s="3">
        <v>150.149</v>
      </c>
      <c r="N2950" s="4">
        <v>-2.2793599999999999E-6</v>
      </c>
      <c r="O2950" s="3">
        <v>4</v>
      </c>
      <c r="P2950" s="3">
        <v>2949</v>
      </c>
      <c r="Q2950" s="3">
        <v>0.105743</v>
      </c>
      <c r="X2950" s="2"/>
      <c r="Y2950" s="3">
        <v>0.104828</v>
      </c>
      <c r="Z2950" s="3">
        <v>150.32599999999999</v>
      </c>
      <c r="AA2950" s="4">
        <v>-1.36047E-6</v>
      </c>
      <c r="AB2950" s="3">
        <v>4</v>
      </c>
      <c r="AC2950" s="3">
        <v>2949</v>
      </c>
      <c r="AD2950" s="3">
        <v>0.104889</v>
      </c>
    </row>
    <row r="2951" spans="1:30">
      <c r="A2951" s="2"/>
      <c r="B2951" s="3">
        <v>0.102386</v>
      </c>
      <c r="C2951" s="3">
        <v>150.18799999999999</v>
      </c>
      <c r="D2951" s="4">
        <v>-1.9451900000000002E-6</v>
      </c>
      <c r="E2951" s="3">
        <v>4</v>
      </c>
      <c r="F2951" s="3">
        <v>2950</v>
      </c>
      <c r="G2951" s="3">
        <v>0.10321</v>
      </c>
      <c r="K2951" s="2"/>
      <c r="L2951" s="3">
        <v>0.102386</v>
      </c>
      <c r="M2951" s="3">
        <v>150.19800000000001</v>
      </c>
      <c r="N2951" s="4">
        <v>-2.3468000000000001E-6</v>
      </c>
      <c r="O2951" s="3">
        <v>4</v>
      </c>
      <c r="P2951" s="3">
        <v>2950</v>
      </c>
      <c r="Q2951" s="3">
        <v>0.10211199999999999</v>
      </c>
      <c r="X2951" s="2"/>
      <c r="Y2951" s="3">
        <v>0.102386</v>
      </c>
      <c r="Z2951" s="3">
        <v>150.375</v>
      </c>
      <c r="AA2951" s="4">
        <v>-1.3833599999999999E-6</v>
      </c>
      <c r="AB2951" s="3">
        <v>4</v>
      </c>
      <c r="AC2951" s="3">
        <v>2950</v>
      </c>
      <c r="AD2951" s="3">
        <v>0.102203</v>
      </c>
    </row>
    <row r="2952" spans="1:30">
      <c r="A2952" s="2"/>
      <c r="B2952" s="3">
        <v>9.9945099999999995E-2</v>
      </c>
      <c r="C2952" s="3">
        <v>150.23699999999999</v>
      </c>
      <c r="D2952" s="4">
        <v>-2.0343000000000002E-6</v>
      </c>
      <c r="E2952" s="3">
        <v>4</v>
      </c>
      <c r="F2952" s="3">
        <v>2951</v>
      </c>
      <c r="G2952" s="3">
        <v>0.100372</v>
      </c>
      <c r="K2952" s="2"/>
      <c r="L2952" s="3">
        <v>9.9945099999999995E-2</v>
      </c>
      <c r="M2952" s="3">
        <v>150.24700000000001</v>
      </c>
      <c r="N2952" s="4">
        <v>-2.2161900000000002E-6</v>
      </c>
      <c r="O2952" s="3">
        <v>4</v>
      </c>
      <c r="P2952" s="3">
        <v>2951</v>
      </c>
      <c r="Q2952" s="3">
        <v>0.100006</v>
      </c>
      <c r="X2952" s="2"/>
      <c r="Y2952" s="3">
        <v>9.9945099999999995E-2</v>
      </c>
      <c r="Z2952" s="3">
        <v>150.42400000000001</v>
      </c>
      <c r="AA2952" s="4">
        <v>-1.3821399999999999E-6</v>
      </c>
      <c r="AB2952" s="3">
        <v>4</v>
      </c>
      <c r="AC2952" s="3">
        <v>2951</v>
      </c>
      <c r="AD2952" s="3">
        <v>9.7259499999999999E-2</v>
      </c>
    </row>
    <row r="2953" spans="1:30">
      <c r="A2953" s="2"/>
      <c r="B2953" s="3">
        <v>0.102386</v>
      </c>
      <c r="C2953" s="3">
        <v>150.285</v>
      </c>
      <c r="D2953" s="4">
        <v>-1.66992E-6</v>
      </c>
      <c r="E2953" s="3">
        <v>4</v>
      </c>
      <c r="F2953" s="3">
        <v>2952</v>
      </c>
      <c r="G2953" s="3">
        <v>0.101135</v>
      </c>
      <c r="K2953" s="2"/>
      <c r="L2953" s="3">
        <v>0.102386</v>
      </c>
      <c r="M2953" s="3">
        <v>150.29499999999999</v>
      </c>
      <c r="N2953" s="4">
        <v>-2.0779399999999999E-6</v>
      </c>
      <c r="O2953" s="3">
        <v>4</v>
      </c>
      <c r="P2953" s="3">
        <v>2952</v>
      </c>
      <c r="Q2953" s="3">
        <v>0.10269200000000001</v>
      </c>
      <c r="X2953" s="2"/>
      <c r="Y2953" s="3">
        <v>0.102386</v>
      </c>
      <c r="Z2953" s="3">
        <v>150.47300000000001</v>
      </c>
      <c r="AA2953" s="4">
        <v>-1.1852999999999999E-6</v>
      </c>
      <c r="AB2953" s="3">
        <v>4</v>
      </c>
      <c r="AC2953" s="3">
        <v>2952</v>
      </c>
      <c r="AD2953" s="3">
        <v>0.105408</v>
      </c>
    </row>
    <row r="2954" spans="1:30">
      <c r="A2954" s="2"/>
      <c r="B2954" s="3">
        <v>0.104828</v>
      </c>
      <c r="C2954" s="3">
        <v>150.334</v>
      </c>
      <c r="D2954" s="4">
        <v>-1.7218E-6</v>
      </c>
      <c r="E2954" s="3">
        <v>5</v>
      </c>
      <c r="F2954" s="3">
        <v>2953</v>
      </c>
      <c r="G2954" s="3">
        <v>0.104614</v>
      </c>
      <c r="K2954" s="2"/>
      <c r="L2954" s="3">
        <v>0.104828</v>
      </c>
      <c r="M2954" s="3">
        <v>150.34399999999999</v>
      </c>
      <c r="N2954" s="4">
        <v>-1.83075E-6</v>
      </c>
      <c r="O2954" s="3">
        <v>5</v>
      </c>
      <c r="P2954" s="3">
        <v>2953</v>
      </c>
      <c r="Q2954" s="3">
        <v>0.105225</v>
      </c>
      <c r="X2954" s="2"/>
      <c r="Y2954" s="3">
        <v>0.104828</v>
      </c>
      <c r="Z2954" s="3">
        <v>150.52199999999999</v>
      </c>
      <c r="AA2954" s="4">
        <v>-1.19873E-6</v>
      </c>
      <c r="AB2954" s="3">
        <v>5</v>
      </c>
      <c r="AC2954" s="3">
        <v>2953</v>
      </c>
      <c r="AD2954" s="3">
        <v>0.105377</v>
      </c>
    </row>
    <row r="2955" spans="1:30">
      <c r="A2955" s="2"/>
      <c r="B2955" s="3">
        <v>0.107269</v>
      </c>
      <c r="C2955" s="3">
        <v>150.38300000000001</v>
      </c>
      <c r="D2955" s="4">
        <v>-1.42548E-6</v>
      </c>
      <c r="E2955" s="3">
        <v>5</v>
      </c>
      <c r="F2955" s="3">
        <v>2954</v>
      </c>
      <c r="G2955" s="3">
        <v>0.107574</v>
      </c>
      <c r="K2955" s="2"/>
      <c r="L2955" s="3">
        <v>0.107269</v>
      </c>
      <c r="M2955" s="3">
        <v>150.393</v>
      </c>
      <c r="N2955" s="4">
        <v>-1.7761199999999999E-6</v>
      </c>
      <c r="O2955" s="3">
        <v>5</v>
      </c>
      <c r="P2955" s="3">
        <v>2954</v>
      </c>
      <c r="Q2955" s="3">
        <v>0.10699500000000001</v>
      </c>
      <c r="X2955" s="2"/>
      <c r="Y2955" s="3">
        <v>0.107269</v>
      </c>
      <c r="Z2955" s="3">
        <v>150.57</v>
      </c>
      <c r="AA2955" s="4">
        <v>-1.0037199999999999E-6</v>
      </c>
      <c r="AB2955" s="3">
        <v>5</v>
      </c>
      <c r="AC2955" s="3">
        <v>2954</v>
      </c>
      <c r="AD2955" s="3">
        <v>0.10699500000000001</v>
      </c>
    </row>
    <row r="2956" spans="1:30">
      <c r="A2956" s="2"/>
      <c r="B2956" s="3">
        <v>0.109711</v>
      </c>
      <c r="C2956" s="3">
        <v>150.43199999999999</v>
      </c>
      <c r="D2956" s="4">
        <v>-1.50787E-6</v>
      </c>
      <c r="E2956" s="3">
        <v>5</v>
      </c>
      <c r="F2956" s="3">
        <v>2955</v>
      </c>
      <c r="G2956" s="3">
        <v>0.110107</v>
      </c>
      <c r="K2956" s="2"/>
      <c r="L2956" s="3">
        <v>0.109711</v>
      </c>
      <c r="M2956" s="3">
        <v>150.44200000000001</v>
      </c>
      <c r="N2956" s="4">
        <v>-1.6378800000000001E-6</v>
      </c>
      <c r="O2956" s="3">
        <v>5</v>
      </c>
      <c r="P2956" s="3">
        <v>2955</v>
      </c>
      <c r="Q2956" s="3">
        <v>0.110596</v>
      </c>
      <c r="X2956" s="2"/>
      <c r="Y2956" s="3">
        <v>0.109711</v>
      </c>
      <c r="Z2956" s="3">
        <v>150.619</v>
      </c>
      <c r="AA2956" s="4">
        <v>-1.0842900000000001E-6</v>
      </c>
      <c r="AB2956" s="3">
        <v>5</v>
      </c>
      <c r="AC2956" s="3">
        <v>2955</v>
      </c>
      <c r="AD2956" s="3">
        <v>0.109528</v>
      </c>
    </row>
    <row r="2957" spans="1:30">
      <c r="A2957" s="2"/>
      <c r="B2957" s="3">
        <v>0.112152</v>
      </c>
      <c r="C2957" s="3">
        <v>150.48099999999999</v>
      </c>
      <c r="D2957" s="4">
        <v>-1.30157E-6</v>
      </c>
      <c r="E2957" s="3">
        <v>5</v>
      </c>
      <c r="F2957" s="3">
        <v>2956</v>
      </c>
      <c r="G2957" s="3">
        <v>0.112091</v>
      </c>
      <c r="K2957" s="2"/>
      <c r="L2957" s="3">
        <v>0.112152</v>
      </c>
      <c r="M2957" s="3">
        <v>150.49100000000001</v>
      </c>
      <c r="N2957" s="4">
        <v>-1.54266E-6</v>
      </c>
      <c r="O2957" s="3">
        <v>5</v>
      </c>
      <c r="P2957" s="3">
        <v>2956</v>
      </c>
      <c r="Q2957" s="3">
        <v>0.11203</v>
      </c>
      <c r="X2957" s="2"/>
      <c r="Y2957" s="3">
        <v>0.112152</v>
      </c>
      <c r="Z2957" s="3">
        <v>150.66800000000001</v>
      </c>
      <c r="AA2957" s="4">
        <v>-8.9874299999999999E-7</v>
      </c>
      <c r="AB2957" s="3">
        <v>5</v>
      </c>
      <c r="AC2957" s="3">
        <v>2956</v>
      </c>
      <c r="AD2957" s="3">
        <v>0.112732</v>
      </c>
    </row>
    <row r="2958" spans="1:30">
      <c r="A2958" s="2"/>
      <c r="B2958" s="3">
        <v>0.114594</v>
      </c>
      <c r="C2958" s="3">
        <v>150.53</v>
      </c>
      <c r="D2958" s="4">
        <v>-1.31439E-6</v>
      </c>
      <c r="E2958" s="3">
        <v>5</v>
      </c>
      <c r="F2958" s="3">
        <v>2957</v>
      </c>
      <c r="G2958" s="3">
        <v>0.11389199999999999</v>
      </c>
      <c r="K2958" s="2"/>
      <c r="L2958" s="3">
        <v>0.114594</v>
      </c>
      <c r="M2958" s="3">
        <v>150.54</v>
      </c>
      <c r="N2958" s="4">
        <v>-1.5048200000000001E-6</v>
      </c>
      <c r="O2958" s="3">
        <v>5</v>
      </c>
      <c r="P2958" s="3">
        <v>2957</v>
      </c>
      <c r="Q2958" s="3">
        <v>0.11373900000000001</v>
      </c>
      <c r="X2958" s="2"/>
      <c r="Y2958" s="3">
        <v>0.114594</v>
      </c>
      <c r="Z2958" s="3">
        <v>150.71700000000001</v>
      </c>
      <c r="AA2958" s="4">
        <v>-9.6862800000000006E-7</v>
      </c>
      <c r="AB2958" s="3">
        <v>5</v>
      </c>
      <c r="AC2958" s="3">
        <v>2957</v>
      </c>
      <c r="AD2958" s="3">
        <v>0.11529499999999999</v>
      </c>
    </row>
    <row r="2959" spans="1:30">
      <c r="A2959" s="2"/>
      <c r="B2959" s="3">
        <v>0.117035</v>
      </c>
      <c r="C2959" s="3">
        <v>150.578</v>
      </c>
      <c r="D2959" s="4">
        <v>-1.23657E-6</v>
      </c>
      <c r="E2959" s="3">
        <v>5</v>
      </c>
      <c r="F2959" s="3">
        <v>2958</v>
      </c>
      <c r="G2959" s="3">
        <v>0.11712599999999999</v>
      </c>
      <c r="K2959" s="2"/>
      <c r="L2959" s="3">
        <v>0.117035</v>
      </c>
      <c r="M2959" s="3">
        <v>150.58799999999999</v>
      </c>
      <c r="N2959" s="4">
        <v>-1.3494900000000001E-6</v>
      </c>
      <c r="O2959" s="3">
        <v>5</v>
      </c>
      <c r="P2959" s="3">
        <v>2958</v>
      </c>
      <c r="Q2959" s="3">
        <v>0.116547</v>
      </c>
      <c r="X2959" s="2"/>
      <c r="Y2959" s="3">
        <v>0.117035</v>
      </c>
      <c r="Z2959" s="3">
        <v>150.76599999999999</v>
      </c>
      <c r="AA2959" s="4">
        <v>-8.5388200000000002E-7</v>
      </c>
      <c r="AB2959" s="3">
        <v>5</v>
      </c>
      <c r="AC2959" s="3">
        <v>2958</v>
      </c>
      <c r="AD2959" s="3">
        <v>0.11709600000000001</v>
      </c>
    </row>
    <row r="2960" spans="1:30">
      <c r="A2960" s="2"/>
      <c r="B2960" s="3">
        <v>0.119476</v>
      </c>
      <c r="C2960" s="3">
        <v>150.62700000000001</v>
      </c>
      <c r="D2960" s="4">
        <v>-1.1212200000000001E-6</v>
      </c>
      <c r="E2960" s="3">
        <v>5</v>
      </c>
      <c r="F2960" s="3">
        <v>2959</v>
      </c>
      <c r="G2960" s="3">
        <v>0.120056</v>
      </c>
      <c r="K2960" s="2"/>
      <c r="L2960" s="3">
        <v>0.119476</v>
      </c>
      <c r="M2960" s="3">
        <v>150.637</v>
      </c>
      <c r="N2960" s="4">
        <v>-1.3797000000000001E-6</v>
      </c>
      <c r="O2960" s="3">
        <v>5</v>
      </c>
      <c r="P2960" s="3">
        <v>2959</v>
      </c>
      <c r="Q2960" s="3">
        <v>0.119965</v>
      </c>
      <c r="X2960" s="2"/>
      <c r="Y2960" s="3">
        <v>0.119476</v>
      </c>
      <c r="Z2960" s="3">
        <v>150.81399999999999</v>
      </c>
      <c r="AA2960" s="4">
        <v>-8.4808300000000004E-7</v>
      </c>
      <c r="AB2960" s="3">
        <v>5</v>
      </c>
      <c r="AC2960" s="3">
        <v>2959</v>
      </c>
      <c r="AD2960" s="3">
        <v>0.119232</v>
      </c>
    </row>
    <row r="2961" spans="1:30">
      <c r="A2961" s="2"/>
      <c r="B2961" s="3">
        <v>0.121918</v>
      </c>
      <c r="C2961" s="3">
        <v>150.67599999999999</v>
      </c>
      <c r="D2961" s="4">
        <v>-1.1828600000000001E-6</v>
      </c>
      <c r="E2961" s="3">
        <v>5</v>
      </c>
      <c r="F2961" s="3">
        <v>2960</v>
      </c>
      <c r="G2961" s="3">
        <v>0.124969</v>
      </c>
      <c r="K2961" s="2"/>
      <c r="L2961" s="3">
        <v>0.121918</v>
      </c>
      <c r="M2961" s="3">
        <v>150.68600000000001</v>
      </c>
      <c r="N2961" s="4">
        <v>-1.2060500000000001E-6</v>
      </c>
      <c r="O2961" s="3">
        <v>5</v>
      </c>
      <c r="P2961" s="3">
        <v>2960</v>
      </c>
      <c r="Q2961" s="3">
        <v>0.121887</v>
      </c>
      <c r="X2961" s="2"/>
      <c r="Y2961" s="3">
        <v>0.121918</v>
      </c>
      <c r="Z2961" s="3">
        <v>150.863</v>
      </c>
      <c r="AA2961" s="4">
        <v>-8.2794200000000004E-7</v>
      </c>
      <c r="AB2961" s="3">
        <v>5</v>
      </c>
      <c r="AC2961" s="3">
        <v>2960</v>
      </c>
      <c r="AD2961" s="3">
        <v>0.12149</v>
      </c>
    </row>
    <row r="2962" spans="1:30">
      <c r="A2962" s="2"/>
      <c r="B2962" s="3">
        <v>0.124359</v>
      </c>
      <c r="C2962" s="3">
        <v>150.72499999999999</v>
      </c>
      <c r="D2962" s="4">
        <v>-9.6435500000000006E-7</v>
      </c>
      <c r="E2962" s="3">
        <v>5</v>
      </c>
      <c r="F2962" s="3">
        <v>2961</v>
      </c>
      <c r="G2962" s="3">
        <v>0.12442</v>
      </c>
      <c r="K2962" s="2"/>
      <c r="L2962" s="3">
        <v>0.124359</v>
      </c>
      <c r="M2962" s="3">
        <v>150.73500000000001</v>
      </c>
      <c r="N2962" s="4">
        <v>-1.2442000000000001E-6</v>
      </c>
      <c r="O2962" s="3">
        <v>5</v>
      </c>
      <c r="P2962" s="3">
        <v>2961</v>
      </c>
      <c r="Q2962" s="3">
        <v>0.12442</v>
      </c>
      <c r="X2962" s="2"/>
      <c r="Y2962" s="3">
        <v>0.124359</v>
      </c>
      <c r="Z2962" s="3">
        <v>150.91200000000001</v>
      </c>
      <c r="AA2962" s="4">
        <v>-7.2936999999999997E-7</v>
      </c>
      <c r="AB2962" s="3">
        <v>5</v>
      </c>
      <c r="AC2962" s="3">
        <v>2961</v>
      </c>
      <c r="AD2962" s="3">
        <v>0.127747</v>
      </c>
    </row>
    <row r="2963" spans="1:30">
      <c r="A2963" s="2"/>
      <c r="B2963" s="3">
        <v>0.126801</v>
      </c>
      <c r="C2963" s="3">
        <v>150.774</v>
      </c>
      <c r="D2963" s="4">
        <v>-1.1016800000000001E-6</v>
      </c>
      <c r="E2963" s="3">
        <v>5</v>
      </c>
      <c r="F2963" s="3">
        <v>2962</v>
      </c>
      <c r="G2963" s="3">
        <v>0.12698400000000001</v>
      </c>
      <c r="K2963" s="2"/>
      <c r="L2963" s="3">
        <v>0.126801</v>
      </c>
      <c r="M2963" s="3">
        <v>150.78399999999999</v>
      </c>
      <c r="N2963" s="4">
        <v>-1.10046E-6</v>
      </c>
      <c r="O2963" s="3">
        <v>5</v>
      </c>
      <c r="P2963" s="3">
        <v>2962</v>
      </c>
      <c r="Q2963" s="3">
        <v>0.12722800000000001</v>
      </c>
      <c r="X2963" s="2"/>
      <c r="Y2963" s="3">
        <v>0.126801</v>
      </c>
      <c r="Z2963" s="3">
        <v>150.96100000000001</v>
      </c>
      <c r="AA2963" s="4">
        <v>-8.0291700000000002E-7</v>
      </c>
      <c r="AB2963" s="3">
        <v>5</v>
      </c>
      <c r="AC2963" s="3">
        <v>2962</v>
      </c>
      <c r="AD2963" s="3">
        <v>0.12725800000000001</v>
      </c>
    </row>
    <row r="2964" spans="1:30">
      <c r="A2964" s="2"/>
      <c r="B2964" s="3">
        <v>0.129242</v>
      </c>
      <c r="C2964" s="3">
        <v>150.82300000000001</v>
      </c>
      <c r="D2964" s="4">
        <v>-8.6212200000000005E-7</v>
      </c>
      <c r="E2964" s="3">
        <v>5</v>
      </c>
      <c r="F2964" s="3">
        <v>2963</v>
      </c>
      <c r="G2964" s="3">
        <v>0.12939500000000001</v>
      </c>
      <c r="K2964" s="2"/>
      <c r="L2964" s="3">
        <v>0.129242</v>
      </c>
      <c r="M2964" s="3">
        <v>150.833</v>
      </c>
      <c r="N2964" s="4">
        <v>-1.0974099999999999E-6</v>
      </c>
      <c r="O2964" s="3">
        <v>5</v>
      </c>
      <c r="P2964" s="3">
        <v>2963</v>
      </c>
      <c r="Q2964" s="3">
        <v>0.13028000000000001</v>
      </c>
      <c r="X2964" s="2"/>
      <c r="Y2964" s="3">
        <v>0.129242</v>
      </c>
      <c r="Z2964" s="3">
        <v>151.01</v>
      </c>
      <c r="AA2964" s="4">
        <v>-6.3873299999999998E-7</v>
      </c>
      <c r="AB2964" s="3">
        <v>5</v>
      </c>
      <c r="AC2964" s="3">
        <v>2963</v>
      </c>
      <c r="AD2964" s="3">
        <v>0.128662</v>
      </c>
    </row>
    <row r="2965" spans="1:30">
      <c r="A2965" s="2"/>
      <c r="B2965" s="3">
        <v>0.13168299999999999</v>
      </c>
      <c r="C2965" s="3">
        <v>150.87100000000001</v>
      </c>
      <c r="D2965" s="4">
        <v>-9.80225E-7</v>
      </c>
      <c r="E2965" s="3">
        <v>5</v>
      </c>
      <c r="F2965" s="3">
        <v>2964</v>
      </c>
      <c r="G2965" s="3">
        <v>0.131989</v>
      </c>
      <c r="K2965" s="2"/>
      <c r="L2965" s="3">
        <v>0.13168299999999999</v>
      </c>
      <c r="M2965" s="3">
        <v>150.881</v>
      </c>
      <c r="N2965" s="4">
        <v>-1.02692E-6</v>
      </c>
      <c r="O2965" s="3">
        <v>5</v>
      </c>
      <c r="P2965" s="3">
        <v>2964</v>
      </c>
      <c r="Q2965" s="3">
        <v>0.13137799999999999</v>
      </c>
      <c r="X2965" s="2"/>
      <c r="Y2965" s="3">
        <v>0.13168299999999999</v>
      </c>
      <c r="Z2965" s="3">
        <v>151.059</v>
      </c>
      <c r="AA2965" s="4">
        <v>-7.4798600000000001E-7</v>
      </c>
      <c r="AB2965" s="3">
        <v>5</v>
      </c>
      <c r="AC2965" s="3">
        <v>2964</v>
      </c>
      <c r="AD2965" s="3">
        <v>0.13180500000000001</v>
      </c>
    </row>
    <row r="2966" spans="1:30">
      <c r="A2966" s="2"/>
      <c r="B2966" s="3">
        <v>0.13412499999999999</v>
      </c>
      <c r="C2966" s="3">
        <v>150.91999999999999</v>
      </c>
      <c r="D2966" s="4">
        <v>-8.1573499999999999E-7</v>
      </c>
      <c r="E2966" s="3">
        <v>5</v>
      </c>
      <c r="F2966" s="3">
        <v>2965</v>
      </c>
      <c r="G2966" s="3">
        <v>0.13427700000000001</v>
      </c>
      <c r="K2966" s="2"/>
      <c r="L2966" s="3">
        <v>0.13412499999999999</v>
      </c>
      <c r="M2966" s="3">
        <v>150.93</v>
      </c>
      <c r="N2966" s="4">
        <v>-9.46045E-7</v>
      </c>
      <c r="O2966" s="3">
        <v>5</v>
      </c>
      <c r="P2966" s="3">
        <v>2965</v>
      </c>
      <c r="Q2966" s="3">
        <v>0.136597</v>
      </c>
      <c r="X2966" s="2"/>
      <c r="Y2966" s="3">
        <v>0.13412499999999999</v>
      </c>
      <c r="Z2966" s="3">
        <v>151.107</v>
      </c>
      <c r="AA2966" s="4">
        <v>-5.8380099999999995E-7</v>
      </c>
      <c r="AB2966" s="3">
        <v>5</v>
      </c>
      <c r="AC2966" s="3">
        <v>2965</v>
      </c>
      <c r="AD2966" s="3">
        <v>0.13458300000000001</v>
      </c>
    </row>
    <row r="2967" spans="1:30">
      <c r="A2967" s="2"/>
      <c r="B2967" s="3">
        <v>0.13656599999999999</v>
      </c>
      <c r="C2967" s="3">
        <v>150.96899999999999</v>
      </c>
      <c r="D2967" s="4">
        <v>-8.3099400000000001E-7</v>
      </c>
      <c r="E2967" s="3">
        <v>5</v>
      </c>
      <c r="F2967" s="3">
        <v>2966</v>
      </c>
      <c r="G2967" s="3">
        <v>0.13674900000000001</v>
      </c>
      <c r="K2967" s="2"/>
      <c r="L2967" s="3">
        <v>0.13656599999999999</v>
      </c>
      <c r="M2967" s="3">
        <v>150.97900000000001</v>
      </c>
      <c r="N2967" s="4">
        <v>-9.5611600000000006E-7</v>
      </c>
      <c r="O2967" s="3">
        <v>5</v>
      </c>
      <c r="P2967" s="3">
        <v>2966</v>
      </c>
      <c r="Q2967" s="3">
        <v>0.13671900000000001</v>
      </c>
      <c r="X2967" s="2"/>
      <c r="Y2967" s="3">
        <v>0.13656599999999999</v>
      </c>
      <c r="Z2967" s="3">
        <v>151.15600000000001</v>
      </c>
      <c r="AA2967" s="4">
        <v>-6.6436800000000001E-7</v>
      </c>
      <c r="AB2967" s="3">
        <v>5</v>
      </c>
      <c r="AC2967" s="3">
        <v>2966</v>
      </c>
      <c r="AD2967" s="3">
        <v>0.136902</v>
      </c>
    </row>
    <row r="2968" spans="1:30">
      <c r="A2968" s="2"/>
      <c r="B2968" s="3">
        <v>0.13900799999999999</v>
      </c>
      <c r="C2968" s="3">
        <v>151.018</v>
      </c>
      <c r="D2968" s="4">
        <v>-7.9162600000000005E-7</v>
      </c>
      <c r="E2968" s="3">
        <v>5</v>
      </c>
      <c r="F2968" s="3">
        <v>2967</v>
      </c>
      <c r="G2968" s="3">
        <v>0.138489</v>
      </c>
      <c r="K2968" s="2"/>
      <c r="L2968" s="3">
        <v>0.13900799999999999</v>
      </c>
      <c r="M2968" s="3">
        <v>151.02799999999999</v>
      </c>
      <c r="N2968" s="4">
        <v>-8.0810499999999997E-7</v>
      </c>
      <c r="O2968" s="3">
        <v>5</v>
      </c>
      <c r="P2968" s="3">
        <v>2967</v>
      </c>
      <c r="Q2968" s="3">
        <v>0.138733</v>
      </c>
      <c r="X2968" s="2"/>
      <c r="Y2968" s="3">
        <v>0.13900799999999999</v>
      </c>
      <c r="Z2968" s="3">
        <v>151.20500000000001</v>
      </c>
      <c r="AA2968" s="4">
        <v>-5.66711E-7</v>
      </c>
      <c r="AB2968" s="3">
        <v>5</v>
      </c>
      <c r="AC2968" s="3">
        <v>2967</v>
      </c>
      <c r="AD2968" s="3">
        <v>0.13919100000000001</v>
      </c>
    </row>
    <row r="2969" spans="1:30">
      <c r="A2969" s="2"/>
      <c r="B2969" s="3">
        <v>0.14144899999999999</v>
      </c>
      <c r="C2969" s="3">
        <v>151.06700000000001</v>
      </c>
      <c r="D2969" s="4">
        <v>-6.6924999999999999E-7</v>
      </c>
      <c r="E2969" s="3">
        <v>5</v>
      </c>
      <c r="F2969" s="3">
        <v>2968</v>
      </c>
      <c r="G2969" s="3">
        <v>0.13888500000000001</v>
      </c>
      <c r="K2969" s="2"/>
      <c r="L2969" s="3">
        <v>0.14144899999999999</v>
      </c>
      <c r="M2969" s="3">
        <v>151.077</v>
      </c>
      <c r="N2969" s="4">
        <v>-8.6334199999999995E-7</v>
      </c>
      <c r="O2969" s="3">
        <v>5</v>
      </c>
      <c r="P2969" s="3">
        <v>2968</v>
      </c>
      <c r="Q2969" s="3">
        <v>0.14205899999999999</v>
      </c>
      <c r="X2969" s="2"/>
      <c r="Y2969" s="3">
        <v>0.14144899999999999</v>
      </c>
      <c r="Z2969" s="3">
        <v>151.25399999999999</v>
      </c>
      <c r="AA2969" s="4">
        <v>-5.6152300000000004E-7</v>
      </c>
      <c r="AB2969" s="3">
        <v>5</v>
      </c>
      <c r="AC2969" s="3">
        <v>2968</v>
      </c>
      <c r="AD2969" s="3">
        <v>0.14135700000000001</v>
      </c>
    </row>
    <row r="2970" spans="1:30">
      <c r="A2970" s="2"/>
      <c r="B2970" s="3">
        <v>0.14388999999999999</v>
      </c>
      <c r="C2970" s="3">
        <v>151.11600000000001</v>
      </c>
      <c r="D2970" s="4">
        <v>-7.62634E-7</v>
      </c>
      <c r="E2970" s="3">
        <v>5</v>
      </c>
      <c r="F2970" s="3">
        <v>2969</v>
      </c>
      <c r="G2970" s="3">
        <v>0.14074700000000001</v>
      </c>
      <c r="K2970" s="2"/>
      <c r="L2970" s="3">
        <v>0.14388999999999999</v>
      </c>
      <c r="M2970" s="3">
        <v>151.126</v>
      </c>
      <c r="N2970" s="4">
        <v>-7.0007299999999997E-7</v>
      </c>
      <c r="O2970" s="3">
        <v>5</v>
      </c>
      <c r="P2970" s="3">
        <v>2969</v>
      </c>
      <c r="Q2970" s="3">
        <v>0.14392099999999999</v>
      </c>
      <c r="X2970" s="2"/>
      <c r="Y2970" s="3">
        <v>0.14388999999999999</v>
      </c>
      <c r="Z2970" s="3">
        <v>151.303</v>
      </c>
      <c r="AA2970" s="4">
        <v>-5.5877699999999995E-7</v>
      </c>
      <c r="AB2970" s="3">
        <v>5</v>
      </c>
      <c r="AC2970" s="3">
        <v>2969</v>
      </c>
      <c r="AD2970" s="3">
        <v>0.14196800000000001</v>
      </c>
    </row>
    <row r="2971" spans="1:30">
      <c r="A2971" s="2"/>
      <c r="B2971" s="3">
        <v>0.14633199999999999</v>
      </c>
      <c r="C2971" s="3">
        <v>151.16399999999999</v>
      </c>
      <c r="D2971" s="4">
        <v>-5.34058E-7</v>
      </c>
      <c r="E2971" s="3">
        <v>5</v>
      </c>
      <c r="F2971" s="3">
        <v>2970</v>
      </c>
      <c r="G2971" s="3">
        <v>0.14730799999999999</v>
      </c>
      <c r="K2971" s="2"/>
      <c r="L2971" s="3">
        <v>0.14633199999999999</v>
      </c>
      <c r="M2971" s="3">
        <v>151.17400000000001</v>
      </c>
      <c r="N2971" s="4">
        <v>-7.3761E-7</v>
      </c>
      <c r="O2971" s="3">
        <v>5</v>
      </c>
      <c r="P2971" s="3">
        <v>2970</v>
      </c>
      <c r="Q2971" s="3">
        <v>0.146484</v>
      </c>
      <c r="X2971" s="2"/>
      <c r="Y2971" s="3">
        <v>0.14633199999999999</v>
      </c>
      <c r="Z2971" s="3">
        <v>151.352</v>
      </c>
      <c r="AA2971" s="4">
        <v>-4.4982900000000002E-7</v>
      </c>
      <c r="AB2971" s="3">
        <v>5</v>
      </c>
      <c r="AC2971" s="3">
        <v>2970</v>
      </c>
      <c r="AD2971" s="3">
        <v>0.147705</v>
      </c>
    </row>
    <row r="2972" spans="1:30">
      <c r="A2972" s="2"/>
      <c r="B2972" s="3">
        <v>0.14877299999999999</v>
      </c>
      <c r="C2972" s="3">
        <v>151.21299999999999</v>
      </c>
      <c r="D2972" s="4">
        <v>-6.8176300000000001E-7</v>
      </c>
      <c r="E2972" s="3">
        <v>5</v>
      </c>
      <c r="F2972" s="3">
        <v>2971</v>
      </c>
      <c r="G2972" s="3">
        <v>0.14907799999999999</v>
      </c>
      <c r="K2972" s="2"/>
      <c r="L2972" s="3">
        <v>0.14877299999999999</v>
      </c>
      <c r="M2972" s="3">
        <v>151.22300000000001</v>
      </c>
      <c r="N2972" s="4">
        <v>-6.1798099999999995E-7</v>
      </c>
      <c r="O2972" s="3">
        <v>5</v>
      </c>
      <c r="P2972" s="3">
        <v>2971</v>
      </c>
      <c r="Q2972" s="3">
        <v>0.14907799999999999</v>
      </c>
      <c r="X2972" s="2"/>
      <c r="Y2972" s="3">
        <v>0.14877299999999999</v>
      </c>
      <c r="Z2972" s="3">
        <v>151.4</v>
      </c>
      <c r="AA2972" s="4">
        <v>-5.3649900000000004E-7</v>
      </c>
      <c r="AB2972" s="3">
        <v>5</v>
      </c>
      <c r="AC2972" s="3">
        <v>2971</v>
      </c>
      <c r="AD2972" s="3">
        <v>0.14962800000000001</v>
      </c>
    </row>
    <row r="2973" spans="1:30">
      <c r="A2973" s="2"/>
      <c r="B2973" s="3">
        <v>0.15121499999999999</v>
      </c>
      <c r="C2973" s="3">
        <v>151.262</v>
      </c>
      <c r="D2973" s="4">
        <v>-4.4403100000000001E-7</v>
      </c>
      <c r="E2973" s="3">
        <v>5</v>
      </c>
      <c r="F2973" s="3">
        <v>2972</v>
      </c>
      <c r="G2973" s="3">
        <v>0.15112300000000001</v>
      </c>
      <c r="K2973" s="2"/>
      <c r="L2973" s="3">
        <v>0.15121499999999999</v>
      </c>
      <c r="M2973" s="3">
        <v>151.27199999999999</v>
      </c>
      <c r="N2973" s="4">
        <v>-5.9143099999999997E-7</v>
      </c>
      <c r="O2973" s="3">
        <v>5</v>
      </c>
      <c r="P2973" s="3">
        <v>2972</v>
      </c>
      <c r="Q2973" s="3">
        <v>0.15115400000000001</v>
      </c>
      <c r="X2973" s="2"/>
      <c r="Y2973" s="3">
        <v>0.15121499999999999</v>
      </c>
      <c r="Z2973" s="3">
        <v>151.44900000000001</v>
      </c>
      <c r="AA2973" s="4">
        <v>-3.5980199999999998E-7</v>
      </c>
      <c r="AB2973" s="3">
        <v>5</v>
      </c>
      <c r="AC2973" s="3">
        <v>2972</v>
      </c>
      <c r="AD2973" s="3">
        <v>0.15158099999999999</v>
      </c>
    </row>
    <row r="2974" spans="1:30">
      <c r="A2974" s="2"/>
      <c r="B2974" s="3">
        <v>0.15365599999999999</v>
      </c>
      <c r="C2974" s="3">
        <v>151.31100000000001</v>
      </c>
      <c r="D2974" s="4">
        <v>-5.5053700000000003E-7</v>
      </c>
      <c r="E2974" s="3">
        <v>5</v>
      </c>
      <c r="F2974" s="3">
        <v>2973</v>
      </c>
      <c r="G2974" s="3">
        <v>0.15387000000000001</v>
      </c>
      <c r="K2974" s="2"/>
      <c r="L2974" s="3">
        <v>0.15365599999999999</v>
      </c>
      <c r="M2974" s="3">
        <v>151.321</v>
      </c>
      <c r="N2974" s="4">
        <v>-5.4626499999999995E-7</v>
      </c>
      <c r="O2974" s="3">
        <v>5</v>
      </c>
      <c r="P2974" s="3">
        <v>2973</v>
      </c>
      <c r="Q2974" s="3">
        <v>0.15356400000000001</v>
      </c>
      <c r="X2974" s="2"/>
      <c r="Y2974" s="3">
        <v>0.15365599999999999</v>
      </c>
      <c r="Z2974" s="3">
        <v>151.49799999999999</v>
      </c>
      <c r="AA2974" s="4">
        <v>-4.7332800000000001E-7</v>
      </c>
      <c r="AB2974" s="3">
        <v>5</v>
      </c>
      <c r="AC2974" s="3">
        <v>2973</v>
      </c>
      <c r="AD2974" s="3">
        <v>0.15365599999999999</v>
      </c>
    </row>
    <row r="2975" spans="1:30">
      <c r="A2975" s="2"/>
      <c r="B2975" s="3">
        <v>0.15609700000000001</v>
      </c>
      <c r="C2975" s="3">
        <v>151.36000000000001</v>
      </c>
      <c r="D2975" s="4">
        <v>-4.0161099999999998E-7</v>
      </c>
      <c r="E2975" s="3">
        <v>5</v>
      </c>
      <c r="F2975" s="3">
        <v>2974</v>
      </c>
      <c r="G2975" s="3">
        <v>0.156525</v>
      </c>
      <c r="K2975" s="2"/>
      <c r="L2975" s="3">
        <v>0.15609700000000001</v>
      </c>
      <c r="M2975" s="3">
        <v>151.37</v>
      </c>
      <c r="N2975" s="4">
        <v>-4.3518099999999998E-7</v>
      </c>
      <c r="O2975" s="3">
        <v>5</v>
      </c>
      <c r="P2975" s="3">
        <v>2974</v>
      </c>
      <c r="Q2975" s="3">
        <v>0.15698200000000001</v>
      </c>
      <c r="X2975" s="2"/>
      <c r="Y2975" s="3">
        <v>0.15609700000000001</v>
      </c>
      <c r="Z2975" s="3">
        <v>151.547</v>
      </c>
      <c r="AA2975" s="4">
        <v>-3.09143E-7</v>
      </c>
      <c r="AB2975" s="3">
        <v>5</v>
      </c>
      <c r="AC2975" s="3">
        <v>2974</v>
      </c>
      <c r="AD2975" s="3">
        <v>0.15661600000000001</v>
      </c>
    </row>
    <row r="2976" spans="1:30">
      <c r="A2976" s="2"/>
      <c r="B2976" s="3">
        <v>0.15853900000000001</v>
      </c>
      <c r="C2976" s="3">
        <v>151.40899999999999</v>
      </c>
      <c r="D2976" s="4">
        <v>-3.8482700000000001E-7</v>
      </c>
      <c r="E2976" s="3">
        <v>5</v>
      </c>
      <c r="F2976" s="3">
        <v>2975</v>
      </c>
      <c r="G2976" s="3">
        <v>0.15823400000000001</v>
      </c>
      <c r="K2976" s="2"/>
      <c r="L2976" s="3">
        <v>0.15853900000000001</v>
      </c>
      <c r="M2976" s="3">
        <v>151.41800000000001</v>
      </c>
      <c r="N2976" s="4">
        <v>-4.6081499999999999E-7</v>
      </c>
      <c r="O2976" s="3">
        <v>5</v>
      </c>
      <c r="P2976" s="3">
        <v>2975</v>
      </c>
      <c r="Q2976" s="3">
        <v>0.159363</v>
      </c>
      <c r="X2976" s="2"/>
      <c r="Y2976" s="3">
        <v>0.15853900000000001</v>
      </c>
      <c r="Z2976" s="3">
        <v>151.596</v>
      </c>
      <c r="AA2976" s="4">
        <v>-3.75671E-7</v>
      </c>
      <c r="AB2976" s="3">
        <v>5</v>
      </c>
      <c r="AC2976" s="3">
        <v>2975</v>
      </c>
      <c r="AD2976" s="3">
        <v>0.158997</v>
      </c>
    </row>
    <row r="2977" spans="1:30">
      <c r="A2977" s="2"/>
      <c r="B2977" s="3">
        <v>0.16098000000000001</v>
      </c>
      <c r="C2977" s="3">
        <v>151.45699999999999</v>
      </c>
      <c r="D2977" s="4">
        <v>-3.75061E-7</v>
      </c>
      <c r="E2977" s="3">
        <v>5</v>
      </c>
      <c r="F2977" s="3">
        <v>2976</v>
      </c>
      <c r="G2977" s="3">
        <v>0.16030900000000001</v>
      </c>
      <c r="K2977" s="2"/>
      <c r="L2977" s="3">
        <v>0.16098000000000001</v>
      </c>
      <c r="M2977" s="3">
        <v>151.46700000000001</v>
      </c>
      <c r="N2977" s="4">
        <v>-2.92053E-7</v>
      </c>
      <c r="O2977" s="3">
        <v>5</v>
      </c>
      <c r="P2977" s="3">
        <v>2976</v>
      </c>
      <c r="Q2977" s="3">
        <v>0.16165199999999999</v>
      </c>
      <c r="X2977" s="2"/>
      <c r="Y2977" s="3">
        <v>0.16098000000000001</v>
      </c>
      <c r="Z2977" s="3">
        <v>151.64500000000001</v>
      </c>
      <c r="AA2977" s="4">
        <v>-2.8503400000000001E-7</v>
      </c>
      <c r="AB2977" s="3">
        <v>5</v>
      </c>
      <c r="AC2977" s="3">
        <v>2976</v>
      </c>
      <c r="AD2977" s="3">
        <v>0.16107199999999999</v>
      </c>
    </row>
    <row r="2978" spans="1:30">
      <c r="A2978" s="2"/>
      <c r="B2978" s="3">
        <v>0.16342200000000001</v>
      </c>
      <c r="C2978" s="3">
        <v>151.506</v>
      </c>
      <c r="D2978" s="4">
        <v>-2.04773E-7</v>
      </c>
      <c r="E2978" s="3">
        <v>5</v>
      </c>
      <c r="F2978" s="3">
        <v>2977</v>
      </c>
      <c r="G2978" s="3">
        <v>0.160583</v>
      </c>
      <c r="K2978" s="2"/>
      <c r="L2978" s="3">
        <v>0.16342200000000001</v>
      </c>
      <c r="M2978" s="3">
        <v>151.51599999999999</v>
      </c>
      <c r="N2978" s="4">
        <v>-3.4027099999999999E-7</v>
      </c>
      <c r="O2978" s="3">
        <v>5</v>
      </c>
      <c r="P2978" s="3">
        <v>2977</v>
      </c>
      <c r="Q2978" s="3">
        <v>0.163239</v>
      </c>
      <c r="X2978" s="2"/>
      <c r="Y2978" s="3">
        <v>0.16342200000000001</v>
      </c>
      <c r="Z2978" s="3">
        <v>151.69300000000001</v>
      </c>
      <c r="AA2978" s="4">
        <v>-2.4618499999999998E-7</v>
      </c>
      <c r="AB2978" s="3">
        <v>5</v>
      </c>
      <c r="AC2978" s="3">
        <v>2977</v>
      </c>
      <c r="AD2978" s="3">
        <v>0.16333</v>
      </c>
    </row>
    <row r="2979" spans="1:30">
      <c r="A2979" s="2"/>
      <c r="B2979" s="3">
        <v>0.16586300000000001</v>
      </c>
      <c r="C2979" s="3">
        <v>151.55500000000001</v>
      </c>
      <c r="D2979" s="4">
        <v>-3.1921400000000002E-7</v>
      </c>
      <c r="E2979" s="3">
        <v>5</v>
      </c>
      <c r="F2979" s="3">
        <v>2978</v>
      </c>
      <c r="G2979" s="3">
        <v>0.16656499999999999</v>
      </c>
      <c r="K2979" s="2"/>
      <c r="L2979" s="3">
        <v>0.16586300000000001</v>
      </c>
      <c r="M2979" s="3">
        <v>151.565</v>
      </c>
      <c r="N2979" s="4">
        <v>-1.79443E-7</v>
      </c>
      <c r="O2979" s="3">
        <v>5</v>
      </c>
      <c r="P2979" s="3">
        <v>2978</v>
      </c>
      <c r="Q2979" s="3">
        <v>0.166046</v>
      </c>
      <c r="X2979" s="2"/>
      <c r="Y2979" s="3">
        <v>0.16586300000000001</v>
      </c>
      <c r="Z2979" s="3">
        <v>151.74199999999999</v>
      </c>
      <c r="AA2979" s="4">
        <v>-2.7703900000000002E-7</v>
      </c>
      <c r="AB2979" s="3">
        <v>5</v>
      </c>
      <c r="AC2979" s="3">
        <v>2978</v>
      </c>
      <c r="AD2979" s="3">
        <v>0.16613800000000001</v>
      </c>
    </row>
    <row r="2980" spans="1:30">
      <c r="A2980" s="2"/>
      <c r="B2980" s="3">
        <v>0.16830400000000001</v>
      </c>
      <c r="C2980" s="3">
        <v>151.60400000000001</v>
      </c>
      <c r="D2980" s="4">
        <v>-5.7464599999999997E-8</v>
      </c>
      <c r="E2980" s="3">
        <v>5</v>
      </c>
      <c r="F2980" s="3">
        <v>2979</v>
      </c>
      <c r="G2980" s="3">
        <v>0.16827400000000001</v>
      </c>
      <c r="K2980" s="2"/>
      <c r="L2980" s="3">
        <v>0.16830400000000001</v>
      </c>
      <c r="M2980" s="3">
        <v>151.614</v>
      </c>
      <c r="N2980" s="4">
        <v>-1.82922E-7</v>
      </c>
      <c r="O2980" s="3">
        <v>5</v>
      </c>
      <c r="P2980" s="3">
        <v>2979</v>
      </c>
      <c r="Q2980" s="3">
        <v>0.168549</v>
      </c>
      <c r="X2980" s="2"/>
      <c r="Y2980" s="3">
        <v>0.16830400000000001</v>
      </c>
      <c r="Z2980" s="3">
        <v>151.791</v>
      </c>
      <c r="AA2980" s="4">
        <v>-1.2435900000000001E-7</v>
      </c>
      <c r="AB2980" s="3">
        <v>5</v>
      </c>
      <c r="AC2980" s="3">
        <v>2979</v>
      </c>
      <c r="AD2980" s="3">
        <v>0.169403</v>
      </c>
    </row>
    <row r="2981" spans="1:30">
      <c r="A2981" s="2"/>
      <c r="B2981" s="3">
        <v>0.17074600000000001</v>
      </c>
      <c r="C2981" s="3">
        <v>151.65299999999999</v>
      </c>
      <c r="D2981" s="4">
        <v>-2.1511800000000001E-7</v>
      </c>
      <c r="E2981" s="3">
        <v>5</v>
      </c>
      <c r="F2981" s="3">
        <v>2980</v>
      </c>
      <c r="G2981" s="3">
        <v>0.17105100000000001</v>
      </c>
      <c r="K2981" s="2"/>
      <c r="L2981" s="3">
        <v>0.17074600000000001</v>
      </c>
      <c r="M2981" s="3">
        <v>151.66300000000001</v>
      </c>
      <c r="N2981" s="4">
        <v>-9.2529299999999997E-8</v>
      </c>
      <c r="O2981" s="3">
        <v>5</v>
      </c>
      <c r="P2981" s="3">
        <v>2980</v>
      </c>
      <c r="Q2981" s="3">
        <v>0.170654</v>
      </c>
      <c r="X2981" s="2"/>
      <c r="Y2981" s="3">
        <v>0.17074600000000001</v>
      </c>
      <c r="Z2981" s="3">
        <v>151.84</v>
      </c>
      <c r="AA2981" s="4">
        <v>-2.3303199999999999E-7</v>
      </c>
      <c r="AB2981" s="3">
        <v>5</v>
      </c>
      <c r="AC2981" s="3">
        <v>2980</v>
      </c>
      <c r="AD2981" s="3">
        <v>0.17074600000000001</v>
      </c>
    </row>
    <row r="2982" spans="1:30">
      <c r="A2982" s="2"/>
      <c r="B2982" s="3">
        <v>0.17318700000000001</v>
      </c>
      <c r="C2982" s="3">
        <v>151.70099999999999</v>
      </c>
      <c r="D2982" s="4">
        <v>2.4078400000000001E-8</v>
      </c>
      <c r="E2982" s="3">
        <v>5</v>
      </c>
      <c r="F2982" s="3">
        <v>2981</v>
      </c>
      <c r="G2982" s="3">
        <v>0.17315700000000001</v>
      </c>
      <c r="K2982" s="2"/>
      <c r="L2982" s="3">
        <v>0.17318700000000001</v>
      </c>
      <c r="M2982" s="3">
        <v>151.71100000000001</v>
      </c>
      <c r="N2982" s="4">
        <v>-1.47705E-8</v>
      </c>
      <c r="O2982" s="3">
        <v>5</v>
      </c>
      <c r="P2982" s="3">
        <v>2981</v>
      </c>
      <c r="Q2982" s="3">
        <v>0.17318700000000001</v>
      </c>
      <c r="X2982" s="2"/>
      <c r="Y2982" s="3">
        <v>0.17318700000000001</v>
      </c>
      <c r="Z2982" s="3">
        <v>151.88900000000001</v>
      </c>
      <c r="AA2982" s="4">
        <v>-3.1311000000000002E-8</v>
      </c>
      <c r="AB2982" s="3">
        <v>5</v>
      </c>
      <c r="AC2982" s="3">
        <v>2981</v>
      </c>
      <c r="AD2982" s="3">
        <v>0.17327899999999999</v>
      </c>
    </row>
    <row r="2983" spans="1:30">
      <c r="A2983" s="2"/>
      <c r="B2983" s="3">
        <v>0.17562900000000001</v>
      </c>
      <c r="C2983" s="3">
        <v>151.75</v>
      </c>
      <c r="D2983" s="4">
        <v>-5.0323500000000001E-8</v>
      </c>
      <c r="E2983" s="3">
        <v>5</v>
      </c>
      <c r="F2983" s="3">
        <v>2982</v>
      </c>
      <c r="G2983" s="3">
        <v>0.176178</v>
      </c>
      <c r="K2983" s="2"/>
      <c r="L2983" s="3">
        <v>0.17562900000000001</v>
      </c>
      <c r="M2983" s="3">
        <v>151.76</v>
      </c>
      <c r="N2983" s="4">
        <v>-2.89917E-9</v>
      </c>
      <c r="O2983" s="3">
        <v>5</v>
      </c>
      <c r="P2983" s="3">
        <v>2982</v>
      </c>
      <c r="Q2983" s="3">
        <v>0.17565900000000001</v>
      </c>
      <c r="X2983" s="2"/>
      <c r="Y2983" s="3">
        <v>0.17562900000000001</v>
      </c>
      <c r="Z2983" s="3">
        <v>151.93799999999999</v>
      </c>
      <c r="AA2983" s="4">
        <v>-1.43677E-7</v>
      </c>
      <c r="AB2983" s="3">
        <v>5</v>
      </c>
      <c r="AC2983" s="3">
        <v>2982</v>
      </c>
      <c r="AD2983" s="3">
        <v>0.17596400000000001</v>
      </c>
    </row>
    <row r="2984" spans="1:30">
      <c r="A2984" s="2"/>
      <c r="B2984" s="3">
        <v>0.17807000000000001</v>
      </c>
      <c r="C2984" s="3">
        <v>151.79900000000001</v>
      </c>
      <c r="D2984" s="4">
        <v>6.5155000000000003E-8</v>
      </c>
      <c r="E2984" s="3">
        <v>5</v>
      </c>
      <c r="F2984" s="3">
        <v>2983</v>
      </c>
      <c r="G2984" s="3">
        <v>0.178284</v>
      </c>
      <c r="K2984" s="2"/>
      <c r="L2984" s="3">
        <v>0.17807000000000001</v>
      </c>
      <c r="M2984" s="3">
        <v>151.809</v>
      </c>
      <c r="N2984" s="4">
        <v>1.52924E-7</v>
      </c>
      <c r="O2984" s="3">
        <v>5</v>
      </c>
      <c r="P2984" s="3">
        <v>2983</v>
      </c>
      <c r="Q2984" s="3">
        <v>0.17968799999999999</v>
      </c>
      <c r="X2984" s="2"/>
      <c r="Y2984" s="3">
        <v>0.17807000000000001</v>
      </c>
      <c r="Z2984" s="3">
        <v>151.98599999999999</v>
      </c>
      <c r="AA2984" s="4">
        <v>1.6845700000000001E-8</v>
      </c>
      <c r="AB2984" s="3">
        <v>5</v>
      </c>
      <c r="AC2984" s="3">
        <v>2983</v>
      </c>
      <c r="AD2984" s="3">
        <v>0.17810100000000001</v>
      </c>
    </row>
    <row r="2985" spans="1:30">
      <c r="A2985" s="2"/>
      <c r="B2985" s="3">
        <v>0.180511</v>
      </c>
      <c r="C2985" s="3">
        <v>151.84800000000001</v>
      </c>
      <c r="D2985" s="4">
        <v>1.4074700000000001E-7</v>
      </c>
      <c r="E2985" s="3">
        <v>5</v>
      </c>
      <c r="F2985" s="3">
        <v>2984</v>
      </c>
      <c r="G2985" s="3">
        <v>0.181335</v>
      </c>
      <c r="K2985" s="2"/>
      <c r="L2985" s="3">
        <v>0.180511</v>
      </c>
      <c r="M2985" s="3">
        <v>151.858</v>
      </c>
      <c r="N2985" s="4">
        <v>1.06354E-7</v>
      </c>
      <c r="O2985" s="3">
        <v>5</v>
      </c>
      <c r="P2985" s="3">
        <v>2984</v>
      </c>
      <c r="Q2985" s="3">
        <v>0.18096899999999999</v>
      </c>
      <c r="X2985" s="2"/>
      <c r="Y2985" s="3">
        <v>0.180511</v>
      </c>
      <c r="Z2985" s="3">
        <v>152.035</v>
      </c>
      <c r="AA2985" s="4">
        <v>-2.1453899999999999E-8</v>
      </c>
      <c r="AB2985" s="3">
        <v>5</v>
      </c>
      <c r="AC2985" s="3">
        <v>2984</v>
      </c>
      <c r="AD2985" s="3">
        <v>0.18096899999999999</v>
      </c>
    </row>
    <row r="2986" spans="1:30">
      <c r="A2986" s="2"/>
      <c r="B2986" s="3">
        <v>0.182953</v>
      </c>
      <c r="C2986" s="3">
        <v>151.89699999999999</v>
      </c>
      <c r="D2986" s="4">
        <v>1.01074E-7</v>
      </c>
      <c r="E2986" s="3">
        <v>5</v>
      </c>
      <c r="F2986" s="3">
        <v>2985</v>
      </c>
      <c r="G2986" s="3">
        <v>0.18313599999999999</v>
      </c>
      <c r="K2986" s="2"/>
      <c r="L2986" s="3">
        <v>0.182953</v>
      </c>
      <c r="M2986" s="3">
        <v>151.90700000000001</v>
      </c>
      <c r="N2986" s="4">
        <v>2.8057900000000001E-7</v>
      </c>
      <c r="O2986" s="3">
        <v>5</v>
      </c>
      <c r="P2986" s="3">
        <v>2985</v>
      </c>
      <c r="Q2986" s="3">
        <v>0.18331900000000001</v>
      </c>
      <c r="X2986" s="2"/>
      <c r="Y2986" s="3">
        <v>0.182953</v>
      </c>
      <c r="Z2986" s="3">
        <v>152.084</v>
      </c>
      <c r="AA2986" s="4">
        <v>2.9449499999999998E-8</v>
      </c>
      <c r="AB2986" s="3">
        <v>5</v>
      </c>
      <c r="AC2986" s="3">
        <v>2985</v>
      </c>
      <c r="AD2986" s="3">
        <v>0.18301400000000001</v>
      </c>
    </row>
    <row r="2987" spans="1:30">
      <c r="A2987" s="2"/>
      <c r="B2987" s="3">
        <v>0.185394</v>
      </c>
      <c r="C2987" s="3">
        <v>151.946</v>
      </c>
      <c r="D2987" s="4">
        <v>3.2186899999999998E-7</v>
      </c>
      <c r="E2987" s="3">
        <v>5</v>
      </c>
      <c r="F2987" s="3">
        <v>2986</v>
      </c>
      <c r="G2987" s="3">
        <v>0.18518100000000001</v>
      </c>
      <c r="K2987" s="2"/>
      <c r="L2987" s="3">
        <v>0.185394</v>
      </c>
      <c r="M2987" s="3">
        <v>151.95599999999999</v>
      </c>
      <c r="N2987" s="4">
        <v>2.4639900000000001E-7</v>
      </c>
      <c r="O2987" s="3">
        <v>5</v>
      </c>
      <c r="P2987" s="3">
        <v>2986</v>
      </c>
      <c r="Q2987" s="3">
        <v>0.18643199999999999</v>
      </c>
      <c r="X2987" s="2"/>
      <c r="Y2987" s="3">
        <v>0.185394</v>
      </c>
      <c r="Z2987" s="3">
        <v>152.13300000000001</v>
      </c>
      <c r="AA2987" s="4">
        <v>1.16272E-7</v>
      </c>
      <c r="AB2987" s="3">
        <v>5</v>
      </c>
      <c r="AC2987" s="3">
        <v>2986</v>
      </c>
      <c r="AD2987" s="3">
        <v>0.186279</v>
      </c>
    </row>
    <row r="2988" spans="1:30">
      <c r="A2988" s="2"/>
      <c r="B2988" s="3">
        <v>0.187836</v>
      </c>
      <c r="C2988" s="3">
        <v>151.994</v>
      </c>
      <c r="D2988" s="4">
        <v>1.6360499999999999E-7</v>
      </c>
      <c r="E2988" s="3">
        <v>5</v>
      </c>
      <c r="F2988" s="3">
        <v>2987</v>
      </c>
      <c r="G2988" s="3">
        <v>0.188141</v>
      </c>
      <c r="K2988" s="2"/>
      <c r="L2988" s="3">
        <v>0.187836</v>
      </c>
      <c r="M2988" s="3">
        <v>152.00399999999999</v>
      </c>
      <c r="N2988" s="4">
        <v>3.8244599999999998E-7</v>
      </c>
      <c r="O2988" s="3">
        <v>5</v>
      </c>
      <c r="P2988" s="3">
        <v>2987</v>
      </c>
      <c r="Q2988" s="3">
        <v>0.18853800000000001</v>
      </c>
      <c r="X2988" s="2"/>
      <c r="Y2988" s="3">
        <v>0.187836</v>
      </c>
      <c r="Z2988" s="3">
        <v>152.18199999999999</v>
      </c>
      <c r="AA2988" s="4">
        <v>4.7027600000000001E-8</v>
      </c>
      <c r="AB2988" s="3">
        <v>5</v>
      </c>
      <c r="AC2988" s="3">
        <v>2987</v>
      </c>
      <c r="AD2988" s="3">
        <v>0.18887300000000001</v>
      </c>
    </row>
    <row r="2989" spans="1:30">
      <c r="A2989" s="2"/>
      <c r="B2989" s="3">
        <v>0.190277</v>
      </c>
      <c r="C2989" s="3">
        <v>152.04300000000001</v>
      </c>
      <c r="D2989" s="4">
        <v>4.4653299999999999E-7</v>
      </c>
      <c r="E2989" s="3">
        <v>5</v>
      </c>
      <c r="F2989" s="3">
        <v>2988</v>
      </c>
      <c r="G2989" s="3">
        <v>0.191162</v>
      </c>
      <c r="K2989" s="2"/>
      <c r="L2989" s="3">
        <v>0.190277</v>
      </c>
      <c r="M2989" s="3">
        <v>152.053</v>
      </c>
      <c r="N2989" s="4">
        <v>4.0393100000000002E-7</v>
      </c>
      <c r="O2989" s="3">
        <v>5</v>
      </c>
      <c r="P2989" s="3">
        <v>2988</v>
      </c>
      <c r="Q2989" s="3">
        <v>0.19134499999999999</v>
      </c>
      <c r="X2989" s="2"/>
      <c r="Y2989" s="3">
        <v>0.190277</v>
      </c>
      <c r="Z2989" s="3">
        <v>152.23099999999999</v>
      </c>
      <c r="AA2989" s="4">
        <v>2.4612399999999999E-7</v>
      </c>
      <c r="AB2989" s="3">
        <v>5</v>
      </c>
      <c r="AC2989" s="3">
        <v>2988</v>
      </c>
      <c r="AD2989" s="3">
        <v>0.189941</v>
      </c>
    </row>
    <row r="2990" spans="1:30">
      <c r="A2990" s="2"/>
      <c r="B2990" s="3">
        <v>0.192719</v>
      </c>
      <c r="C2990" s="3">
        <v>152.09200000000001</v>
      </c>
      <c r="D2990" s="4">
        <v>2.9184E-7</v>
      </c>
      <c r="E2990" s="3">
        <v>5</v>
      </c>
      <c r="F2990" s="3">
        <v>2989</v>
      </c>
      <c r="G2990" s="3">
        <v>0.19403100000000001</v>
      </c>
      <c r="K2990" s="2"/>
      <c r="L2990" s="3">
        <v>0.192719</v>
      </c>
      <c r="M2990" s="3">
        <v>152.102</v>
      </c>
      <c r="N2990" s="4">
        <v>4.64325E-7</v>
      </c>
      <c r="O2990" s="3">
        <v>5</v>
      </c>
      <c r="P2990" s="3">
        <v>2989</v>
      </c>
      <c r="Q2990" s="3">
        <v>0.19348099999999999</v>
      </c>
      <c r="X2990" s="2"/>
      <c r="Y2990" s="3">
        <v>0.192719</v>
      </c>
      <c r="Z2990" s="3">
        <v>152.279</v>
      </c>
      <c r="AA2990" s="4">
        <v>1.01868E-7</v>
      </c>
      <c r="AB2990" s="3">
        <v>5</v>
      </c>
      <c r="AC2990" s="3">
        <v>2989</v>
      </c>
      <c r="AD2990" s="3">
        <v>0.193604</v>
      </c>
    </row>
    <row r="2991" spans="1:30">
      <c r="A2991" s="2"/>
      <c r="B2991" s="3">
        <v>0.19516</v>
      </c>
      <c r="C2991" s="3">
        <v>152.14099999999999</v>
      </c>
      <c r="D2991" s="4">
        <v>5.1272599999999996E-7</v>
      </c>
      <c r="E2991" s="3">
        <v>5</v>
      </c>
      <c r="F2991" s="3">
        <v>2990</v>
      </c>
      <c r="G2991" s="3">
        <v>0.19589200000000001</v>
      </c>
      <c r="K2991" s="2"/>
      <c r="L2991" s="3">
        <v>0.19516</v>
      </c>
      <c r="M2991" s="3">
        <v>152.15100000000001</v>
      </c>
      <c r="N2991" s="4">
        <v>5.7333399999999996E-7</v>
      </c>
      <c r="O2991" s="3">
        <v>5</v>
      </c>
      <c r="P2991" s="3">
        <v>2990</v>
      </c>
      <c r="Q2991" s="3">
        <v>0.19683800000000001</v>
      </c>
      <c r="X2991" s="2"/>
      <c r="Y2991" s="3">
        <v>0.19516</v>
      </c>
      <c r="Z2991" s="3">
        <v>152.328</v>
      </c>
      <c r="AA2991" s="4">
        <v>3.2583600000000001E-7</v>
      </c>
      <c r="AB2991" s="3">
        <v>5</v>
      </c>
      <c r="AC2991" s="3">
        <v>2990</v>
      </c>
      <c r="AD2991" s="3">
        <v>0.19567899999999999</v>
      </c>
    </row>
    <row r="2992" spans="1:30">
      <c r="A2992" s="2"/>
      <c r="B2992" s="3">
        <v>0.197601</v>
      </c>
      <c r="C2992" s="3">
        <v>152.19</v>
      </c>
      <c r="D2992" s="4">
        <v>4.7271699999999998E-7</v>
      </c>
      <c r="E2992" s="3">
        <v>5</v>
      </c>
      <c r="F2992" s="3">
        <v>2991</v>
      </c>
      <c r="G2992" s="3">
        <v>0.199188</v>
      </c>
      <c r="K2992" s="2"/>
      <c r="L2992" s="3">
        <v>0.197601</v>
      </c>
      <c r="M2992" s="3">
        <v>152.19999999999999</v>
      </c>
      <c r="N2992" s="4">
        <v>5.5746500000000005E-7</v>
      </c>
      <c r="O2992" s="3">
        <v>5</v>
      </c>
      <c r="P2992" s="3">
        <v>2991</v>
      </c>
      <c r="Q2992" s="3">
        <v>0.19802900000000001</v>
      </c>
      <c r="X2992" s="2"/>
      <c r="Y2992" s="3">
        <v>0.197601</v>
      </c>
      <c r="Z2992" s="3">
        <v>152.37700000000001</v>
      </c>
      <c r="AA2992" s="4">
        <v>2.1163900000000001E-7</v>
      </c>
      <c r="AB2992" s="3">
        <v>5</v>
      </c>
      <c r="AC2992" s="3">
        <v>2991</v>
      </c>
      <c r="AD2992" s="3">
        <v>0.19845599999999999</v>
      </c>
    </row>
    <row r="2993" spans="1:30">
      <c r="A2993" s="2"/>
      <c r="B2993" s="3">
        <v>0.200043</v>
      </c>
      <c r="C2993" s="3">
        <v>152.239</v>
      </c>
      <c r="D2993" s="4">
        <v>5.5099499999999997E-7</v>
      </c>
      <c r="E2993" s="3">
        <v>5</v>
      </c>
      <c r="F2993" s="3">
        <v>2992</v>
      </c>
      <c r="G2993" s="3">
        <v>0.200958</v>
      </c>
      <c r="K2993" s="2"/>
      <c r="L2993" s="3">
        <v>0.200043</v>
      </c>
      <c r="M2993" s="3">
        <v>152.249</v>
      </c>
      <c r="N2993" s="4">
        <v>7.3468000000000001E-7</v>
      </c>
      <c r="O2993" s="3">
        <v>5</v>
      </c>
      <c r="P2993" s="3">
        <v>2992</v>
      </c>
      <c r="Q2993" s="3">
        <v>0.201233</v>
      </c>
      <c r="X2993" s="2"/>
      <c r="Y2993" s="3">
        <v>0.200043</v>
      </c>
      <c r="Z2993" s="3">
        <v>152.42599999999999</v>
      </c>
      <c r="AA2993" s="4">
        <v>3.6535599999999998E-7</v>
      </c>
      <c r="AB2993" s="3">
        <v>5</v>
      </c>
      <c r="AC2993" s="3">
        <v>2992</v>
      </c>
      <c r="AD2993" s="3">
        <v>0.20059199999999999</v>
      </c>
    </row>
    <row r="2994" spans="1:30">
      <c r="A2994" s="2"/>
      <c r="B2994" s="3">
        <v>0.202484</v>
      </c>
      <c r="C2994" s="3">
        <v>152.28700000000001</v>
      </c>
      <c r="D2994" s="4">
        <v>6.7529300000000004E-7</v>
      </c>
      <c r="E2994" s="3">
        <v>5</v>
      </c>
      <c r="F2994" s="3">
        <v>2993</v>
      </c>
      <c r="G2994" s="3">
        <v>0.20419300000000001</v>
      </c>
      <c r="K2994" s="2"/>
      <c r="L2994" s="3">
        <v>0.202484</v>
      </c>
      <c r="M2994" s="3">
        <v>152.297</v>
      </c>
      <c r="N2994" s="4">
        <v>6.7779499999999996E-7</v>
      </c>
      <c r="O2994" s="3">
        <v>5</v>
      </c>
      <c r="P2994" s="3">
        <v>2993</v>
      </c>
      <c r="Q2994" s="3">
        <v>0.202454</v>
      </c>
      <c r="X2994" s="2"/>
      <c r="Y2994" s="3">
        <v>0.202484</v>
      </c>
      <c r="Z2994" s="3">
        <v>152.47499999999999</v>
      </c>
      <c r="AA2994" s="4">
        <v>3.6129799999999998E-7</v>
      </c>
      <c r="AB2994" s="3">
        <v>5</v>
      </c>
      <c r="AC2994" s="3">
        <v>2993</v>
      </c>
      <c r="AD2994" s="3">
        <v>0.20361299999999999</v>
      </c>
    </row>
    <row r="2995" spans="1:30">
      <c r="A2995" s="2"/>
      <c r="B2995" s="3">
        <v>0.204926</v>
      </c>
      <c r="C2995" s="3">
        <v>152.33600000000001</v>
      </c>
      <c r="D2995" s="4">
        <v>5.9844999999999996E-7</v>
      </c>
      <c r="E2995" s="3">
        <v>5</v>
      </c>
      <c r="F2995" s="3">
        <v>2994</v>
      </c>
      <c r="G2995" s="3">
        <v>0.20519999999999999</v>
      </c>
      <c r="K2995" s="2"/>
      <c r="L2995" s="3">
        <v>0.204926</v>
      </c>
      <c r="M2995" s="3">
        <v>152.346</v>
      </c>
      <c r="N2995" s="4">
        <v>8.6608899999999997E-7</v>
      </c>
      <c r="O2995" s="3">
        <v>5</v>
      </c>
      <c r="P2995" s="3">
        <v>2994</v>
      </c>
      <c r="Q2995" s="3">
        <v>0.20574999999999999</v>
      </c>
      <c r="X2995" s="2"/>
      <c r="Y2995" s="3">
        <v>0.204926</v>
      </c>
      <c r="Z2995" s="3">
        <v>152.523</v>
      </c>
      <c r="AA2995" s="4">
        <v>3.8098099999999999E-7</v>
      </c>
      <c r="AB2995" s="3">
        <v>5</v>
      </c>
      <c r="AC2995" s="3">
        <v>2994</v>
      </c>
      <c r="AD2995" s="3">
        <v>0.205566</v>
      </c>
    </row>
    <row r="2996" spans="1:30">
      <c r="A2996" s="2"/>
      <c r="B2996" s="3">
        <v>0.207367</v>
      </c>
      <c r="C2996" s="3">
        <v>152.38499999999999</v>
      </c>
      <c r="D2996" s="4">
        <v>8.5967999999999998E-7</v>
      </c>
      <c r="E2996" s="3">
        <v>5</v>
      </c>
      <c r="F2996" s="3">
        <v>2995</v>
      </c>
      <c r="G2996" s="3">
        <v>0.20901500000000001</v>
      </c>
      <c r="K2996" s="2"/>
      <c r="L2996" s="3">
        <v>0.207367</v>
      </c>
      <c r="M2996" s="3">
        <v>152.39500000000001</v>
      </c>
      <c r="N2996" s="4">
        <v>8.4716799999999998E-7</v>
      </c>
      <c r="O2996" s="3">
        <v>5</v>
      </c>
      <c r="P2996" s="3">
        <v>2995</v>
      </c>
      <c r="Q2996" s="3">
        <v>0.20758099999999999</v>
      </c>
      <c r="X2996" s="2"/>
      <c r="Y2996" s="3">
        <v>0.207367</v>
      </c>
      <c r="Z2996" s="3">
        <v>152.572</v>
      </c>
      <c r="AA2996" s="4">
        <v>5.2481100000000003E-7</v>
      </c>
      <c r="AB2996" s="3">
        <v>5</v>
      </c>
      <c r="AC2996" s="3">
        <v>2995</v>
      </c>
      <c r="AD2996" s="3">
        <v>0.208923</v>
      </c>
    </row>
    <row r="2997" spans="1:30">
      <c r="A2997" s="2"/>
      <c r="B2997" s="3">
        <v>0.20980799999999999</v>
      </c>
      <c r="C2997" s="3">
        <v>152.434</v>
      </c>
      <c r="D2997" s="4">
        <v>6.9274900000000003E-7</v>
      </c>
      <c r="E2997" s="3">
        <v>5</v>
      </c>
      <c r="F2997" s="3">
        <v>2996</v>
      </c>
      <c r="G2997" s="3">
        <v>0.20901500000000001</v>
      </c>
      <c r="K2997" s="2"/>
      <c r="L2997" s="3">
        <v>0.20980799999999999</v>
      </c>
      <c r="M2997" s="3">
        <v>152.44399999999999</v>
      </c>
      <c r="N2997" s="4">
        <v>9.8052999999999995E-7</v>
      </c>
      <c r="O2997" s="3">
        <v>5</v>
      </c>
      <c r="P2997" s="3">
        <v>2996</v>
      </c>
      <c r="Q2997" s="3">
        <v>0.21035799999999999</v>
      </c>
      <c r="X2997" s="2"/>
      <c r="Y2997" s="3">
        <v>0.20980799999999999</v>
      </c>
      <c r="Z2997" s="3">
        <v>152.62100000000001</v>
      </c>
      <c r="AA2997" s="4">
        <v>4.1754200000000002E-7</v>
      </c>
      <c r="AB2997" s="3">
        <v>5</v>
      </c>
      <c r="AC2997" s="3">
        <v>2996</v>
      </c>
      <c r="AD2997" s="3">
        <v>0.211365</v>
      </c>
    </row>
    <row r="2998" spans="1:30">
      <c r="A2998" s="2"/>
      <c r="B2998" s="3">
        <v>0.21224999999999999</v>
      </c>
      <c r="C2998" s="3">
        <v>152.483</v>
      </c>
      <c r="D2998" s="4">
        <v>1.0134900000000001E-6</v>
      </c>
      <c r="E2998" s="3">
        <v>5</v>
      </c>
      <c r="F2998" s="3">
        <v>2997</v>
      </c>
      <c r="G2998" s="3">
        <v>0.21310399999999999</v>
      </c>
      <c r="K2998" s="2"/>
      <c r="L2998" s="3">
        <v>0.21224999999999999</v>
      </c>
      <c r="M2998" s="3">
        <v>152.49299999999999</v>
      </c>
      <c r="N2998" s="4">
        <v>1.0403400000000001E-6</v>
      </c>
      <c r="O2998" s="3">
        <v>5</v>
      </c>
      <c r="P2998" s="3">
        <v>2997</v>
      </c>
      <c r="Q2998" s="3">
        <v>0.213226</v>
      </c>
      <c r="X2998" s="2"/>
      <c r="Y2998" s="3">
        <v>0.21224999999999999</v>
      </c>
      <c r="Z2998" s="3">
        <v>152.66999999999999</v>
      </c>
      <c r="AA2998" s="4">
        <v>6.7742900000000002E-7</v>
      </c>
      <c r="AB2998" s="3">
        <v>5</v>
      </c>
      <c r="AC2998" s="3">
        <v>2997</v>
      </c>
      <c r="AD2998" s="3">
        <v>0.21237200000000001</v>
      </c>
    </row>
    <row r="2999" spans="1:30">
      <c r="A2999" s="2"/>
      <c r="B2999" s="3">
        <v>0.21469099999999999</v>
      </c>
      <c r="C2999" s="3">
        <v>152.53200000000001</v>
      </c>
      <c r="D2999" s="4">
        <v>8.6975100000000004E-7</v>
      </c>
      <c r="E2999" s="3">
        <v>5</v>
      </c>
      <c r="F2999" s="3">
        <v>2998</v>
      </c>
      <c r="G2999" s="3">
        <v>0.215637</v>
      </c>
      <c r="K2999" s="2"/>
      <c r="L2999" s="3">
        <v>0.21469099999999999</v>
      </c>
      <c r="M2999" s="3">
        <v>152.542</v>
      </c>
      <c r="N2999" s="4">
        <v>1.0949699999999999E-6</v>
      </c>
      <c r="O2999" s="3">
        <v>5</v>
      </c>
      <c r="P2999" s="3">
        <v>2998</v>
      </c>
      <c r="Q2999" s="3">
        <v>0.21460000000000001</v>
      </c>
      <c r="X2999" s="2"/>
      <c r="Y2999" s="3">
        <v>0.21469099999999999</v>
      </c>
      <c r="Z2999" s="3">
        <v>152.71899999999999</v>
      </c>
      <c r="AA2999" s="4">
        <v>5.1177999999999999E-7</v>
      </c>
      <c r="AB2999" s="3">
        <v>5</v>
      </c>
      <c r="AC2999" s="3">
        <v>2998</v>
      </c>
      <c r="AD2999" s="3">
        <v>0.215942</v>
      </c>
    </row>
    <row r="3000" spans="1:30">
      <c r="A3000" s="2"/>
      <c r="B3000" s="3">
        <v>0.21713299999999999</v>
      </c>
      <c r="C3000" s="3">
        <v>152.58000000000001</v>
      </c>
      <c r="D3000" s="4">
        <v>1.11145E-6</v>
      </c>
      <c r="E3000" s="3">
        <v>5</v>
      </c>
      <c r="F3000" s="3">
        <v>2999</v>
      </c>
      <c r="G3000" s="3">
        <v>0.21698000000000001</v>
      </c>
      <c r="K3000" s="2"/>
      <c r="L3000" s="3">
        <v>0.21713299999999999</v>
      </c>
      <c r="M3000" s="3">
        <v>152.59</v>
      </c>
      <c r="N3000" s="4">
        <v>1.2478599999999999E-6</v>
      </c>
      <c r="O3000" s="3">
        <v>5</v>
      </c>
      <c r="P3000" s="3">
        <v>2999</v>
      </c>
      <c r="Q3000" s="3">
        <v>0.216888</v>
      </c>
      <c r="X3000" s="2"/>
      <c r="Y3000" s="3">
        <v>0.21713299999999999</v>
      </c>
      <c r="Z3000" s="3">
        <v>152.768</v>
      </c>
      <c r="AA3000" s="4">
        <v>7.7728300000000001E-7</v>
      </c>
      <c r="AB3000" s="3">
        <v>5</v>
      </c>
      <c r="AC3000" s="3">
        <v>2999</v>
      </c>
      <c r="AD3000" s="3">
        <v>0.21789600000000001</v>
      </c>
    </row>
    <row r="3001" spans="1:30">
      <c r="A3001" s="2"/>
      <c r="B3001" s="3">
        <v>0.21957399999999999</v>
      </c>
      <c r="C3001" s="3">
        <v>152.62899999999999</v>
      </c>
      <c r="D3001" s="4">
        <v>1.10229E-6</v>
      </c>
      <c r="E3001" s="3">
        <v>5</v>
      </c>
      <c r="F3001" s="3">
        <v>3000</v>
      </c>
      <c r="G3001" s="3">
        <v>0.22003200000000001</v>
      </c>
      <c r="K3001" s="2"/>
      <c r="L3001" s="3">
        <v>0.21957399999999999</v>
      </c>
      <c r="M3001" s="3">
        <v>152.63900000000001</v>
      </c>
      <c r="N3001" s="4">
        <v>1.23199E-6</v>
      </c>
      <c r="O3001" s="3">
        <v>5</v>
      </c>
      <c r="P3001" s="3">
        <v>3000</v>
      </c>
      <c r="Q3001" s="3">
        <v>0.216644</v>
      </c>
      <c r="X3001" s="2"/>
      <c r="Y3001" s="3">
        <v>0.21957399999999999</v>
      </c>
      <c r="Z3001" s="3">
        <v>152.816</v>
      </c>
      <c r="AA3001" s="4">
        <v>6.7352299999999999E-7</v>
      </c>
      <c r="AB3001" s="3">
        <v>5</v>
      </c>
      <c r="AC3001" s="3">
        <v>3000</v>
      </c>
      <c r="AD3001" s="3">
        <v>0.220001</v>
      </c>
    </row>
    <row r="3002" spans="1:30">
      <c r="A3002" s="2"/>
      <c r="B3002" s="3">
        <v>0.22201499999999999</v>
      </c>
      <c r="C3002" s="3">
        <v>152.678</v>
      </c>
      <c r="D3002" s="4">
        <v>1.18225E-6</v>
      </c>
      <c r="E3002" s="3">
        <v>5</v>
      </c>
      <c r="F3002" s="3">
        <v>3001</v>
      </c>
      <c r="G3002" s="3">
        <v>0.222748</v>
      </c>
      <c r="K3002" s="2"/>
      <c r="L3002" s="3">
        <v>0.22201499999999999</v>
      </c>
      <c r="M3002" s="3">
        <v>152.68799999999999</v>
      </c>
      <c r="N3002" s="4">
        <v>1.44531E-6</v>
      </c>
      <c r="O3002" s="3">
        <v>5</v>
      </c>
      <c r="P3002" s="3">
        <v>3001</v>
      </c>
      <c r="Q3002" s="3">
        <v>0.22289999999999999</v>
      </c>
      <c r="X3002" s="2"/>
      <c r="Y3002" s="3">
        <v>0.22201499999999999</v>
      </c>
      <c r="Z3002" s="3">
        <v>152.86500000000001</v>
      </c>
      <c r="AA3002" s="4">
        <v>8.3557100000000004E-7</v>
      </c>
      <c r="AB3002" s="3">
        <v>5</v>
      </c>
      <c r="AC3002" s="3">
        <v>3001</v>
      </c>
      <c r="AD3002" s="3">
        <v>0.222076</v>
      </c>
    </row>
    <row r="3003" spans="1:30">
      <c r="A3003" s="2"/>
      <c r="B3003" s="3">
        <v>0.22445699999999999</v>
      </c>
      <c r="C3003" s="3">
        <v>152.727</v>
      </c>
      <c r="D3003" s="4">
        <v>1.3534499999999999E-6</v>
      </c>
      <c r="E3003" s="3">
        <v>5</v>
      </c>
      <c r="F3003" s="3">
        <v>3002</v>
      </c>
      <c r="G3003" s="3">
        <v>0.22506699999999999</v>
      </c>
      <c r="K3003" s="2"/>
      <c r="L3003" s="3">
        <v>0.22445699999999999</v>
      </c>
      <c r="M3003" s="3">
        <v>152.73699999999999</v>
      </c>
      <c r="N3003" s="4">
        <v>1.41388E-6</v>
      </c>
      <c r="O3003" s="3">
        <v>5</v>
      </c>
      <c r="P3003" s="3">
        <v>3002</v>
      </c>
      <c r="Q3003" s="3">
        <v>0.22500600000000001</v>
      </c>
      <c r="X3003" s="2"/>
      <c r="Y3003" s="3">
        <v>0.22445699999999999</v>
      </c>
      <c r="Z3003" s="3">
        <v>152.91399999999999</v>
      </c>
      <c r="AA3003" s="4">
        <v>8.6761499999999995E-7</v>
      </c>
      <c r="AB3003" s="3">
        <v>5</v>
      </c>
      <c r="AC3003" s="3">
        <v>3002</v>
      </c>
      <c r="AD3003" s="3">
        <v>0.224579</v>
      </c>
    </row>
    <row r="3004" spans="1:30">
      <c r="A3004" s="2"/>
      <c r="B3004" s="3">
        <v>0.22689799999999999</v>
      </c>
      <c r="C3004" s="3">
        <v>152.77600000000001</v>
      </c>
      <c r="D3004" s="4">
        <v>1.26129E-6</v>
      </c>
      <c r="E3004" s="3">
        <v>5</v>
      </c>
      <c r="F3004" s="3">
        <v>3003</v>
      </c>
      <c r="G3004" s="3">
        <v>0.22686799999999999</v>
      </c>
      <c r="K3004" s="2"/>
      <c r="L3004" s="3">
        <v>0.22689799999999999</v>
      </c>
      <c r="M3004" s="3">
        <v>152.786</v>
      </c>
      <c r="N3004" s="4">
        <v>1.6064500000000001E-6</v>
      </c>
      <c r="O3004" s="3">
        <v>5</v>
      </c>
      <c r="P3004" s="3">
        <v>3003</v>
      </c>
      <c r="Q3004" s="3">
        <v>0.22720299999999999</v>
      </c>
      <c r="X3004" s="2"/>
      <c r="Y3004" s="3">
        <v>0.22689799999999999</v>
      </c>
      <c r="Z3004" s="3">
        <v>152.96299999999999</v>
      </c>
      <c r="AA3004" s="4">
        <v>8.7158199999999998E-7</v>
      </c>
      <c r="AB3004" s="3">
        <v>5</v>
      </c>
      <c r="AC3004" s="3">
        <v>3003</v>
      </c>
      <c r="AD3004" s="3">
        <v>0.22753899999999999</v>
      </c>
    </row>
    <row r="3005" spans="1:30">
      <c r="A3005" s="2"/>
      <c r="B3005" s="3">
        <v>0.22933999999999999</v>
      </c>
      <c r="C3005" s="3">
        <v>152.82499999999999</v>
      </c>
      <c r="D3005" s="4">
        <v>1.5710399999999999E-6</v>
      </c>
      <c r="E3005" s="3">
        <v>5</v>
      </c>
      <c r="F3005" s="3">
        <v>3004</v>
      </c>
      <c r="G3005" s="3">
        <v>0.22628799999999999</v>
      </c>
      <c r="K3005" s="2"/>
      <c r="L3005" s="3">
        <v>0.22933999999999999</v>
      </c>
      <c r="M3005" s="3">
        <v>152.83500000000001</v>
      </c>
      <c r="N3005" s="4">
        <v>1.6226200000000001E-6</v>
      </c>
      <c r="O3005" s="3">
        <v>5</v>
      </c>
      <c r="P3005" s="3">
        <v>3004</v>
      </c>
      <c r="Q3005" s="3">
        <v>0.230347</v>
      </c>
      <c r="X3005" s="2"/>
      <c r="Y3005" s="3">
        <v>0.22933999999999999</v>
      </c>
      <c r="Z3005" s="3">
        <v>153.012</v>
      </c>
      <c r="AA3005" s="4">
        <v>1.0650599999999999E-6</v>
      </c>
      <c r="AB3005" s="3">
        <v>5</v>
      </c>
      <c r="AC3005" s="3">
        <v>3004</v>
      </c>
      <c r="AD3005" s="3">
        <v>0.23019400000000001</v>
      </c>
    </row>
    <row r="3006" spans="1:30">
      <c r="A3006" s="2"/>
      <c r="B3006" s="3">
        <v>0.23178099999999999</v>
      </c>
      <c r="C3006" s="3">
        <v>152.87299999999999</v>
      </c>
      <c r="D3006" s="4">
        <v>1.3900799999999999E-6</v>
      </c>
      <c r="E3006" s="3">
        <v>5</v>
      </c>
      <c r="F3006" s="3">
        <v>3005</v>
      </c>
      <c r="G3006" s="3">
        <v>0.23288</v>
      </c>
      <c r="K3006" s="2"/>
      <c r="L3006" s="3">
        <v>0.23178099999999999</v>
      </c>
      <c r="M3006" s="3">
        <v>152.88300000000001</v>
      </c>
      <c r="N3006" s="4">
        <v>1.72852E-6</v>
      </c>
      <c r="O3006" s="3">
        <v>5</v>
      </c>
      <c r="P3006" s="3">
        <v>3005</v>
      </c>
      <c r="Q3006" s="3">
        <v>0.23202500000000001</v>
      </c>
      <c r="X3006" s="2"/>
      <c r="Y3006" s="3">
        <v>0.23178099999999999</v>
      </c>
      <c r="Z3006" s="3">
        <v>153.06100000000001</v>
      </c>
      <c r="AA3006" s="4">
        <v>9.2315699999999999E-7</v>
      </c>
      <c r="AB3006" s="3">
        <v>5</v>
      </c>
      <c r="AC3006" s="3">
        <v>3005</v>
      </c>
      <c r="AD3006" s="3">
        <v>0.231873</v>
      </c>
    </row>
    <row r="3007" spans="1:30">
      <c r="A3007" s="2"/>
      <c r="B3007" s="3">
        <v>0.23422200000000001</v>
      </c>
      <c r="C3007" s="3">
        <v>152.922</v>
      </c>
      <c r="D3007" s="4">
        <v>1.71631E-6</v>
      </c>
      <c r="E3007" s="3">
        <v>5</v>
      </c>
      <c r="F3007" s="3">
        <v>3006</v>
      </c>
      <c r="G3007" s="3">
        <v>0.23538200000000001</v>
      </c>
      <c r="K3007" s="2"/>
      <c r="L3007" s="3">
        <v>0.23422200000000001</v>
      </c>
      <c r="M3007" s="3">
        <v>152.93199999999999</v>
      </c>
      <c r="N3007" s="4">
        <v>1.8289200000000001E-6</v>
      </c>
      <c r="O3007" s="3">
        <v>5</v>
      </c>
      <c r="P3007" s="3">
        <v>3006</v>
      </c>
      <c r="Q3007" s="3">
        <v>0.23443600000000001</v>
      </c>
      <c r="X3007" s="2"/>
      <c r="Y3007" s="3">
        <v>0.23422200000000001</v>
      </c>
      <c r="Z3007" s="3">
        <v>153.10900000000001</v>
      </c>
      <c r="AA3007" s="4">
        <v>1.2130700000000001E-6</v>
      </c>
      <c r="AB3007" s="3">
        <v>5</v>
      </c>
      <c r="AC3007" s="3">
        <v>3006</v>
      </c>
      <c r="AD3007" s="3">
        <v>0.23446700000000001</v>
      </c>
    </row>
    <row r="3008" spans="1:30">
      <c r="A3008" s="2"/>
      <c r="B3008" s="3">
        <v>0.23666400000000001</v>
      </c>
      <c r="C3008" s="3">
        <v>152.971</v>
      </c>
      <c r="D3008" s="4">
        <v>1.57501E-6</v>
      </c>
      <c r="E3008" s="3">
        <v>5</v>
      </c>
      <c r="F3008" s="3">
        <v>3007</v>
      </c>
      <c r="G3008" s="3">
        <v>0.23693800000000001</v>
      </c>
      <c r="K3008" s="2"/>
      <c r="L3008" s="3">
        <v>0.23666400000000001</v>
      </c>
      <c r="M3008" s="3">
        <v>152.98099999999999</v>
      </c>
      <c r="N3008" s="4">
        <v>1.8460100000000001E-6</v>
      </c>
      <c r="O3008" s="3">
        <v>5</v>
      </c>
      <c r="P3008" s="3">
        <v>3007</v>
      </c>
      <c r="Q3008" s="3">
        <v>0.237488</v>
      </c>
      <c r="X3008" s="2"/>
      <c r="Y3008" s="3">
        <v>0.23666400000000001</v>
      </c>
      <c r="Z3008" s="3">
        <v>153.15799999999999</v>
      </c>
      <c r="AA3008" s="4">
        <v>1.0183700000000001E-6</v>
      </c>
      <c r="AB3008" s="3">
        <v>5</v>
      </c>
      <c r="AC3008" s="3">
        <v>3007</v>
      </c>
      <c r="AD3008" s="3">
        <v>0.23797599999999999</v>
      </c>
    </row>
    <row r="3009" spans="1:30">
      <c r="A3009" s="2"/>
      <c r="B3009" s="3">
        <v>0.23910500000000001</v>
      </c>
      <c r="C3009" s="3">
        <v>153.02000000000001</v>
      </c>
      <c r="D3009" s="4">
        <v>1.79016E-6</v>
      </c>
      <c r="E3009" s="3">
        <v>5</v>
      </c>
      <c r="F3009" s="3">
        <v>3008</v>
      </c>
      <c r="G3009" s="3">
        <v>0.23938000000000001</v>
      </c>
      <c r="K3009" s="2"/>
      <c r="L3009" s="3">
        <v>0.23910500000000001</v>
      </c>
      <c r="M3009" s="3">
        <v>153.03</v>
      </c>
      <c r="N3009" s="4">
        <v>2.01935E-6</v>
      </c>
      <c r="O3009" s="3">
        <v>5</v>
      </c>
      <c r="P3009" s="3">
        <v>3008</v>
      </c>
      <c r="Q3009" s="3">
        <v>0.23877000000000001</v>
      </c>
      <c r="X3009" s="2"/>
      <c r="Y3009" s="3">
        <v>0.23910500000000001</v>
      </c>
      <c r="Z3009" s="3">
        <v>153.20699999999999</v>
      </c>
      <c r="AA3009" s="4">
        <v>1.2786900000000001E-6</v>
      </c>
      <c r="AB3009" s="3">
        <v>5</v>
      </c>
      <c r="AC3009" s="3">
        <v>3008</v>
      </c>
      <c r="AD3009" s="3">
        <v>0.239288</v>
      </c>
    </row>
    <row r="3010" spans="1:30">
      <c r="A3010" s="2"/>
      <c r="B3010" s="3">
        <v>0.24154700000000001</v>
      </c>
      <c r="C3010" s="3">
        <v>153.06899999999999</v>
      </c>
      <c r="D3010" s="4">
        <v>1.7791700000000001E-6</v>
      </c>
      <c r="E3010" s="3">
        <v>5</v>
      </c>
      <c r="F3010" s="3">
        <v>3009</v>
      </c>
      <c r="G3010" s="3">
        <v>0.24234</v>
      </c>
      <c r="K3010" s="2"/>
      <c r="L3010" s="3">
        <v>0.24154700000000001</v>
      </c>
      <c r="M3010" s="3">
        <v>153.07900000000001</v>
      </c>
      <c r="N3010" s="4">
        <v>1.9607499999999998E-6</v>
      </c>
      <c r="O3010" s="3">
        <v>5</v>
      </c>
      <c r="P3010" s="3">
        <v>3009</v>
      </c>
      <c r="Q3010" s="3">
        <v>0.23849500000000001</v>
      </c>
      <c r="X3010" s="2"/>
      <c r="Y3010" s="3">
        <v>0.24154700000000001</v>
      </c>
      <c r="Z3010" s="3">
        <v>153.256</v>
      </c>
      <c r="AA3010" s="4">
        <v>1.15112E-6</v>
      </c>
      <c r="AB3010" s="3">
        <v>5</v>
      </c>
      <c r="AC3010" s="3">
        <v>3009</v>
      </c>
      <c r="AD3010" s="3">
        <v>0.242004</v>
      </c>
    </row>
    <row r="3011" spans="1:30">
      <c r="A3011" s="2"/>
      <c r="B3011" s="3">
        <v>0.24398800000000001</v>
      </c>
      <c r="C3011" s="3">
        <v>153.11699999999999</v>
      </c>
      <c r="D3011" s="4">
        <v>1.79962E-6</v>
      </c>
      <c r="E3011" s="3">
        <v>5</v>
      </c>
      <c r="F3011" s="3">
        <v>3010</v>
      </c>
      <c r="G3011" s="3">
        <v>0.24429300000000001</v>
      </c>
      <c r="K3011" s="2"/>
      <c r="L3011" s="3">
        <v>0.24398800000000001</v>
      </c>
      <c r="M3011" s="3">
        <v>153.12700000000001</v>
      </c>
      <c r="N3011" s="4">
        <v>2.1545400000000001E-6</v>
      </c>
      <c r="O3011" s="3">
        <v>5</v>
      </c>
      <c r="P3011" s="3">
        <v>3010</v>
      </c>
      <c r="Q3011" s="3">
        <v>0.24438499999999999</v>
      </c>
      <c r="X3011" s="2"/>
      <c r="Y3011" s="3">
        <v>0.24398800000000001</v>
      </c>
      <c r="Z3011" s="3">
        <v>153.30500000000001</v>
      </c>
      <c r="AA3011" s="4">
        <v>1.27716E-6</v>
      </c>
      <c r="AB3011" s="3">
        <v>5</v>
      </c>
      <c r="AC3011" s="3">
        <v>3010</v>
      </c>
      <c r="AD3011" s="3">
        <v>0.244781</v>
      </c>
    </row>
    <row r="3012" spans="1:30">
      <c r="A3012" s="2"/>
      <c r="B3012" s="3">
        <v>0.24642900000000001</v>
      </c>
      <c r="C3012" s="3">
        <v>153.166</v>
      </c>
      <c r="D3012" s="4">
        <v>1.9625899999999998E-6</v>
      </c>
      <c r="E3012" s="3">
        <v>5</v>
      </c>
      <c r="F3012" s="3">
        <v>3011</v>
      </c>
      <c r="G3012" s="3">
        <v>0.24639900000000001</v>
      </c>
      <c r="K3012" s="2"/>
      <c r="L3012" s="3">
        <v>0.24642900000000001</v>
      </c>
      <c r="M3012" s="3">
        <v>153.17599999999999</v>
      </c>
      <c r="N3012" s="4">
        <v>2.0852700000000002E-6</v>
      </c>
      <c r="O3012" s="3">
        <v>5</v>
      </c>
      <c r="P3012" s="3">
        <v>3011</v>
      </c>
      <c r="Q3012" s="3">
        <v>0.24737500000000001</v>
      </c>
      <c r="X3012" s="2"/>
      <c r="Y3012" s="3">
        <v>0.24642900000000001</v>
      </c>
      <c r="Z3012" s="3">
        <v>153.35400000000001</v>
      </c>
      <c r="AA3012" s="4">
        <v>1.2963899999999999E-6</v>
      </c>
      <c r="AB3012" s="3">
        <v>5</v>
      </c>
      <c r="AC3012" s="3">
        <v>3011</v>
      </c>
      <c r="AD3012" s="3">
        <v>0.246948</v>
      </c>
    </row>
    <row r="3013" spans="1:30">
      <c r="A3013" s="2"/>
      <c r="B3013" s="3">
        <v>0.24887100000000001</v>
      </c>
      <c r="C3013" s="3">
        <v>153.215</v>
      </c>
      <c r="D3013" s="4">
        <v>1.8148800000000001E-6</v>
      </c>
      <c r="E3013" s="3">
        <v>5</v>
      </c>
      <c r="F3013" s="3">
        <v>3012</v>
      </c>
      <c r="G3013" s="3">
        <v>0.24859600000000001</v>
      </c>
      <c r="K3013" s="2"/>
      <c r="L3013" s="3">
        <v>0.24887100000000001</v>
      </c>
      <c r="M3013" s="3">
        <v>153.22499999999999</v>
      </c>
      <c r="N3013" s="4">
        <v>2.2329700000000001E-6</v>
      </c>
      <c r="O3013" s="3">
        <v>5</v>
      </c>
      <c r="P3013" s="3">
        <v>3012</v>
      </c>
      <c r="Q3013" s="3">
        <v>0.24899299999999999</v>
      </c>
      <c r="X3013" s="2"/>
      <c r="Y3013" s="3">
        <v>0.24887100000000001</v>
      </c>
      <c r="Z3013" s="3">
        <v>153.40199999999999</v>
      </c>
      <c r="AA3013" s="4">
        <v>1.24817E-6</v>
      </c>
      <c r="AB3013" s="3">
        <v>5</v>
      </c>
      <c r="AC3013" s="3">
        <v>3012</v>
      </c>
      <c r="AD3013" s="3">
        <v>0.249329</v>
      </c>
    </row>
    <row r="3014" spans="1:30">
      <c r="A3014" s="2"/>
      <c r="B3014" s="3">
        <v>0.25131199999999998</v>
      </c>
      <c r="C3014" s="3">
        <v>153.26400000000001</v>
      </c>
      <c r="D3014" s="4">
        <v>2.0907600000000001E-6</v>
      </c>
      <c r="E3014" s="3">
        <v>5</v>
      </c>
      <c r="F3014" s="3">
        <v>3013</v>
      </c>
      <c r="G3014" s="3">
        <v>0.25292999999999999</v>
      </c>
      <c r="K3014" s="2"/>
      <c r="L3014" s="3">
        <v>0.25131199999999998</v>
      </c>
      <c r="M3014" s="3">
        <v>153.274</v>
      </c>
      <c r="N3014" s="4">
        <v>2.21497E-6</v>
      </c>
      <c r="O3014" s="3">
        <v>5</v>
      </c>
      <c r="P3014" s="3">
        <v>3013</v>
      </c>
      <c r="Q3014" s="3">
        <v>0.251892</v>
      </c>
      <c r="X3014" s="2"/>
      <c r="Y3014" s="3">
        <v>0.25131199999999998</v>
      </c>
      <c r="Z3014" s="3">
        <v>153.45099999999999</v>
      </c>
      <c r="AA3014" s="4">
        <v>1.4062500000000001E-6</v>
      </c>
      <c r="AB3014" s="3">
        <v>5</v>
      </c>
      <c r="AC3014" s="3">
        <v>3013</v>
      </c>
      <c r="AD3014" s="3">
        <v>0.25128200000000001</v>
      </c>
    </row>
    <row r="3015" spans="1:30">
      <c r="A3015" s="2"/>
      <c r="B3015" s="3">
        <v>0.25375399999999998</v>
      </c>
      <c r="C3015" s="3">
        <v>153.31299999999999</v>
      </c>
      <c r="D3015" s="4">
        <v>1.8515E-6</v>
      </c>
      <c r="E3015" s="3">
        <v>5</v>
      </c>
      <c r="F3015" s="3">
        <v>3014</v>
      </c>
      <c r="G3015" s="3">
        <v>0.25482199999999999</v>
      </c>
      <c r="K3015" s="2"/>
      <c r="L3015" s="3">
        <v>0.25375399999999998</v>
      </c>
      <c r="M3015" s="3">
        <v>153.32300000000001</v>
      </c>
      <c r="N3015" s="4">
        <v>2.2601300000000002E-6</v>
      </c>
      <c r="O3015" s="3">
        <v>5</v>
      </c>
      <c r="P3015" s="3">
        <v>3014</v>
      </c>
      <c r="Q3015" s="3">
        <v>0.254272</v>
      </c>
      <c r="X3015" s="2"/>
      <c r="Y3015" s="3">
        <v>0.25375399999999998</v>
      </c>
      <c r="Z3015" s="3">
        <v>153.5</v>
      </c>
      <c r="AA3015" s="4">
        <v>1.22284E-6</v>
      </c>
      <c r="AB3015" s="3">
        <v>5</v>
      </c>
      <c r="AC3015" s="3">
        <v>3014</v>
      </c>
      <c r="AD3015" s="3">
        <v>0.25503500000000001</v>
      </c>
    </row>
    <row r="3016" spans="1:30">
      <c r="A3016" s="2"/>
      <c r="B3016" s="3">
        <v>0.25619500000000001</v>
      </c>
      <c r="C3016" s="3">
        <v>153.36199999999999</v>
      </c>
      <c r="D3016" s="4">
        <v>2.1334799999999999E-6</v>
      </c>
      <c r="E3016" s="3">
        <v>5</v>
      </c>
      <c r="F3016" s="3">
        <v>3015</v>
      </c>
      <c r="G3016" s="3">
        <v>0.25643899999999997</v>
      </c>
      <c r="K3016" s="2"/>
      <c r="L3016" s="3">
        <v>0.25619500000000001</v>
      </c>
      <c r="M3016" s="3">
        <v>153.37200000000001</v>
      </c>
      <c r="N3016" s="4">
        <v>2.3236099999999999E-6</v>
      </c>
      <c r="O3016" s="3">
        <v>5</v>
      </c>
      <c r="P3016" s="3">
        <v>3015</v>
      </c>
      <c r="Q3016" s="3">
        <v>0.25619500000000001</v>
      </c>
      <c r="X3016" s="2"/>
      <c r="Y3016" s="3">
        <v>0.25619500000000001</v>
      </c>
      <c r="Z3016" s="3">
        <v>153.54900000000001</v>
      </c>
      <c r="AA3016" s="4">
        <v>1.4682E-6</v>
      </c>
      <c r="AB3016" s="3">
        <v>5</v>
      </c>
      <c r="AC3016" s="3">
        <v>3015</v>
      </c>
      <c r="AD3016" s="3">
        <v>0.25848399999999999</v>
      </c>
    </row>
    <row r="3017" spans="1:30">
      <c r="A3017" s="2"/>
      <c r="B3017" s="3">
        <v>0.25863599999999998</v>
      </c>
      <c r="C3017" s="3">
        <v>153.41</v>
      </c>
      <c r="D3017" s="4">
        <v>1.93268E-6</v>
      </c>
      <c r="E3017" s="3">
        <v>5</v>
      </c>
      <c r="F3017" s="3">
        <v>3016</v>
      </c>
      <c r="G3017" s="3">
        <v>0.25915500000000002</v>
      </c>
      <c r="K3017" s="2"/>
      <c r="L3017" s="3">
        <v>0.25863599999999998</v>
      </c>
      <c r="M3017" s="3">
        <v>153.41999999999999</v>
      </c>
      <c r="N3017" s="4">
        <v>2.26807E-6</v>
      </c>
      <c r="O3017" s="3">
        <v>5</v>
      </c>
      <c r="P3017" s="3">
        <v>3016</v>
      </c>
      <c r="Q3017" s="3">
        <v>0.258606</v>
      </c>
      <c r="X3017" s="2"/>
      <c r="Y3017" s="3">
        <v>0.25863599999999998</v>
      </c>
      <c r="Z3017" s="3">
        <v>153.59800000000001</v>
      </c>
      <c r="AA3017" s="4">
        <v>1.2262E-6</v>
      </c>
      <c r="AB3017" s="3">
        <v>5</v>
      </c>
      <c r="AC3017" s="3">
        <v>3016</v>
      </c>
      <c r="AD3017" s="3">
        <v>0.25848399999999999</v>
      </c>
    </row>
    <row r="3018" spans="1:30">
      <c r="A3018" s="2"/>
      <c r="B3018" s="3">
        <v>0.26107799999999998</v>
      </c>
      <c r="C3018" s="3">
        <v>153.459</v>
      </c>
      <c r="D3018" s="4">
        <v>2.0916699999999998E-6</v>
      </c>
      <c r="E3018" s="3">
        <v>5</v>
      </c>
      <c r="F3018" s="3">
        <v>3017</v>
      </c>
      <c r="G3018" s="3">
        <v>0.26159700000000002</v>
      </c>
      <c r="K3018" s="2"/>
      <c r="L3018" s="3">
        <v>0.26107799999999998</v>
      </c>
      <c r="M3018" s="3">
        <v>153.46899999999999</v>
      </c>
      <c r="N3018" s="4">
        <v>2.4011199999999999E-6</v>
      </c>
      <c r="O3018" s="3">
        <v>5</v>
      </c>
      <c r="P3018" s="3">
        <v>3017</v>
      </c>
      <c r="Q3018" s="3">
        <v>0.26080300000000001</v>
      </c>
      <c r="X3018" s="2"/>
      <c r="Y3018" s="3">
        <v>0.26107799999999998</v>
      </c>
      <c r="Z3018" s="3">
        <v>153.64699999999999</v>
      </c>
      <c r="AA3018" s="4">
        <v>1.4456200000000001E-6</v>
      </c>
      <c r="AB3018" s="3">
        <v>5</v>
      </c>
      <c r="AC3018" s="3">
        <v>3017</v>
      </c>
      <c r="AD3018" s="3">
        <v>0.260986</v>
      </c>
    </row>
    <row r="3019" spans="1:30">
      <c r="A3019" s="2"/>
      <c r="B3019" s="3">
        <v>0.263519</v>
      </c>
      <c r="C3019" s="3">
        <v>153.50800000000001</v>
      </c>
      <c r="D3019" s="4">
        <v>2.03003E-6</v>
      </c>
      <c r="E3019" s="3">
        <v>5</v>
      </c>
      <c r="F3019" s="3">
        <v>3018</v>
      </c>
      <c r="G3019" s="3">
        <v>0.263824</v>
      </c>
      <c r="K3019" s="2"/>
      <c r="L3019" s="3">
        <v>0.263519</v>
      </c>
      <c r="M3019" s="3">
        <v>153.518</v>
      </c>
      <c r="N3019" s="4">
        <v>2.2775300000000002E-6</v>
      </c>
      <c r="O3019" s="3">
        <v>5</v>
      </c>
      <c r="P3019" s="3">
        <v>3018</v>
      </c>
      <c r="Q3019" s="3">
        <v>0.26516699999999999</v>
      </c>
      <c r="X3019" s="2"/>
      <c r="Y3019" s="3">
        <v>0.263519</v>
      </c>
      <c r="Z3019" s="3">
        <v>153.69499999999999</v>
      </c>
      <c r="AA3019" s="4">
        <v>1.2686199999999999E-6</v>
      </c>
      <c r="AB3019" s="3">
        <v>5</v>
      </c>
      <c r="AC3019" s="3">
        <v>3018</v>
      </c>
      <c r="AD3019" s="3">
        <v>0.26412999999999998</v>
      </c>
    </row>
    <row r="3020" spans="1:30">
      <c r="A3020" s="2"/>
      <c r="B3020" s="3">
        <v>0.265961</v>
      </c>
      <c r="C3020" s="3">
        <v>153.55699999999999</v>
      </c>
      <c r="D3020" s="4">
        <v>2.0059199999999998E-6</v>
      </c>
      <c r="E3020" s="3">
        <v>5</v>
      </c>
      <c r="F3020" s="3">
        <v>3019</v>
      </c>
      <c r="G3020" s="3">
        <v>0.26632699999999998</v>
      </c>
      <c r="K3020" s="2"/>
      <c r="L3020" s="3">
        <v>0.265961</v>
      </c>
      <c r="M3020" s="3">
        <v>153.56700000000001</v>
      </c>
      <c r="N3020" s="4">
        <v>2.42584E-6</v>
      </c>
      <c r="O3020" s="3">
        <v>5</v>
      </c>
      <c r="P3020" s="3">
        <v>3019</v>
      </c>
      <c r="Q3020" s="3">
        <v>0.266266</v>
      </c>
      <c r="X3020" s="2"/>
      <c r="Y3020" s="3">
        <v>0.265961</v>
      </c>
      <c r="Z3020" s="3">
        <v>153.744</v>
      </c>
      <c r="AA3020" s="4">
        <v>1.3647499999999999E-6</v>
      </c>
      <c r="AB3020" s="3">
        <v>5</v>
      </c>
      <c r="AC3020" s="3">
        <v>3019</v>
      </c>
      <c r="AD3020" s="3">
        <v>0.26641799999999999</v>
      </c>
    </row>
    <row r="3021" spans="1:30">
      <c r="A3021" s="2"/>
      <c r="B3021" s="3">
        <v>0.26840199999999997</v>
      </c>
      <c r="C3021" s="3">
        <v>153.60599999999999</v>
      </c>
      <c r="D3021" s="4">
        <v>2.10846E-6</v>
      </c>
      <c r="E3021" s="3">
        <v>5</v>
      </c>
      <c r="F3021" s="3">
        <v>3020</v>
      </c>
      <c r="G3021" s="3">
        <v>0.26861600000000002</v>
      </c>
      <c r="K3021" s="2"/>
      <c r="L3021" s="3">
        <v>0.26840199999999997</v>
      </c>
      <c r="M3021" s="3">
        <v>153.61600000000001</v>
      </c>
      <c r="N3021" s="4">
        <v>2.3104899999999999E-6</v>
      </c>
      <c r="O3021" s="3">
        <v>5</v>
      </c>
      <c r="P3021" s="3">
        <v>3020</v>
      </c>
      <c r="Q3021" s="3">
        <v>0.26879900000000001</v>
      </c>
      <c r="X3021" s="2"/>
      <c r="Y3021" s="3">
        <v>0.26840199999999997</v>
      </c>
      <c r="Z3021" s="3">
        <v>153.79300000000001</v>
      </c>
      <c r="AA3021" s="4">
        <v>1.32477E-6</v>
      </c>
      <c r="AB3021" s="3">
        <v>5</v>
      </c>
      <c r="AC3021" s="3">
        <v>3020</v>
      </c>
      <c r="AD3021" s="3">
        <v>0.26855499999999999</v>
      </c>
    </row>
    <row r="3022" spans="1:30">
      <c r="A3022" s="2"/>
      <c r="B3022" s="3">
        <v>0.27084399999999997</v>
      </c>
      <c r="C3022" s="3">
        <v>153.655</v>
      </c>
      <c r="D3022" s="4">
        <v>1.92108E-6</v>
      </c>
      <c r="E3022" s="3">
        <v>5</v>
      </c>
      <c r="F3022" s="3">
        <v>3021</v>
      </c>
      <c r="G3022" s="3">
        <v>0.27029399999999998</v>
      </c>
      <c r="K3022" s="2"/>
      <c r="L3022" s="3">
        <v>0.27084399999999997</v>
      </c>
      <c r="M3022" s="3">
        <v>153.66499999999999</v>
      </c>
      <c r="N3022" s="4">
        <v>2.3928799999999999E-6</v>
      </c>
      <c r="O3022" s="3">
        <v>5</v>
      </c>
      <c r="P3022" s="3">
        <v>3021</v>
      </c>
      <c r="Q3022" s="3">
        <v>0.271729</v>
      </c>
      <c r="X3022" s="2"/>
      <c r="Y3022" s="3">
        <v>0.27084399999999997</v>
      </c>
      <c r="Z3022" s="3">
        <v>153.84200000000001</v>
      </c>
      <c r="AA3022" s="4">
        <v>1.2594599999999999E-6</v>
      </c>
      <c r="AB3022" s="3">
        <v>5</v>
      </c>
      <c r="AC3022" s="3">
        <v>3021</v>
      </c>
      <c r="AD3022" s="3">
        <v>0.27090500000000001</v>
      </c>
    </row>
    <row r="3023" spans="1:30">
      <c r="A3023" s="2"/>
      <c r="B3023" s="3">
        <v>0.273285</v>
      </c>
      <c r="C3023" s="3">
        <v>153.703</v>
      </c>
      <c r="D3023" s="4">
        <v>2.1447800000000001E-6</v>
      </c>
      <c r="E3023" s="3">
        <v>5</v>
      </c>
      <c r="F3023" s="3">
        <v>3022</v>
      </c>
      <c r="G3023" s="3">
        <v>0.27505499999999999</v>
      </c>
      <c r="K3023" s="2"/>
      <c r="L3023" s="3">
        <v>0.273285</v>
      </c>
      <c r="M3023" s="3">
        <v>153.71299999999999</v>
      </c>
      <c r="N3023" s="4">
        <v>2.3355100000000002E-6</v>
      </c>
      <c r="O3023" s="3">
        <v>5</v>
      </c>
      <c r="P3023" s="3">
        <v>3022</v>
      </c>
      <c r="Q3023" s="3">
        <v>0.27374300000000001</v>
      </c>
      <c r="X3023" s="2"/>
      <c r="Y3023" s="3">
        <v>0.273285</v>
      </c>
      <c r="Z3023" s="3">
        <v>153.89099999999999</v>
      </c>
      <c r="AA3023" s="4">
        <v>1.36505E-6</v>
      </c>
      <c r="AB3023" s="3">
        <v>5</v>
      </c>
      <c r="AC3023" s="3">
        <v>3022</v>
      </c>
      <c r="AD3023" s="3">
        <v>0.27401700000000001</v>
      </c>
    </row>
    <row r="3024" spans="1:30">
      <c r="A3024" s="2"/>
      <c r="B3024" s="3">
        <v>0.27572600000000003</v>
      </c>
      <c r="C3024" s="3">
        <v>153.75200000000001</v>
      </c>
      <c r="D3024" s="4">
        <v>1.86768E-6</v>
      </c>
      <c r="E3024" s="3">
        <v>5</v>
      </c>
      <c r="F3024" s="3">
        <v>3023</v>
      </c>
      <c r="G3024" s="3">
        <v>0.27685500000000002</v>
      </c>
      <c r="K3024" s="2"/>
      <c r="L3024" s="3">
        <v>0.27572600000000003</v>
      </c>
      <c r="M3024" s="3">
        <v>153.762</v>
      </c>
      <c r="N3024" s="4">
        <v>2.3312400000000001E-6</v>
      </c>
      <c r="O3024" s="3">
        <v>5</v>
      </c>
      <c r="P3024" s="3">
        <v>3023</v>
      </c>
      <c r="Q3024" s="3">
        <v>0.27618399999999999</v>
      </c>
      <c r="X3024" s="2"/>
      <c r="Y3024" s="3">
        <v>0.27572600000000003</v>
      </c>
      <c r="Z3024" s="3">
        <v>153.93899999999999</v>
      </c>
      <c r="AA3024" s="4">
        <v>1.18439E-6</v>
      </c>
      <c r="AB3024" s="3">
        <v>5</v>
      </c>
      <c r="AC3024" s="3">
        <v>3023</v>
      </c>
      <c r="AD3024" s="3">
        <v>0.27655000000000002</v>
      </c>
    </row>
    <row r="3025" spans="1:30">
      <c r="A3025" s="2"/>
      <c r="B3025" s="3">
        <v>0.27816800000000003</v>
      </c>
      <c r="C3025" s="3">
        <v>153.80099999999999</v>
      </c>
      <c r="D3025" s="4">
        <v>2.1136500000000001E-6</v>
      </c>
      <c r="E3025" s="3">
        <v>5</v>
      </c>
      <c r="F3025" s="3">
        <v>3024</v>
      </c>
      <c r="G3025" s="3">
        <v>0.27786300000000003</v>
      </c>
      <c r="K3025" s="2"/>
      <c r="L3025" s="3">
        <v>0.27816800000000003</v>
      </c>
      <c r="M3025" s="3">
        <v>153.81100000000001</v>
      </c>
      <c r="N3025" s="4">
        <v>2.35657E-6</v>
      </c>
      <c r="O3025" s="3">
        <v>5</v>
      </c>
      <c r="P3025" s="3">
        <v>3024</v>
      </c>
      <c r="Q3025" s="3">
        <v>0.27908300000000003</v>
      </c>
      <c r="X3025" s="2"/>
      <c r="Y3025" s="3">
        <v>0.27816800000000003</v>
      </c>
      <c r="Z3025" s="3">
        <v>153.988</v>
      </c>
      <c r="AA3025" s="4">
        <v>1.38519E-6</v>
      </c>
      <c r="AB3025" s="3">
        <v>5</v>
      </c>
      <c r="AC3025" s="3">
        <v>3024</v>
      </c>
      <c r="AD3025" s="3">
        <v>0.27847300000000003</v>
      </c>
    </row>
    <row r="3026" spans="1:30">
      <c r="A3026" s="2"/>
      <c r="B3026" s="3">
        <v>0.280609</v>
      </c>
      <c r="C3026" s="3">
        <v>153.85</v>
      </c>
      <c r="D3026" s="4">
        <v>1.8756099999999999E-6</v>
      </c>
      <c r="E3026" s="3">
        <v>5</v>
      </c>
      <c r="F3026" s="3">
        <v>3025</v>
      </c>
      <c r="G3026" s="3">
        <v>0.280945</v>
      </c>
      <c r="K3026" s="2"/>
      <c r="L3026" s="3">
        <v>0.280609</v>
      </c>
      <c r="M3026" s="3">
        <v>153.86000000000001</v>
      </c>
      <c r="N3026" s="4">
        <v>2.2656299999999999E-6</v>
      </c>
      <c r="O3026" s="3">
        <v>5</v>
      </c>
      <c r="P3026" s="3">
        <v>3025</v>
      </c>
      <c r="Q3026" s="3">
        <v>0.28100599999999998</v>
      </c>
      <c r="X3026" s="2"/>
      <c r="Y3026" s="3">
        <v>0.280609</v>
      </c>
      <c r="Z3026" s="3">
        <v>154.03700000000001</v>
      </c>
      <c r="AA3026" s="4">
        <v>1.1441E-6</v>
      </c>
      <c r="AB3026" s="3">
        <v>5</v>
      </c>
      <c r="AC3026" s="3">
        <v>3025</v>
      </c>
      <c r="AD3026" s="3">
        <v>0.28036499999999998</v>
      </c>
    </row>
    <row r="3027" spans="1:30">
      <c r="A3027" s="2"/>
      <c r="B3027" s="3">
        <v>0.283051</v>
      </c>
      <c r="C3027" s="3">
        <v>153.899</v>
      </c>
      <c r="D3027" s="4">
        <v>2.0187400000000001E-6</v>
      </c>
      <c r="E3027" s="3">
        <v>5</v>
      </c>
      <c r="F3027" s="3">
        <v>3026</v>
      </c>
      <c r="G3027" s="3">
        <v>0.28411900000000001</v>
      </c>
      <c r="K3027" s="2"/>
      <c r="L3027" s="3">
        <v>0.283051</v>
      </c>
      <c r="M3027" s="3">
        <v>153.90899999999999</v>
      </c>
      <c r="N3027" s="4">
        <v>2.3629799999999999E-6</v>
      </c>
      <c r="O3027" s="3">
        <v>5</v>
      </c>
      <c r="P3027" s="3">
        <v>3026</v>
      </c>
      <c r="Q3027" s="3">
        <v>0.28076200000000001</v>
      </c>
      <c r="X3027" s="2"/>
      <c r="Y3027" s="3">
        <v>0.283051</v>
      </c>
      <c r="Z3027" s="3">
        <v>154.08600000000001</v>
      </c>
      <c r="AA3027" s="4">
        <v>1.3580299999999999E-6</v>
      </c>
      <c r="AB3027" s="3">
        <v>5</v>
      </c>
      <c r="AC3027" s="3">
        <v>3026</v>
      </c>
      <c r="AD3027" s="3">
        <v>0.283997</v>
      </c>
    </row>
    <row r="3028" spans="1:30">
      <c r="A3028" s="2"/>
      <c r="B3028" s="3">
        <v>0.28549200000000002</v>
      </c>
      <c r="C3028" s="3">
        <v>153.94800000000001</v>
      </c>
      <c r="D3028" s="4">
        <v>1.92596E-6</v>
      </c>
      <c r="E3028" s="3">
        <v>5</v>
      </c>
      <c r="F3028" s="3">
        <v>3027</v>
      </c>
      <c r="G3028" s="3">
        <v>0.28640700000000002</v>
      </c>
      <c r="K3028" s="2"/>
      <c r="L3028" s="3">
        <v>0.28549200000000002</v>
      </c>
      <c r="M3028" s="3">
        <v>153.958</v>
      </c>
      <c r="N3028" s="4">
        <v>2.2207600000000001E-6</v>
      </c>
      <c r="O3028" s="3">
        <v>5</v>
      </c>
      <c r="P3028" s="3">
        <v>3027</v>
      </c>
      <c r="Q3028" s="3">
        <v>0.28549200000000002</v>
      </c>
      <c r="X3028" s="2"/>
      <c r="Y3028" s="3">
        <v>0.28549200000000002</v>
      </c>
      <c r="Z3028" s="3">
        <v>154.13499999999999</v>
      </c>
      <c r="AA3028" s="4">
        <v>1.1709600000000001E-6</v>
      </c>
      <c r="AB3028" s="3">
        <v>5</v>
      </c>
      <c r="AC3028" s="3">
        <v>3027</v>
      </c>
      <c r="AD3028" s="3">
        <v>0.28607199999999999</v>
      </c>
    </row>
    <row r="3029" spans="1:30">
      <c r="A3029" s="2"/>
      <c r="B3029" s="3">
        <v>0.28793299999999999</v>
      </c>
      <c r="C3029" s="3">
        <v>153.99600000000001</v>
      </c>
      <c r="D3029" s="4">
        <v>1.8997199999999999E-6</v>
      </c>
      <c r="E3029" s="3">
        <v>5</v>
      </c>
      <c r="F3029" s="3">
        <v>3028</v>
      </c>
      <c r="G3029" s="3">
        <v>0.28845199999999999</v>
      </c>
      <c r="K3029" s="2"/>
      <c r="L3029" s="3">
        <v>0.28793299999999999</v>
      </c>
      <c r="M3029" s="3">
        <v>154.006</v>
      </c>
      <c r="N3029" s="4">
        <v>2.3315399999999999E-6</v>
      </c>
      <c r="O3029" s="3">
        <v>5</v>
      </c>
      <c r="P3029" s="3">
        <v>3028</v>
      </c>
      <c r="Q3029" s="3">
        <v>0.28820800000000002</v>
      </c>
      <c r="X3029" s="2"/>
      <c r="Y3029" s="3">
        <v>0.28793299999999999</v>
      </c>
      <c r="Z3029" s="3">
        <v>154.184</v>
      </c>
      <c r="AA3029" s="4">
        <v>1.2881499999999999E-6</v>
      </c>
      <c r="AB3029" s="3">
        <v>5</v>
      </c>
      <c r="AC3029" s="3">
        <v>3028</v>
      </c>
      <c r="AD3029" s="3">
        <v>0.28814699999999999</v>
      </c>
    </row>
    <row r="3030" spans="1:30">
      <c r="A3030" s="2"/>
      <c r="B3030" s="3">
        <v>0.29037499999999999</v>
      </c>
      <c r="C3030" s="3">
        <v>154.04499999999999</v>
      </c>
      <c r="D3030" s="4">
        <v>1.9830299999999999E-6</v>
      </c>
      <c r="E3030" s="3">
        <v>5</v>
      </c>
      <c r="F3030" s="3">
        <v>3029</v>
      </c>
      <c r="G3030" s="3">
        <v>0.29043600000000003</v>
      </c>
      <c r="K3030" s="2"/>
      <c r="L3030" s="3">
        <v>0.29037499999999999</v>
      </c>
      <c r="M3030" s="3">
        <v>154.05500000000001</v>
      </c>
      <c r="N3030" s="4">
        <v>2.21069E-6</v>
      </c>
      <c r="O3030" s="3">
        <v>5</v>
      </c>
      <c r="P3030" s="3">
        <v>3029</v>
      </c>
      <c r="Q3030" s="3">
        <v>0.291016</v>
      </c>
      <c r="X3030" s="2"/>
      <c r="Y3030" s="3">
        <v>0.29037499999999999</v>
      </c>
      <c r="Z3030" s="3">
        <v>154.232</v>
      </c>
      <c r="AA3030" s="4">
        <v>1.21246E-6</v>
      </c>
      <c r="AB3030" s="3">
        <v>5</v>
      </c>
      <c r="AC3030" s="3">
        <v>3029</v>
      </c>
      <c r="AD3030" s="3">
        <v>0.29064899999999999</v>
      </c>
    </row>
    <row r="3031" spans="1:30">
      <c r="A3031" s="2"/>
      <c r="B3031" s="3">
        <v>0.29281600000000002</v>
      </c>
      <c r="C3031" s="3">
        <v>154.09399999999999</v>
      </c>
      <c r="D3031" s="4">
        <v>1.8042E-6</v>
      </c>
      <c r="E3031" s="3">
        <v>5</v>
      </c>
      <c r="F3031" s="3">
        <v>3030</v>
      </c>
      <c r="G3031" s="3">
        <v>0.29248000000000002</v>
      </c>
      <c r="K3031" s="2"/>
      <c r="L3031" s="3">
        <v>0.29281600000000002</v>
      </c>
      <c r="M3031" s="3">
        <v>154.10400000000001</v>
      </c>
      <c r="N3031" s="4">
        <v>2.27875E-6</v>
      </c>
      <c r="O3031" s="3">
        <v>5</v>
      </c>
      <c r="P3031" s="3">
        <v>3030</v>
      </c>
      <c r="Q3031" s="3">
        <v>0.29348800000000003</v>
      </c>
      <c r="X3031" s="2"/>
      <c r="Y3031" s="3">
        <v>0.29281600000000002</v>
      </c>
      <c r="Z3031" s="3">
        <v>154.28100000000001</v>
      </c>
      <c r="AA3031" s="4">
        <v>1.20087E-6</v>
      </c>
      <c r="AB3031" s="3">
        <v>5</v>
      </c>
      <c r="AC3031" s="3">
        <v>3030</v>
      </c>
      <c r="AD3031" s="3">
        <v>0.29330400000000001</v>
      </c>
    </row>
    <row r="3032" spans="1:30">
      <c r="A3032" s="2"/>
      <c r="B3032" s="3">
        <v>0.29525800000000002</v>
      </c>
      <c r="C3032" s="3">
        <v>154.143</v>
      </c>
      <c r="D3032" s="4">
        <v>2.0031700000000002E-6</v>
      </c>
      <c r="E3032" s="3">
        <v>5</v>
      </c>
      <c r="F3032" s="3">
        <v>3031</v>
      </c>
      <c r="G3032" s="3">
        <v>0.29830899999999999</v>
      </c>
      <c r="K3032" s="2"/>
      <c r="L3032" s="3">
        <v>0.29525800000000002</v>
      </c>
      <c r="M3032" s="3">
        <v>154.15299999999999</v>
      </c>
      <c r="N3032" s="4">
        <v>2.20917E-6</v>
      </c>
      <c r="O3032" s="3">
        <v>5</v>
      </c>
      <c r="P3032" s="3">
        <v>3031</v>
      </c>
      <c r="Q3032" s="3">
        <v>0.29568499999999998</v>
      </c>
      <c r="X3032" s="2"/>
      <c r="Y3032" s="3">
        <v>0.29525800000000002</v>
      </c>
      <c r="Z3032" s="3">
        <v>154.33000000000001</v>
      </c>
      <c r="AA3032" s="4">
        <v>1.25031E-6</v>
      </c>
      <c r="AB3032" s="3">
        <v>5</v>
      </c>
      <c r="AC3032" s="3">
        <v>3031</v>
      </c>
      <c r="AD3032" s="3">
        <v>0.29611199999999999</v>
      </c>
    </row>
    <row r="3033" spans="1:30">
      <c r="A3033" s="2"/>
      <c r="B3033" s="3">
        <v>0.29769899999999999</v>
      </c>
      <c r="C3033" s="3">
        <v>154.19200000000001</v>
      </c>
      <c r="D3033" s="4">
        <v>1.7337E-6</v>
      </c>
      <c r="E3033" s="3">
        <v>5</v>
      </c>
      <c r="F3033" s="3">
        <v>3032</v>
      </c>
      <c r="G3033" s="3">
        <v>0.29739399999999999</v>
      </c>
      <c r="K3033" s="2"/>
      <c r="L3033" s="3">
        <v>0.29769899999999999</v>
      </c>
      <c r="M3033" s="3">
        <v>154.202</v>
      </c>
      <c r="N3033" s="4">
        <v>2.1890300000000001E-6</v>
      </c>
      <c r="O3033" s="3">
        <v>5</v>
      </c>
      <c r="P3033" s="3">
        <v>3032</v>
      </c>
      <c r="Q3033" s="3">
        <v>0.29800399999999999</v>
      </c>
      <c r="X3033" s="2"/>
      <c r="Y3033" s="3">
        <v>0.29769899999999999</v>
      </c>
      <c r="Z3033" s="3">
        <v>154.37899999999999</v>
      </c>
      <c r="AA3033" s="4">
        <v>1.08582E-6</v>
      </c>
      <c r="AB3033" s="3">
        <v>5</v>
      </c>
      <c r="AC3033" s="3">
        <v>3032</v>
      </c>
      <c r="AD3033" s="3">
        <v>0.297485</v>
      </c>
    </row>
    <row r="3034" spans="1:30">
      <c r="A3034" s="2"/>
      <c r="B3034" s="3">
        <v>0.30014000000000002</v>
      </c>
      <c r="C3034" s="3">
        <v>154.24100000000001</v>
      </c>
      <c r="D3034" s="4">
        <v>1.9451900000000002E-6</v>
      </c>
      <c r="E3034" s="3">
        <v>5</v>
      </c>
      <c r="F3034" s="3">
        <v>3033</v>
      </c>
      <c r="G3034" s="3">
        <v>0.30014000000000002</v>
      </c>
      <c r="K3034" s="2"/>
      <c r="L3034" s="3">
        <v>0.30014000000000002</v>
      </c>
      <c r="M3034" s="3">
        <v>154.251</v>
      </c>
      <c r="N3034" s="4">
        <v>2.1957399999999998E-6</v>
      </c>
      <c r="O3034" s="3">
        <v>5</v>
      </c>
      <c r="P3034" s="3">
        <v>3033</v>
      </c>
      <c r="Q3034" s="3">
        <v>0.30081200000000002</v>
      </c>
      <c r="X3034" s="2"/>
      <c r="Y3034" s="3">
        <v>0.30014000000000002</v>
      </c>
      <c r="Z3034" s="3">
        <v>154.428</v>
      </c>
      <c r="AA3034" s="4">
        <v>1.2222299999999999E-6</v>
      </c>
      <c r="AB3034" s="3">
        <v>5</v>
      </c>
      <c r="AC3034" s="3">
        <v>3033</v>
      </c>
      <c r="AD3034" s="3">
        <v>0.30062899999999998</v>
      </c>
    </row>
    <row r="3035" spans="1:30">
      <c r="A3035" s="2"/>
      <c r="B3035" s="3">
        <v>0.30258200000000002</v>
      </c>
      <c r="C3035" s="3">
        <v>154.28899999999999</v>
      </c>
      <c r="D3035" s="4">
        <v>1.6729699999999999E-6</v>
      </c>
      <c r="E3035" s="3">
        <v>5</v>
      </c>
      <c r="F3035" s="3">
        <v>3034</v>
      </c>
      <c r="G3035" s="3">
        <v>0.30352800000000002</v>
      </c>
      <c r="K3035" s="2"/>
      <c r="L3035" s="3">
        <v>0.30258200000000002</v>
      </c>
      <c r="M3035" s="3">
        <v>154.29900000000001</v>
      </c>
      <c r="N3035" s="4">
        <v>2.0718400000000001E-6</v>
      </c>
      <c r="O3035" s="3">
        <v>5</v>
      </c>
      <c r="P3035" s="3">
        <v>3034</v>
      </c>
      <c r="Q3035" s="3">
        <v>0.30377199999999999</v>
      </c>
      <c r="X3035" s="2"/>
      <c r="Y3035" s="3">
        <v>0.30258200000000002</v>
      </c>
      <c r="Z3035" s="3">
        <v>154.477</v>
      </c>
      <c r="AA3035" s="4">
        <v>9.6160900000000007E-7</v>
      </c>
      <c r="AB3035" s="3">
        <v>5</v>
      </c>
      <c r="AC3035" s="3">
        <v>3034</v>
      </c>
      <c r="AD3035" s="3">
        <v>0.30355799999999999</v>
      </c>
    </row>
    <row r="3036" spans="1:30">
      <c r="A3036" s="2"/>
      <c r="B3036" s="3">
        <v>0.30502299999999999</v>
      </c>
      <c r="C3036" s="3">
        <v>154.33799999999999</v>
      </c>
      <c r="D3036" s="4">
        <v>1.78192E-6</v>
      </c>
      <c r="E3036" s="3">
        <v>5</v>
      </c>
      <c r="F3036" s="3">
        <v>3035</v>
      </c>
      <c r="G3036" s="3">
        <v>0.305481</v>
      </c>
      <c r="K3036" s="2"/>
      <c r="L3036" s="3">
        <v>0.30502299999999999</v>
      </c>
      <c r="M3036" s="3">
        <v>154.34800000000001</v>
      </c>
      <c r="N3036" s="4">
        <v>2.1209700000000001E-6</v>
      </c>
      <c r="O3036" s="3">
        <v>5</v>
      </c>
      <c r="P3036" s="3">
        <v>3035</v>
      </c>
      <c r="Q3036" s="3">
        <v>0.30831900000000001</v>
      </c>
      <c r="X3036" s="2"/>
      <c r="Y3036" s="3">
        <v>0.30502299999999999</v>
      </c>
      <c r="Z3036" s="3">
        <v>154.52500000000001</v>
      </c>
      <c r="AA3036" s="4">
        <v>1.1169400000000001E-6</v>
      </c>
      <c r="AB3036" s="3">
        <v>5</v>
      </c>
      <c r="AC3036" s="3">
        <v>3035</v>
      </c>
      <c r="AD3036" s="3">
        <v>0.304871</v>
      </c>
    </row>
    <row r="3037" spans="1:30">
      <c r="A3037" s="2"/>
      <c r="B3037" s="3">
        <v>0.30746499999999999</v>
      </c>
      <c r="C3037" s="3">
        <v>154.387</v>
      </c>
      <c r="D3037" s="4">
        <v>1.6137699999999999E-6</v>
      </c>
      <c r="E3037" s="3">
        <v>5</v>
      </c>
      <c r="F3037" s="3">
        <v>3036</v>
      </c>
      <c r="G3037" s="3">
        <v>0.30816700000000002</v>
      </c>
      <c r="K3037" s="2"/>
      <c r="L3037" s="3">
        <v>0.30746499999999999</v>
      </c>
      <c r="M3037" s="3">
        <v>154.39699999999999</v>
      </c>
      <c r="N3037" s="4">
        <v>1.9250499999999999E-6</v>
      </c>
      <c r="O3037" s="3">
        <v>5</v>
      </c>
      <c r="P3037" s="3">
        <v>3036</v>
      </c>
      <c r="Q3037" s="3">
        <v>0.306946</v>
      </c>
      <c r="X3037" s="2"/>
      <c r="Y3037" s="3">
        <v>0.30746499999999999</v>
      </c>
      <c r="Z3037" s="3">
        <v>154.57400000000001</v>
      </c>
      <c r="AA3037" s="4">
        <v>8.7616000000000003E-7</v>
      </c>
      <c r="AB3037" s="3">
        <v>5</v>
      </c>
      <c r="AC3037" s="3">
        <v>3036</v>
      </c>
      <c r="AD3037" s="3">
        <v>0.30792199999999997</v>
      </c>
    </row>
    <row r="3038" spans="1:30">
      <c r="A3038" s="2"/>
      <c r="B3038" s="3">
        <v>0.30990600000000001</v>
      </c>
      <c r="C3038" s="3">
        <v>154.43600000000001</v>
      </c>
      <c r="D3038" s="4">
        <v>1.5625000000000001E-6</v>
      </c>
      <c r="E3038" s="3">
        <v>5</v>
      </c>
      <c r="F3038" s="3">
        <v>3037</v>
      </c>
      <c r="G3038" s="3">
        <v>0.31021100000000001</v>
      </c>
      <c r="K3038" s="2"/>
      <c r="L3038" s="3">
        <v>0.30990600000000001</v>
      </c>
      <c r="M3038" s="3">
        <v>154.446</v>
      </c>
      <c r="N3038" s="4">
        <v>1.9784500000000001E-6</v>
      </c>
      <c r="O3038" s="3">
        <v>5</v>
      </c>
      <c r="P3038" s="3">
        <v>3037</v>
      </c>
      <c r="Q3038" s="3">
        <v>0.31140099999999998</v>
      </c>
      <c r="X3038" s="2"/>
      <c r="Y3038" s="3">
        <v>0.30990600000000001</v>
      </c>
      <c r="Z3038" s="3">
        <v>154.62299999999999</v>
      </c>
      <c r="AA3038" s="4">
        <v>9.7930899999999992E-7</v>
      </c>
      <c r="AB3038" s="3">
        <v>5</v>
      </c>
      <c r="AC3038" s="3">
        <v>3037</v>
      </c>
      <c r="AD3038" s="3">
        <v>0.31036399999999997</v>
      </c>
    </row>
    <row r="3039" spans="1:30">
      <c r="A3039" s="2"/>
      <c r="B3039" s="3">
        <v>0.31234699999999999</v>
      </c>
      <c r="C3039" s="3">
        <v>154.48500000000001</v>
      </c>
      <c r="D3039" s="4">
        <v>1.54938E-6</v>
      </c>
      <c r="E3039" s="3">
        <v>5</v>
      </c>
      <c r="F3039" s="3">
        <v>3038</v>
      </c>
      <c r="G3039" s="3">
        <v>0.31189</v>
      </c>
      <c r="K3039" s="2"/>
      <c r="L3039" s="3">
        <v>0.31234699999999999</v>
      </c>
      <c r="M3039" s="3">
        <v>154.495</v>
      </c>
      <c r="N3039" s="4">
        <v>1.7926E-6</v>
      </c>
      <c r="O3039" s="3">
        <v>5</v>
      </c>
      <c r="P3039" s="3">
        <v>3038</v>
      </c>
      <c r="Q3039" s="3">
        <v>0.31311</v>
      </c>
      <c r="X3039" s="2"/>
      <c r="Y3039" s="3">
        <v>0.31234699999999999</v>
      </c>
      <c r="Z3039" s="3">
        <v>154.672</v>
      </c>
      <c r="AA3039" s="4">
        <v>8.3557100000000004E-7</v>
      </c>
      <c r="AB3039" s="3">
        <v>5</v>
      </c>
      <c r="AC3039" s="3">
        <v>3038</v>
      </c>
      <c r="AD3039" s="3">
        <v>0.31256099999999998</v>
      </c>
    </row>
    <row r="3040" spans="1:30">
      <c r="A3040" s="2"/>
      <c r="B3040" s="3">
        <v>0.31478899999999999</v>
      </c>
      <c r="C3040" s="3">
        <v>154.53399999999999</v>
      </c>
      <c r="D3040" s="4">
        <v>1.35498E-6</v>
      </c>
      <c r="E3040" s="3">
        <v>5</v>
      </c>
      <c r="F3040" s="3">
        <v>3039</v>
      </c>
      <c r="G3040" s="3">
        <v>0.315216</v>
      </c>
      <c r="K3040" s="2"/>
      <c r="L3040" s="3">
        <v>0.31478899999999999</v>
      </c>
      <c r="M3040" s="3">
        <v>154.54300000000001</v>
      </c>
      <c r="N3040" s="4">
        <v>1.8069499999999999E-6</v>
      </c>
      <c r="O3040" s="3">
        <v>5</v>
      </c>
      <c r="P3040" s="3">
        <v>3039</v>
      </c>
      <c r="Q3040" s="3">
        <v>0.31509399999999999</v>
      </c>
      <c r="X3040" s="2"/>
      <c r="Y3040" s="3">
        <v>0.31478899999999999</v>
      </c>
      <c r="Z3040" s="3">
        <v>154.721</v>
      </c>
      <c r="AA3040" s="4">
        <v>8.3618199999999996E-7</v>
      </c>
      <c r="AB3040" s="3">
        <v>5</v>
      </c>
      <c r="AC3040" s="3">
        <v>3039</v>
      </c>
      <c r="AD3040" s="3">
        <v>0.315002</v>
      </c>
    </row>
    <row r="3041" spans="1:30">
      <c r="A3041" s="2"/>
      <c r="B3041" s="3">
        <v>0.31723000000000001</v>
      </c>
      <c r="C3041" s="3">
        <v>154.58199999999999</v>
      </c>
      <c r="D3041" s="4">
        <v>1.49017E-6</v>
      </c>
      <c r="E3041" s="3">
        <v>5</v>
      </c>
      <c r="F3041" s="3">
        <v>3040</v>
      </c>
      <c r="G3041" s="3">
        <v>0.31924400000000003</v>
      </c>
      <c r="K3041" s="2"/>
      <c r="L3041" s="3">
        <v>0.31723000000000001</v>
      </c>
      <c r="M3041" s="3">
        <v>154.59200000000001</v>
      </c>
      <c r="N3041" s="4">
        <v>1.68365E-6</v>
      </c>
      <c r="O3041" s="3">
        <v>5</v>
      </c>
      <c r="P3041" s="3">
        <v>3040</v>
      </c>
      <c r="Q3041" s="3">
        <v>0.31747399999999998</v>
      </c>
      <c r="X3041" s="2"/>
      <c r="Y3041" s="3">
        <v>0.31723000000000001</v>
      </c>
      <c r="Z3041" s="3">
        <v>154.77000000000001</v>
      </c>
      <c r="AA3041" s="4">
        <v>8.2702599999999996E-7</v>
      </c>
      <c r="AB3041" s="3">
        <v>5</v>
      </c>
      <c r="AC3041" s="3">
        <v>3040</v>
      </c>
      <c r="AD3041" s="3">
        <v>0.317963</v>
      </c>
    </row>
    <row r="3042" spans="1:30">
      <c r="A3042" s="2"/>
      <c r="B3042" s="3">
        <v>0.31967200000000001</v>
      </c>
      <c r="C3042" s="3">
        <v>154.631</v>
      </c>
      <c r="D3042" s="4">
        <v>1.20422E-6</v>
      </c>
      <c r="E3042" s="3">
        <v>5</v>
      </c>
      <c r="F3042" s="3">
        <v>3041</v>
      </c>
      <c r="G3042" s="3">
        <v>0.31942700000000002</v>
      </c>
      <c r="K3042" s="2"/>
      <c r="L3042" s="3">
        <v>0.31967200000000001</v>
      </c>
      <c r="M3042" s="3">
        <v>154.64099999999999</v>
      </c>
      <c r="N3042" s="4">
        <v>1.6259800000000001E-6</v>
      </c>
      <c r="O3042" s="3">
        <v>5</v>
      </c>
      <c r="P3042" s="3">
        <v>3041</v>
      </c>
      <c r="Q3042" s="3">
        <v>0.32003799999999999</v>
      </c>
      <c r="X3042" s="2"/>
      <c r="Y3042" s="3">
        <v>0.31967200000000001</v>
      </c>
      <c r="Z3042" s="3">
        <v>154.81800000000001</v>
      </c>
      <c r="AA3042" s="4">
        <v>7.1228000000000002E-7</v>
      </c>
      <c r="AB3042" s="3">
        <v>5</v>
      </c>
      <c r="AC3042" s="3">
        <v>3041</v>
      </c>
      <c r="AD3042" s="3">
        <v>0.32058700000000001</v>
      </c>
    </row>
    <row r="3043" spans="1:30">
      <c r="A3043" s="2"/>
      <c r="B3043" s="3">
        <v>0.32211299999999998</v>
      </c>
      <c r="C3043" s="3">
        <v>154.68</v>
      </c>
      <c r="D3043" s="4">
        <v>1.39771E-6</v>
      </c>
      <c r="E3043" s="3">
        <v>5</v>
      </c>
      <c r="F3043" s="3">
        <v>3042</v>
      </c>
      <c r="G3043" s="3">
        <v>0.32217400000000002</v>
      </c>
      <c r="K3043" s="2"/>
      <c r="L3043" s="3">
        <v>0.32211299999999998</v>
      </c>
      <c r="M3043" s="3">
        <v>154.69</v>
      </c>
      <c r="N3043" s="4">
        <v>1.59454E-6</v>
      </c>
      <c r="O3043" s="3">
        <v>5</v>
      </c>
      <c r="P3043" s="3">
        <v>3042</v>
      </c>
      <c r="Q3043" s="3">
        <v>0.32220500000000002</v>
      </c>
      <c r="X3043" s="2"/>
      <c r="Y3043" s="3">
        <v>0.32211299999999998</v>
      </c>
      <c r="Z3043" s="3">
        <v>154.86699999999999</v>
      </c>
      <c r="AA3043" s="4">
        <v>8.21838E-7</v>
      </c>
      <c r="AB3043" s="3">
        <v>5</v>
      </c>
      <c r="AC3043" s="3">
        <v>3042</v>
      </c>
      <c r="AD3043" s="3">
        <v>0.31973299999999999</v>
      </c>
    </row>
    <row r="3044" spans="1:30">
      <c r="A3044" s="2"/>
      <c r="B3044" s="3">
        <v>0.32455400000000001</v>
      </c>
      <c r="C3044" s="3">
        <v>154.72900000000001</v>
      </c>
      <c r="D3044" s="4">
        <v>1.12701E-6</v>
      </c>
      <c r="E3044" s="3">
        <v>5</v>
      </c>
      <c r="F3044" s="3">
        <v>3043</v>
      </c>
      <c r="G3044" s="3">
        <v>0.325073</v>
      </c>
      <c r="K3044" s="2"/>
      <c r="L3044" s="3">
        <v>0.32455400000000001</v>
      </c>
      <c r="M3044" s="3">
        <v>154.739</v>
      </c>
      <c r="N3044" s="4">
        <v>1.4627100000000001E-6</v>
      </c>
      <c r="O3044" s="3">
        <v>5</v>
      </c>
      <c r="P3044" s="3">
        <v>3043</v>
      </c>
      <c r="Q3044" s="3">
        <v>0.325073</v>
      </c>
      <c r="X3044" s="2"/>
      <c r="Y3044" s="3">
        <v>0.32455400000000001</v>
      </c>
      <c r="Z3044" s="3">
        <v>154.916</v>
      </c>
      <c r="AA3044" s="4">
        <v>6.2835699999999997E-7</v>
      </c>
      <c r="AB3044" s="3">
        <v>5</v>
      </c>
      <c r="AC3044" s="3">
        <v>3043</v>
      </c>
      <c r="AD3044" s="3">
        <v>0.32492100000000002</v>
      </c>
    </row>
    <row r="3045" spans="1:30">
      <c r="A3045" s="2"/>
      <c r="B3045" s="3">
        <v>0.32699600000000001</v>
      </c>
      <c r="C3045" s="3">
        <v>154.77799999999999</v>
      </c>
      <c r="D3045" s="4">
        <v>1.26587E-6</v>
      </c>
      <c r="E3045" s="3">
        <v>5</v>
      </c>
      <c r="F3045" s="3">
        <v>3044</v>
      </c>
      <c r="G3045" s="3">
        <v>0.32742300000000002</v>
      </c>
      <c r="K3045" s="2"/>
      <c r="L3045" s="3">
        <v>0.32699600000000001</v>
      </c>
      <c r="M3045" s="3">
        <v>154.78800000000001</v>
      </c>
      <c r="N3045" s="4">
        <v>1.5127599999999999E-6</v>
      </c>
      <c r="O3045" s="3">
        <v>5</v>
      </c>
      <c r="P3045" s="3">
        <v>3044</v>
      </c>
      <c r="Q3045" s="3">
        <v>0.331482</v>
      </c>
      <c r="X3045" s="2"/>
      <c r="Y3045" s="3">
        <v>0.32699600000000001</v>
      </c>
      <c r="Z3045" s="3">
        <v>154.965</v>
      </c>
      <c r="AA3045" s="4">
        <v>7.9894999999999999E-7</v>
      </c>
      <c r="AB3045" s="3">
        <v>5</v>
      </c>
      <c r="AC3045" s="3">
        <v>3044</v>
      </c>
      <c r="AD3045" s="3">
        <v>0.32739299999999999</v>
      </c>
    </row>
    <row r="3046" spans="1:30">
      <c r="A3046" s="2"/>
      <c r="B3046" s="3">
        <v>0.32943699999999998</v>
      </c>
      <c r="C3046" s="3">
        <v>154.82599999999999</v>
      </c>
      <c r="D3046" s="4">
        <v>1.1041299999999999E-6</v>
      </c>
      <c r="E3046" s="3">
        <v>5</v>
      </c>
      <c r="F3046" s="3">
        <v>3045</v>
      </c>
      <c r="G3046" s="3">
        <v>0.329926</v>
      </c>
      <c r="K3046" s="2"/>
      <c r="L3046" s="3">
        <v>0.32943699999999998</v>
      </c>
      <c r="M3046" s="3">
        <v>154.83600000000001</v>
      </c>
      <c r="N3046" s="4">
        <v>1.34216E-6</v>
      </c>
      <c r="O3046" s="3">
        <v>5</v>
      </c>
      <c r="P3046" s="3">
        <v>3045</v>
      </c>
      <c r="Q3046" s="3">
        <v>0.32931500000000002</v>
      </c>
      <c r="X3046" s="2"/>
      <c r="Y3046" s="3">
        <v>0.32943699999999998</v>
      </c>
      <c r="Z3046" s="3">
        <v>155.01400000000001</v>
      </c>
      <c r="AA3046" s="4">
        <v>5.9783900000000004E-7</v>
      </c>
      <c r="AB3046" s="3">
        <v>5</v>
      </c>
      <c r="AC3046" s="3">
        <v>3045</v>
      </c>
      <c r="AD3046" s="3">
        <v>0.33010899999999999</v>
      </c>
    </row>
    <row r="3047" spans="1:30">
      <c r="A3047" s="2"/>
      <c r="B3047" s="3">
        <v>0.33187899999999998</v>
      </c>
      <c r="C3047" s="3">
        <v>154.875</v>
      </c>
      <c r="D3047" s="4">
        <v>1.11633E-6</v>
      </c>
      <c r="E3047" s="3">
        <v>5</v>
      </c>
      <c r="F3047" s="3">
        <v>3046</v>
      </c>
      <c r="G3047" s="3">
        <v>0.33221400000000001</v>
      </c>
      <c r="K3047" s="2"/>
      <c r="L3047" s="3">
        <v>0.33187899999999998</v>
      </c>
      <c r="M3047" s="3">
        <v>154.88499999999999</v>
      </c>
      <c r="N3047" s="4">
        <v>1.42303E-6</v>
      </c>
      <c r="O3047" s="3">
        <v>5</v>
      </c>
      <c r="P3047" s="3">
        <v>3046</v>
      </c>
      <c r="Q3047" s="3">
        <v>0.33190900000000001</v>
      </c>
      <c r="X3047" s="2"/>
      <c r="Y3047" s="3">
        <v>0.33187899999999998</v>
      </c>
      <c r="Z3047" s="3">
        <v>155.06299999999999</v>
      </c>
      <c r="AA3047" s="4">
        <v>7.4371300000000001E-7</v>
      </c>
      <c r="AB3047" s="3">
        <v>5</v>
      </c>
      <c r="AC3047" s="3">
        <v>3046</v>
      </c>
      <c r="AD3047" s="3">
        <v>0.33221400000000001</v>
      </c>
    </row>
    <row r="3048" spans="1:30">
      <c r="A3048" s="2"/>
      <c r="B3048" s="3">
        <v>0.33432000000000001</v>
      </c>
      <c r="C3048" s="3">
        <v>154.92400000000001</v>
      </c>
      <c r="D3048" s="4">
        <v>1.1129800000000001E-6</v>
      </c>
      <c r="E3048" s="3">
        <v>5</v>
      </c>
      <c r="F3048" s="3">
        <v>3047</v>
      </c>
      <c r="G3048" s="3">
        <v>0.335175</v>
      </c>
      <c r="K3048" s="2"/>
      <c r="L3048" s="3">
        <v>0.33432000000000001</v>
      </c>
      <c r="M3048" s="3">
        <v>154.934</v>
      </c>
      <c r="N3048" s="4">
        <v>1.26678E-6</v>
      </c>
      <c r="O3048" s="3">
        <v>5</v>
      </c>
      <c r="P3048" s="3">
        <v>3047</v>
      </c>
      <c r="Q3048" s="3">
        <v>0.33474700000000002</v>
      </c>
      <c r="X3048" s="2"/>
      <c r="Y3048" s="3">
        <v>0.33432000000000001</v>
      </c>
      <c r="Z3048" s="3">
        <v>155.11099999999999</v>
      </c>
      <c r="AA3048" s="4">
        <v>6.0546899999999995E-7</v>
      </c>
      <c r="AB3048" s="3">
        <v>5</v>
      </c>
      <c r="AC3048" s="3">
        <v>3047</v>
      </c>
      <c r="AD3048" s="3">
        <v>0.33474700000000002</v>
      </c>
    </row>
    <row r="3049" spans="1:30">
      <c r="A3049" s="2"/>
      <c r="B3049" s="3">
        <v>0.33676099999999998</v>
      </c>
      <c r="C3049" s="3">
        <v>154.97300000000001</v>
      </c>
      <c r="D3049" s="4">
        <v>9.8510700000000009E-7</v>
      </c>
      <c r="E3049" s="3">
        <v>5</v>
      </c>
      <c r="F3049" s="3">
        <v>3048</v>
      </c>
      <c r="G3049" s="3">
        <v>0.33685300000000001</v>
      </c>
      <c r="K3049" s="2"/>
      <c r="L3049" s="3">
        <v>0.33676099999999998</v>
      </c>
      <c r="M3049" s="3">
        <v>154.983</v>
      </c>
      <c r="N3049" s="4">
        <v>1.3205000000000001E-6</v>
      </c>
      <c r="O3049" s="3">
        <v>5</v>
      </c>
      <c r="P3049" s="3">
        <v>3048</v>
      </c>
      <c r="Q3049" s="3">
        <v>0.33737200000000001</v>
      </c>
      <c r="X3049" s="2"/>
      <c r="Y3049" s="3">
        <v>0.33676099999999998</v>
      </c>
      <c r="Z3049" s="3">
        <v>155.16</v>
      </c>
      <c r="AA3049" s="4">
        <v>6.5856900000000003E-7</v>
      </c>
      <c r="AB3049" s="3">
        <v>5</v>
      </c>
      <c r="AC3049" s="3">
        <v>3048</v>
      </c>
      <c r="AD3049" s="3">
        <v>0.3367</v>
      </c>
    </row>
    <row r="3050" spans="1:30">
      <c r="A3050" s="2"/>
      <c r="B3050" s="3">
        <v>0.33920299999999998</v>
      </c>
      <c r="C3050" s="3">
        <v>155.02199999999999</v>
      </c>
      <c r="D3050" s="4">
        <v>1.1285399999999999E-6</v>
      </c>
      <c r="E3050" s="3">
        <v>5</v>
      </c>
      <c r="F3050" s="3">
        <v>3049</v>
      </c>
      <c r="G3050" s="3">
        <v>0.33682299999999998</v>
      </c>
      <c r="K3050" s="2"/>
      <c r="L3050" s="3">
        <v>0.33920299999999998</v>
      </c>
      <c r="M3050" s="3">
        <v>155.03200000000001</v>
      </c>
      <c r="N3050" s="4">
        <v>1.2323E-6</v>
      </c>
      <c r="O3050" s="3">
        <v>5</v>
      </c>
      <c r="P3050" s="3">
        <v>3049</v>
      </c>
      <c r="Q3050" s="3">
        <v>0.33886699999999997</v>
      </c>
      <c r="X3050" s="2"/>
      <c r="Y3050" s="3">
        <v>0.33920299999999998</v>
      </c>
      <c r="Z3050" s="3">
        <v>155.209</v>
      </c>
      <c r="AA3050" s="4">
        <v>6.4544700000000002E-7</v>
      </c>
      <c r="AB3050" s="3">
        <v>5</v>
      </c>
      <c r="AC3050" s="3">
        <v>3049</v>
      </c>
      <c r="AD3050" s="3">
        <v>0.33941700000000002</v>
      </c>
    </row>
    <row r="3051" spans="1:30">
      <c r="A3051" s="2"/>
      <c r="B3051" s="3">
        <v>0.341644</v>
      </c>
      <c r="C3051" s="3">
        <v>155.071</v>
      </c>
      <c r="D3051" s="4">
        <v>8.92334E-7</v>
      </c>
      <c r="E3051" s="3">
        <v>5</v>
      </c>
      <c r="F3051" s="3">
        <v>3050</v>
      </c>
      <c r="G3051" s="3">
        <v>0.34259000000000001</v>
      </c>
      <c r="K3051" s="2"/>
      <c r="L3051" s="3">
        <v>0.341644</v>
      </c>
      <c r="M3051" s="3">
        <v>155.08099999999999</v>
      </c>
      <c r="N3051" s="4">
        <v>1.21674E-6</v>
      </c>
      <c r="O3051" s="3">
        <v>5</v>
      </c>
      <c r="P3051" s="3">
        <v>3050</v>
      </c>
      <c r="Q3051" s="3">
        <v>0.34146100000000001</v>
      </c>
      <c r="X3051" s="2"/>
      <c r="Y3051" s="3">
        <v>0.341644</v>
      </c>
      <c r="Z3051" s="3">
        <v>155.25800000000001</v>
      </c>
      <c r="AA3051" s="4">
        <v>5.7891800000000005E-7</v>
      </c>
      <c r="AB3051" s="3">
        <v>5</v>
      </c>
      <c r="AC3051" s="3">
        <v>3050</v>
      </c>
      <c r="AD3051" s="3">
        <v>0.34234599999999998</v>
      </c>
    </row>
    <row r="3052" spans="1:30">
      <c r="A3052" s="2"/>
      <c r="B3052" s="3">
        <v>0.344086</v>
      </c>
      <c r="C3052" s="3">
        <v>155.119</v>
      </c>
      <c r="D3052" s="4">
        <v>1.10809E-6</v>
      </c>
      <c r="E3052" s="3">
        <v>5</v>
      </c>
      <c r="F3052" s="3">
        <v>3051</v>
      </c>
      <c r="G3052" s="3">
        <v>0.34490999999999999</v>
      </c>
      <c r="K3052" s="2"/>
      <c r="L3052" s="3">
        <v>0.344086</v>
      </c>
      <c r="M3052" s="3">
        <v>155.12899999999999</v>
      </c>
      <c r="N3052" s="4">
        <v>1.2176499999999999E-6</v>
      </c>
      <c r="O3052" s="3">
        <v>5</v>
      </c>
      <c r="P3052" s="3">
        <v>3051</v>
      </c>
      <c r="Q3052" s="3">
        <v>0.34375</v>
      </c>
      <c r="X3052" s="2"/>
      <c r="Y3052" s="3">
        <v>0.344086</v>
      </c>
      <c r="Z3052" s="3">
        <v>155.30699999999999</v>
      </c>
      <c r="AA3052" s="4">
        <v>6.8450900000000001E-7</v>
      </c>
      <c r="AB3052" s="3">
        <v>5</v>
      </c>
      <c r="AC3052" s="3">
        <v>3051</v>
      </c>
      <c r="AD3052" s="3">
        <v>0.34335300000000002</v>
      </c>
    </row>
    <row r="3053" spans="1:30">
      <c r="A3053" s="2"/>
      <c r="B3053" s="3">
        <v>0.34652699999999997</v>
      </c>
      <c r="C3053" s="3">
        <v>155.16800000000001</v>
      </c>
      <c r="D3053" s="4">
        <v>8.7127700000000003E-7</v>
      </c>
      <c r="E3053" s="3">
        <v>5</v>
      </c>
      <c r="F3053" s="3">
        <v>3052</v>
      </c>
      <c r="G3053" s="3">
        <v>0.34658800000000001</v>
      </c>
      <c r="K3053" s="2"/>
      <c r="L3053" s="3">
        <v>0.34652699999999997</v>
      </c>
      <c r="M3053" s="3">
        <v>155.178</v>
      </c>
      <c r="N3053" s="4">
        <v>1.12549E-6</v>
      </c>
      <c r="O3053" s="3">
        <v>5</v>
      </c>
      <c r="P3053" s="3">
        <v>3052</v>
      </c>
      <c r="Q3053" s="3">
        <v>0.34515400000000002</v>
      </c>
      <c r="X3053" s="2"/>
      <c r="Y3053" s="3">
        <v>0.34652699999999997</v>
      </c>
      <c r="Z3053" s="3">
        <v>155.35599999999999</v>
      </c>
      <c r="AA3053" s="4">
        <v>5.2002000000000002E-7</v>
      </c>
      <c r="AB3053" s="3">
        <v>5</v>
      </c>
      <c r="AC3053" s="3">
        <v>3052</v>
      </c>
      <c r="AD3053" s="3">
        <v>0.34640500000000002</v>
      </c>
    </row>
    <row r="3054" spans="1:30">
      <c r="A3054" s="2"/>
      <c r="B3054" s="3">
        <v>0.34896899999999997</v>
      </c>
      <c r="C3054" s="3">
        <v>155.21700000000001</v>
      </c>
      <c r="D3054" s="4">
        <v>1.0385099999999999E-6</v>
      </c>
      <c r="E3054" s="3">
        <v>5</v>
      </c>
      <c r="F3054" s="3">
        <v>3053</v>
      </c>
      <c r="G3054" s="3">
        <v>0.34924300000000003</v>
      </c>
      <c r="K3054" s="2"/>
      <c r="L3054" s="3">
        <v>0.34896899999999997</v>
      </c>
      <c r="M3054" s="3">
        <v>155.227</v>
      </c>
      <c r="N3054" s="4">
        <v>1.19965E-6</v>
      </c>
      <c r="O3054" s="3">
        <v>5</v>
      </c>
      <c r="P3054" s="3">
        <v>3053</v>
      </c>
      <c r="Q3054" s="3">
        <v>0.35006700000000002</v>
      </c>
      <c r="X3054" s="2"/>
      <c r="Y3054" s="3">
        <v>0.34896899999999997</v>
      </c>
      <c r="Z3054" s="3">
        <v>155.404</v>
      </c>
      <c r="AA3054" s="4">
        <v>7.0129400000000001E-7</v>
      </c>
      <c r="AB3054" s="3">
        <v>5</v>
      </c>
      <c r="AC3054" s="3">
        <v>3053</v>
      </c>
      <c r="AD3054" s="3">
        <v>0.349823</v>
      </c>
    </row>
    <row r="3055" spans="1:30">
      <c r="A3055" s="2"/>
      <c r="B3055" s="3">
        <v>0.35141</v>
      </c>
      <c r="C3055" s="3">
        <v>155.26599999999999</v>
      </c>
      <c r="D3055" s="4">
        <v>8.9538599999999997E-7</v>
      </c>
      <c r="E3055" s="3">
        <v>5</v>
      </c>
      <c r="F3055" s="3">
        <v>3054</v>
      </c>
      <c r="G3055" s="3">
        <v>0.35202</v>
      </c>
      <c r="K3055" s="2"/>
      <c r="L3055" s="3">
        <v>0.35141</v>
      </c>
      <c r="M3055" s="3">
        <v>155.27600000000001</v>
      </c>
      <c r="N3055" s="4">
        <v>1.0671999999999999E-6</v>
      </c>
      <c r="O3055" s="3">
        <v>5</v>
      </c>
      <c r="P3055" s="3">
        <v>3054</v>
      </c>
      <c r="Q3055" s="3">
        <v>0.35116599999999998</v>
      </c>
      <c r="X3055" s="2"/>
      <c r="Y3055" s="3">
        <v>0.35141</v>
      </c>
      <c r="Z3055" s="3">
        <v>155.453</v>
      </c>
      <c r="AA3055" s="4">
        <v>5.0964400000000001E-7</v>
      </c>
      <c r="AB3055" s="3">
        <v>5</v>
      </c>
      <c r="AC3055" s="3">
        <v>3054</v>
      </c>
      <c r="AD3055" s="3">
        <v>0.35165400000000002</v>
      </c>
    </row>
    <row r="3056" spans="1:30">
      <c r="A3056" s="2"/>
      <c r="B3056" s="3">
        <v>0.35385100000000003</v>
      </c>
      <c r="C3056" s="3">
        <v>155.315</v>
      </c>
      <c r="D3056" s="4">
        <v>9.4116199999999999E-7</v>
      </c>
      <c r="E3056" s="3">
        <v>5</v>
      </c>
      <c r="F3056" s="3">
        <v>3055</v>
      </c>
      <c r="G3056" s="3">
        <v>0.35421799999999998</v>
      </c>
      <c r="K3056" s="2"/>
      <c r="L3056" s="3">
        <v>0.35385100000000003</v>
      </c>
      <c r="M3056" s="3">
        <v>155.32499999999999</v>
      </c>
      <c r="N3056" s="4">
        <v>1.1734000000000001E-6</v>
      </c>
      <c r="O3056" s="3">
        <v>5</v>
      </c>
      <c r="P3056" s="3">
        <v>3055</v>
      </c>
      <c r="Q3056" s="3">
        <v>0.354126</v>
      </c>
      <c r="X3056" s="2"/>
      <c r="Y3056" s="3">
        <v>0.35385100000000003</v>
      </c>
      <c r="Z3056" s="3">
        <v>155.50200000000001</v>
      </c>
      <c r="AA3056" s="4">
        <v>6.6955599999999996E-7</v>
      </c>
      <c r="AB3056" s="3">
        <v>5</v>
      </c>
      <c r="AC3056" s="3">
        <v>3055</v>
      </c>
      <c r="AD3056" s="3">
        <v>0.35403400000000002</v>
      </c>
    </row>
    <row r="3057" spans="1:30">
      <c r="A3057" s="2"/>
      <c r="B3057" s="3">
        <v>0.35629300000000003</v>
      </c>
      <c r="C3057" s="3">
        <v>155.364</v>
      </c>
      <c r="D3057" s="4">
        <v>9.5367399999999999E-7</v>
      </c>
      <c r="E3057" s="3">
        <v>5</v>
      </c>
      <c r="F3057" s="3">
        <v>3056</v>
      </c>
      <c r="G3057" s="3">
        <v>0.356049</v>
      </c>
      <c r="K3057" s="2"/>
      <c r="L3057" s="3">
        <v>0.35629300000000003</v>
      </c>
      <c r="M3057" s="3">
        <v>155.374</v>
      </c>
      <c r="N3057" s="4">
        <v>1.04645E-6</v>
      </c>
      <c r="O3057" s="3">
        <v>5</v>
      </c>
      <c r="P3057" s="3">
        <v>3056</v>
      </c>
      <c r="Q3057" s="3">
        <v>0.35681200000000002</v>
      </c>
      <c r="X3057" s="2"/>
      <c r="Y3057" s="3">
        <v>0.35629300000000003</v>
      </c>
      <c r="Z3057" s="3">
        <v>155.55099999999999</v>
      </c>
      <c r="AA3057" s="4">
        <v>5.4016100000000002E-7</v>
      </c>
      <c r="AB3057" s="3">
        <v>5</v>
      </c>
      <c r="AC3057" s="3">
        <v>3056</v>
      </c>
      <c r="AD3057" s="3">
        <v>0.35638399999999998</v>
      </c>
    </row>
    <row r="3058" spans="1:30">
      <c r="A3058" s="2"/>
      <c r="B3058" s="3">
        <v>0.358734</v>
      </c>
      <c r="C3058" s="3">
        <v>155.41200000000001</v>
      </c>
      <c r="D3058" s="4">
        <v>8.4106400000000005E-7</v>
      </c>
      <c r="E3058" s="3">
        <v>5</v>
      </c>
      <c r="F3058" s="3">
        <v>3057</v>
      </c>
      <c r="G3058" s="3">
        <v>0.35803200000000002</v>
      </c>
      <c r="K3058" s="2"/>
      <c r="L3058" s="3">
        <v>0.358734</v>
      </c>
      <c r="M3058" s="3">
        <v>155.422</v>
      </c>
      <c r="N3058" s="4">
        <v>1.1200000000000001E-6</v>
      </c>
      <c r="O3058" s="3">
        <v>5</v>
      </c>
      <c r="P3058" s="3">
        <v>3057</v>
      </c>
      <c r="Q3058" s="3">
        <v>0.35900900000000002</v>
      </c>
      <c r="X3058" s="2"/>
      <c r="Y3058" s="3">
        <v>0.358734</v>
      </c>
      <c r="Z3058" s="3">
        <v>155.6</v>
      </c>
      <c r="AA3058" s="4">
        <v>6.12183E-7</v>
      </c>
      <c r="AB3058" s="3">
        <v>5</v>
      </c>
      <c r="AC3058" s="3">
        <v>3057</v>
      </c>
      <c r="AD3058" s="3">
        <v>0.35919200000000001</v>
      </c>
    </row>
    <row r="3059" spans="1:30">
      <c r="A3059" s="2"/>
      <c r="B3059" s="3">
        <v>0.361176</v>
      </c>
      <c r="C3059" s="3">
        <v>155.46100000000001</v>
      </c>
      <c r="D3059" s="4">
        <v>1.0058599999999999E-6</v>
      </c>
      <c r="E3059" s="3">
        <v>5</v>
      </c>
      <c r="F3059" s="3">
        <v>3058</v>
      </c>
      <c r="G3059" s="3">
        <v>0.35833700000000002</v>
      </c>
      <c r="K3059" s="2"/>
      <c r="L3059" s="3">
        <v>0.361176</v>
      </c>
      <c r="M3059" s="3">
        <v>155.471</v>
      </c>
      <c r="N3059" s="4">
        <v>1.0580399999999999E-6</v>
      </c>
      <c r="O3059" s="3">
        <v>5</v>
      </c>
      <c r="P3059" s="3">
        <v>3058</v>
      </c>
      <c r="Q3059" s="3">
        <v>0.36123699999999997</v>
      </c>
      <c r="X3059" s="2"/>
      <c r="Y3059" s="3">
        <v>0.361176</v>
      </c>
      <c r="Z3059" s="3">
        <v>155.648</v>
      </c>
      <c r="AA3059" s="4">
        <v>5.9844999999999996E-7</v>
      </c>
      <c r="AB3059" s="3">
        <v>5</v>
      </c>
      <c r="AC3059" s="3">
        <v>3058</v>
      </c>
      <c r="AD3059" s="3">
        <v>0.36059600000000003</v>
      </c>
    </row>
    <row r="3060" spans="1:30">
      <c r="A3060" s="2"/>
      <c r="B3060" s="3">
        <v>0.36361700000000002</v>
      </c>
      <c r="C3060" s="3">
        <v>155.51</v>
      </c>
      <c r="D3060" s="4">
        <v>7.8460699999999995E-7</v>
      </c>
      <c r="E3060" s="3">
        <v>5</v>
      </c>
      <c r="F3060" s="3">
        <v>3059</v>
      </c>
      <c r="G3060" s="3">
        <v>0.36447099999999999</v>
      </c>
      <c r="K3060" s="2"/>
      <c r="L3060" s="3">
        <v>0.36361700000000002</v>
      </c>
      <c r="M3060" s="3">
        <v>155.52000000000001</v>
      </c>
      <c r="N3060" s="4">
        <v>1.05865E-6</v>
      </c>
      <c r="O3060" s="3">
        <v>5</v>
      </c>
      <c r="P3060" s="3">
        <v>3059</v>
      </c>
      <c r="Q3060" s="3">
        <v>0.36373899999999998</v>
      </c>
      <c r="X3060" s="2"/>
      <c r="Y3060" s="3">
        <v>0.36361700000000002</v>
      </c>
      <c r="Z3060" s="3">
        <v>155.697</v>
      </c>
      <c r="AA3060" s="4">
        <v>5.4138200000000005E-7</v>
      </c>
      <c r="AB3060" s="3">
        <v>5</v>
      </c>
      <c r="AC3060" s="3">
        <v>3059</v>
      </c>
      <c r="AD3060" s="3">
        <v>0.362427</v>
      </c>
    </row>
    <row r="3061" spans="1:30">
      <c r="A3061" s="2"/>
      <c r="B3061" s="3">
        <v>0.36605799999999999</v>
      </c>
      <c r="C3061" s="3">
        <v>155.559</v>
      </c>
      <c r="D3061" s="4">
        <v>1.0128799999999999E-6</v>
      </c>
      <c r="E3061" s="3">
        <v>5</v>
      </c>
      <c r="F3061" s="3">
        <v>3060</v>
      </c>
      <c r="G3061" s="3">
        <v>0.36596699999999999</v>
      </c>
      <c r="K3061" s="2"/>
      <c r="L3061" s="3">
        <v>0.36605799999999999</v>
      </c>
      <c r="M3061" s="3">
        <v>155.56899999999999</v>
      </c>
      <c r="N3061" s="4">
        <v>1.0855100000000001E-6</v>
      </c>
      <c r="O3061" s="3">
        <v>5</v>
      </c>
      <c r="P3061" s="3">
        <v>3060</v>
      </c>
      <c r="Q3061" s="3">
        <v>0.36749300000000001</v>
      </c>
      <c r="X3061" s="2"/>
      <c r="Y3061" s="3">
        <v>0.36605799999999999</v>
      </c>
      <c r="Z3061" s="3">
        <v>155.74600000000001</v>
      </c>
      <c r="AA3061" s="4">
        <v>6.5978999999999995E-7</v>
      </c>
      <c r="AB3061" s="3">
        <v>5</v>
      </c>
      <c r="AC3061" s="3">
        <v>3060</v>
      </c>
      <c r="AD3061" s="3">
        <v>0.36553999999999998</v>
      </c>
    </row>
    <row r="3062" spans="1:30">
      <c r="A3062" s="2"/>
      <c r="B3062" s="3">
        <v>0.36849999999999999</v>
      </c>
      <c r="C3062" s="3">
        <v>155.608</v>
      </c>
      <c r="D3062" s="4">
        <v>7.8460699999999995E-7</v>
      </c>
      <c r="E3062" s="3">
        <v>5</v>
      </c>
      <c r="F3062" s="3">
        <v>3061</v>
      </c>
      <c r="G3062" s="3">
        <v>0.36908000000000002</v>
      </c>
      <c r="K3062" s="2"/>
      <c r="L3062" s="3">
        <v>0.36849999999999999</v>
      </c>
      <c r="M3062" s="3">
        <v>155.61799999999999</v>
      </c>
      <c r="N3062" s="4">
        <v>9.976199999999999E-7</v>
      </c>
      <c r="O3062" s="3">
        <v>5</v>
      </c>
      <c r="P3062" s="3">
        <v>3061</v>
      </c>
      <c r="Q3062" s="3">
        <v>0.37081900000000001</v>
      </c>
      <c r="X3062" s="2"/>
      <c r="Y3062" s="3">
        <v>0.36849999999999999</v>
      </c>
      <c r="Z3062" s="3">
        <v>155.79499999999999</v>
      </c>
      <c r="AA3062" s="4">
        <v>4.9102799999999997E-7</v>
      </c>
      <c r="AB3062" s="3">
        <v>5</v>
      </c>
      <c r="AC3062" s="3">
        <v>3061</v>
      </c>
      <c r="AD3062" s="3">
        <v>0.36880499999999999</v>
      </c>
    </row>
    <row r="3063" spans="1:30">
      <c r="A3063" s="2"/>
      <c r="B3063" s="3">
        <v>0.37094100000000002</v>
      </c>
      <c r="C3063" s="3">
        <v>155.65700000000001</v>
      </c>
      <c r="D3063" s="4">
        <v>9.6649199999999997E-7</v>
      </c>
      <c r="E3063" s="3">
        <v>5</v>
      </c>
      <c r="F3063" s="3">
        <v>3062</v>
      </c>
      <c r="G3063" s="3">
        <v>0.37139899999999998</v>
      </c>
      <c r="K3063" s="2"/>
      <c r="L3063" s="3">
        <v>0.37094100000000002</v>
      </c>
      <c r="M3063" s="3">
        <v>155.667</v>
      </c>
      <c r="N3063" s="4">
        <v>1.10016E-6</v>
      </c>
      <c r="O3063" s="3">
        <v>5</v>
      </c>
      <c r="P3063" s="3">
        <v>3062</v>
      </c>
      <c r="Q3063" s="3">
        <v>0.37200899999999998</v>
      </c>
      <c r="X3063" s="2"/>
      <c r="Y3063" s="3">
        <v>0.37094100000000002</v>
      </c>
      <c r="Z3063" s="3">
        <v>155.84399999999999</v>
      </c>
      <c r="AA3063" s="4">
        <v>6.8542499999999999E-7</v>
      </c>
      <c r="AB3063" s="3">
        <v>5</v>
      </c>
      <c r="AC3063" s="3">
        <v>3062</v>
      </c>
      <c r="AD3063" s="3">
        <v>0.370728</v>
      </c>
    </row>
    <row r="3064" spans="1:30">
      <c r="A3064" s="2"/>
      <c r="B3064" s="3">
        <v>0.37338300000000002</v>
      </c>
      <c r="C3064" s="3">
        <v>155.70500000000001</v>
      </c>
      <c r="D3064" s="4">
        <v>8.3648700000000002E-7</v>
      </c>
      <c r="E3064" s="3">
        <v>5</v>
      </c>
      <c r="F3064" s="3">
        <v>3063</v>
      </c>
      <c r="G3064" s="3">
        <v>0.37353500000000001</v>
      </c>
      <c r="K3064" s="2"/>
      <c r="L3064" s="3">
        <v>0.37338300000000002</v>
      </c>
      <c r="M3064" s="3">
        <v>155.715</v>
      </c>
      <c r="N3064" s="4">
        <v>9.7564700000000005E-7</v>
      </c>
      <c r="O3064" s="3">
        <v>5</v>
      </c>
      <c r="P3064" s="3">
        <v>3063</v>
      </c>
      <c r="Q3064" s="3">
        <v>0.37380999999999998</v>
      </c>
      <c r="X3064" s="2"/>
      <c r="Y3064" s="3">
        <v>0.37338300000000002</v>
      </c>
      <c r="Z3064" s="3">
        <v>155.893</v>
      </c>
      <c r="AA3064" s="4">
        <v>4.9133300000000002E-7</v>
      </c>
      <c r="AB3064" s="3">
        <v>5</v>
      </c>
      <c r="AC3064" s="3">
        <v>3063</v>
      </c>
      <c r="AD3064" s="3">
        <v>0.37329099999999998</v>
      </c>
    </row>
    <row r="3065" spans="1:30">
      <c r="A3065" s="2"/>
      <c r="B3065" s="3">
        <v>0.37582399999999999</v>
      </c>
      <c r="C3065" s="3">
        <v>155.75399999999999</v>
      </c>
      <c r="D3065" s="4">
        <v>8.7951699999999995E-7</v>
      </c>
      <c r="E3065" s="3">
        <v>5</v>
      </c>
      <c r="F3065" s="3">
        <v>3064</v>
      </c>
      <c r="G3065" s="3">
        <v>0.37588500000000002</v>
      </c>
      <c r="K3065" s="2"/>
      <c r="L3065" s="3">
        <v>0.37582399999999999</v>
      </c>
      <c r="M3065" s="3">
        <v>155.76400000000001</v>
      </c>
      <c r="N3065" s="4">
        <v>1.0891699999999999E-6</v>
      </c>
      <c r="O3065" s="3">
        <v>5</v>
      </c>
      <c r="P3065" s="3">
        <v>3064</v>
      </c>
      <c r="Q3065" s="3">
        <v>0.375641</v>
      </c>
      <c r="X3065" s="2"/>
      <c r="Y3065" s="3">
        <v>0.37582399999999999</v>
      </c>
      <c r="Z3065" s="3">
        <v>155.941</v>
      </c>
      <c r="AA3065" s="4">
        <v>6.6863999999999998E-7</v>
      </c>
      <c r="AB3065" s="3">
        <v>5</v>
      </c>
      <c r="AC3065" s="3">
        <v>3064</v>
      </c>
      <c r="AD3065" s="3">
        <v>0.37643399999999999</v>
      </c>
    </row>
    <row r="3066" spans="1:30">
      <c r="A3066" s="2"/>
      <c r="B3066" s="3">
        <v>0.37826500000000002</v>
      </c>
      <c r="C3066" s="3">
        <v>155.803</v>
      </c>
      <c r="D3066" s="4">
        <v>9.1278099999999997E-7</v>
      </c>
      <c r="E3066" s="3">
        <v>5</v>
      </c>
      <c r="F3066" s="3">
        <v>3065</v>
      </c>
      <c r="G3066" s="3">
        <v>0.379303</v>
      </c>
      <c r="K3066" s="2"/>
      <c r="L3066" s="3">
        <v>0.37826500000000002</v>
      </c>
      <c r="M3066" s="3">
        <v>155.81299999999999</v>
      </c>
      <c r="N3066" s="4">
        <v>9.8541300000000006E-7</v>
      </c>
      <c r="O3066" s="3">
        <v>5</v>
      </c>
      <c r="P3066" s="3">
        <v>3065</v>
      </c>
      <c r="Q3066" s="3">
        <v>0.37820399999999998</v>
      </c>
      <c r="X3066" s="2"/>
      <c r="Y3066" s="3">
        <v>0.37826500000000002</v>
      </c>
      <c r="Z3066" s="3">
        <v>155.99</v>
      </c>
      <c r="AA3066" s="4">
        <v>5.3527800000000001E-7</v>
      </c>
      <c r="AB3066" s="3">
        <v>5</v>
      </c>
      <c r="AC3066" s="3">
        <v>3065</v>
      </c>
      <c r="AD3066" s="3">
        <v>0.378967</v>
      </c>
    </row>
    <row r="3067" spans="1:30">
      <c r="A3067" s="2"/>
      <c r="B3067" s="3">
        <v>0.38070700000000002</v>
      </c>
      <c r="C3067" s="3">
        <v>155.852</v>
      </c>
      <c r="D3067" s="4">
        <v>7.9650899999999995E-7</v>
      </c>
      <c r="E3067" s="3">
        <v>5</v>
      </c>
      <c r="F3067" s="3">
        <v>3066</v>
      </c>
      <c r="G3067" s="3">
        <v>0.380768</v>
      </c>
      <c r="K3067" s="2"/>
      <c r="L3067" s="3">
        <v>0.38070700000000002</v>
      </c>
      <c r="M3067" s="3">
        <v>155.86199999999999</v>
      </c>
      <c r="N3067" s="4">
        <v>1.0507200000000001E-6</v>
      </c>
      <c r="O3067" s="3">
        <v>5</v>
      </c>
      <c r="P3067" s="3">
        <v>3066</v>
      </c>
      <c r="Q3067" s="3">
        <v>0.38116499999999998</v>
      </c>
      <c r="X3067" s="2"/>
      <c r="Y3067" s="3">
        <v>0.38070700000000002</v>
      </c>
      <c r="Z3067" s="3">
        <v>156.03899999999999</v>
      </c>
      <c r="AA3067" s="4">
        <v>6.0882599999999998E-7</v>
      </c>
      <c r="AB3067" s="3">
        <v>5</v>
      </c>
      <c r="AC3067" s="3">
        <v>3066</v>
      </c>
      <c r="AD3067" s="3">
        <v>0.38061499999999998</v>
      </c>
    </row>
    <row r="3068" spans="1:30">
      <c r="A3068" s="2"/>
      <c r="B3068" s="3">
        <v>0.38314799999999999</v>
      </c>
      <c r="C3068" s="3">
        <v>155.90100000000001</v>
      </c>
      <c r="D3068" s="4">
        <v>9.780880000000001E-7</v>
      </c>
      <c r="E3068" s="3">
        <v>5</v>
      </c>
      <c r="F3068" s="3">
        <v>3067</v>
      </c>
      <c r="G3068" s="3">
        <v>0.38067600000000001</v>
      </c>
      <c r="K3068" s="2"/>
      <c r="L3068" s="3">
        <v>0.38314799999999999</v>
      </c>
      <c r="M3068" s="3">
        <v>155.911</v>
      </c>
      <c r="N3068" s="4">
        <v>1.0147100000000001E-6</v>
      </c>
      <c r="O3068" s="3">
        <v>5</v>
      </c>
      <c r="P3068" s="3">
        <v>3067</v>
      </c>
      <c r="Q3068" s="3">
        <v>0.38314799999999999</v>
      </c>
      <c r="X3068" s="2"/>
      <c r="Y3068" s="3">
        <v>0.38314799999999999</v>
      </c>
      <c r="Z3068" s="3">
        <v>156.08799999999999</v>
      </c>
      <c r="AA3068" s="4">
        <v>5.9997600000000005E-7</v>
      </c>
      <c r="AB3068" s="3">
        <v>5</v>
      </c>
      <c r="AC3068" s="3">
        <v>3067</v>
      </c>
      <c r="AD3068" s="3">
        <v>0.38345299999999999</v>
      </c>
    </row>
    <row r="3069" spans="1:30">
      <c r="A3069" s="2"/>
      <c r="B3069" s="3">
        <v>0.38558999999999999</v>
      </c>
      <c r="C3069" s="3">
        <v>155.94999999999999</v>
      </c>
      <c r="D3069" s="4">
        <v>7.4859600000000002E-7</v>
      </c>
      <c r="E3069" s="3">
        <v>5</v>
      </c>
      <c r="F3069" s="3">
        <v>3068</v>
      </c>
      <c r="G3069" s="3">
        <v>0.38623000000000002</v>
      </c>
      <c r="K3069" s="2"/>
      <c r="L3069" s="3">
        <v>0.38558999999999999</v>
      </c>
      <c r="M3069" s="3">
        <v>155.959</v>
      </c>
      <c r="N3069" s="4">
        <v>9.99756E-7</v>
      </c>
      <c r="O3069" s="3">
        <v>5</v>
      </c>
      <c r="P3069" s="3">
        <v>3068</v>
      </c>
      <c r="Q3069" s="3">
        <v>0.38528400000000002</v>
      </c>
      <c r="X3069" s="2"/>
      <c r="Y3069" s="3">
        <v>0.38558999999999999</v>
      </c>
      <c r="Z3069" s="3">
        <v>156.137</v>
      </c>
      <c r="AA3069" s="4">
        <v>5.3497299999999996E-7</v>
      </c>
      <c r="AB3069" s="3">
        <v>5</v>
      </c>
      <c r="AC3069" s="3">
        <v>3068</v>
      </c>
      <c r="AD3069" s="3">
        <v>0.38589499999999999</v>
      </c>
    </row>
    <row r="3070" spans="1:30">
      <c r="A3070" s="2"/>
      <c r="B3070" s="3">
        <v>0.38803100000000001</v>
      </c>
      <c r="C3070" s="3">
        <v>155.99799999999999</v>
      </c>
      <c r="D3070" s="4">
        <v>9.9578899999999997E-7</v>
      </c>
      <c r="E3070" s="3">
        <v>5</v>
      </c>
      <c r="F3070" s="3">
        <v>3069</v>
      </c>
      <c r="G3070" s="3">
        <v>0.38839699999999999</v>
      </c>
      <c r="K3070" s="2"/>
      <c r="L3070" s="3">
        <v>0.38803100000000001</v>
      </c>
      <c r="M3070" s="3">
        <v>156.00800000000001</v>
      </c>
      <c r="N3070" s="4">
        <v>1.05591E-6</v>
      </c>
      <c r="O3070" s="3">
        <v>5</v>
      </c>
      <c r="P3070" s="3">
        <v>3069</v>
      </c>
      <c r="Q3070" s="3">
        <v>0.38751200000000002</v>
      </c>
      <c r="X3070" s="2"/>
      <c r="Y3070" s="3">
        <v>0.38803100000000001</v>
      </c>
      <c r="Z3070" s="3">
        <v>156.18600000000001</v>
      </c>
      <c r="AA3070" s="4">
        <v>6.7382800000000004E-7</v>
      </c>
      <c r="AB3070" s="3">
        <v>5</v>
      </c>
      <c r="AC3070" s="3">
        <v>3069</v>
      </c>
      <c r="AD3070" s="3">
        <v>0.388519</v>
      </c>
    </row>
    <row r="3071" spans="1:30">
      <c r="A3071" s="2"/>
      <c r="B3071" s="3">
        <v>0.39047199999999999</v>
      </c>
      <c r="C3071" s="3">
        <v>156.047</v>
      </c>
      <c r="D3071" s="4">
        <v>7.7331499999999996E-7</v>
      </c>
      <c r="E3071" s="3">
        <v>5</v>
      </c>
      <c r="F3071" s="3">
        <v>3070</v>
      </c>
      <c r="G3071" s="3">
        <v>0.39093</v>
      </c>
      <c r="K3071" s="2"/>
      <c r="L3071" s="3">
        <v>0.39047199999999999</v>
      </c>
      <c r="M3071" s="3">
        <v>156.05699999999999</v>
      </c>
      <c r="N3071" s="4">
        <v>9.6130399999999991E-7</v>
      </c>
      <c r="O3071" s="3">
        <v>5</v>
      </c>
      <c r="P3071" s="3">
        <v>3070</v>
      </c>
      <c r="Q3071" s="3">
        <v>0.39202900000000002</v>
      </c>
      <c r="X3071" s="2"/>
      <c r="Y3071" s="3">
        <v>0.39047199999999999</v>
      </c>
      <c r="Z3071" s="3">
        <v>156.23400000000001</v>
      </c>
      <c r="AA3071" s="4">
        <v>4.9194300000000003E-7</v>
      </c>
      <c r="AB3071" s="3">
        <v>5</v>
      </c>
      <c r="AC3071" s="3">
        <v>3070</v>
      </c>
      <c r="AD3071" s="3">
        <v>0.39056400000000002</v>
      </c>
    </row>
    <row r="3072" spans="1:30">
      <c r="A3072" s="2"/>
      <c r="B3072" s="3">
        <v>0.39291399999999999</v>
      </c>
      <c r="C3072" s="3">
        <v>156.096</v>
      </c>
      <c r="D3072" s="4">
        <v>9.5275900000000004E-7</v>
      </c>
      <c r="E3072" s="3">
        <v>5</v>
      </c>
      <c r="F3072" s="3">
        <v>3071</v>
      </c>
      <c r="G3072" s="3">
        <v>0.39276100000000003</v>
      </c>
      <c r="K3072" s="2"/>
      <c r="L3072" s="3">
        <v>0.39291399999999999</v>
      </c>
      <c r="M3072" s="3">
        <v>156.10599999999999</v>
      </c>
      <c r="N3072" s="4">
        <v>1.07819E-6</v>
      </c>
      <c r="O3072" s="3">
        <v>5</v>
      </c>
      <c r="P3072" s="3">
        <v>3071</v>
      </c>
      <c r="Q3072" s="3">
        <v>0.39318799999999998</v>
      </c>
      <c r="X3072" s="2"/>
      <c r="Y3072" s="3">
        <v>0.39291399999999999</v>
      </c>
      <c r="Z3072" s="3">
        <v>156.28299999999999</v>
      </c>
      <c r="AA3072" s="4">
        <v>7.0526100000000003E-7</v>
      </c>
      <c r="AB3072" s="3">
        <v>5</v>
      </c>
      <c r="AC3072" s="3">
        <v>3071</v>
      </c>
      <c r="AD3072" s="3">
        <v>0.39254800000000001</v>
      </c>
    </row>
    <row r="3073" spans="1:30">
      <c r="A3073" s="2"/>
      <c r="B3073" s="3">
        <v>0.39535500000000001</v>
      </c>
      <c r="C3073" s="3">
        <v>156.14500000000001</v>
      </c>
      <c r="D3073" s="4">
        <v>8.4167499999999997E-7</v>
      </c>
      <c r="E3073" s="3">
        <v>5</v>
      </c>
      <c r="F3073" s="3">
        <v>3072</v>
      </c>
      <c r="G3073" s="3">
        <v>0.395538</v>
      </c>
      <c r="K3073" s="2"/>
      <c r="L3073" s="3">
        <v>0.39535500000000001</v>
      </c>
      <c r="M3073" s="3">
        <v>156.155</v>
      </c>
      <c r="N3073" s="4">
        <v>9.5428499999999992E-7</v>
      </c>
      <c r="O3073" s="3">
        <v>5</v>
      </c>
      <c r="P3073" s="3">
        <v>3072</v>
      </c>
      <c r="Q3073" s="3">
        <v>0.39550800000000003</v>
      </c>
      <c r="X3073" s="2"/>
      <c r="Y3073" s="3">
        <v>0.39535500000000001</v>
      </c>
      <c r="Z3073" s="3">
        <v>156.33199999999999</v>
      </c>
      <c r="AA3073" s="4">
        <v>5.0231900000000004E-7</v>
      </c>
      <c r="AB3073" s="3">
        <v>5</v>
      </c>
      <c r="AC3073" s="3">
        <v>3072</v>
      </c>
      <c r="AD3073" s="3">
        <v>0.39562999999999998</v>
      </c>
    </row>
    <row r="3074" spans="1:30">
      <c r="A3074" s="2"/>
      <c r="B3074" s="3">
        <v>0.39779700000000001</v>
      </c>
      <c r="C3074" s="3">
        <v>156.19399999999999</v>
      </c>
      <c r="D3074" s="4">
        <v>8.7188700000000003E-7</v>
      </c>
      <c r="E3074" s="3">
        <v>5</v>
      </c>
      <c r="F3074" s="3">
        <v>3073</v>
      </c>
      <c r="G3074" s="3">
        <v>0.39798</v>
      </c>
      <c r="K3074" s="2"/>
      <c r="L3074" s="3">
        <v>0.39779700000000001</v>
      </c>
      <c r="M3074" s="3">
        <v>156.20400000000001</v>
      </c>
      <c r="N3074" s="4">
        <v>1.07483E-6</v>
      </c>
      <c r="O3074" s="3">
        <v>5</v>
      </c>
      <c r="P3074" s="3">
        <v>3073</v>
      </c>
      <c r="Q3074" s="3">
        <v>0.39773599999999998</v>
      </c>
      <c r="X3074" s="2"/>
      <c r="Y3074" s="3">
        <v>0.39779700000000001</v>
      </c>
      <c r="Z3074" s="3">
        <v>156.381</v>
      </c>
      <c r="AA3074" s="4">
        <v>6.8634000000000004E-7</v>
      </c>
      <c r="AB3074" s="3">
        <v>5</v>
      </c>
      <c r="AC3074" s="3">
        <v>3073</v>
      </c>
      <c r="AD3074" s="3">
        <v>0.39843800000000001</v>
      </c>
    </row>
    <row r="3075" spans="1:30">
      <c r="A3075" s="2"/>
      <c r="B3075" s="3">
        <v>0.40023799999999998</v>
      </c>
      <c r="C3075" s="3">
        <v>156.24199999999999</v>
      </c>
      <c r="D3075" s="4">
        <v>9.3139599999999998E-7</v>
      </c>
      <c r="E3075" s="3">
        <v>5</v>
      </c>
      <c r="F3075" s="3">
        <v>3074</v>
      </c>
      <c r="G3075" s="3">
        <v>0.40072600000000003</v>
      </c>
      <c r="K3075" s="2"/>
      <c r="L3075" s="3">
        <v>0.40023799999999998</v>
      </c>
      <c r="M3075" s="3">
        <v>156.25200000000001</v>
      </c>
      <c r="N3075" s="4">
        <v>9.8297099999999999E-7</v>
      </c>
      <c r="O3075" s="3">
        <v>5</v>
      </c>
      <c r="P3075" s="3">
        <v>3074</v>
      </c>
      <c r="Q3075" s="3">
        <v>0.40045199999999997</v>
      </c>
      <c r="X3075" s="2"/>
      <c r="Y3075" s="3">
        <v>0.40023799999999998</v>
      </c>
      <c r="Z3075" s="3">
        <v>156.43</v>
      </c>
      <c r="AA3075" s="4">
        <v>5.5358899999999999E-7</v>
      </c>
      <c r="AB3075" s="3">
        <v>5</v>
      </c>
      <c r="AC3075" s="3">
        <v>3074</v>
      </c>
      <c r="AD3075" s="3">
        <v>0.40026899999999999</v>
      </c>
    </row>
    <row r="3076" spans="1:30">
      <c r="A3076" s="2"/>
      <c r="B3076" s="3">
        <v>0.40267900000000001</v>
      </c>
      <c r="C3076" s="3">
        <v>156.291</v>
      </c>
      <c r="D3076" s="4">
        <v>7.9925500000000005E-7</v>
      </c>
      <c r="E3076" s="3">
        <v>5</v>
      </c>
      <c r="F3076" s="3">
        <v>3075</v>
      </c>
      <c r="G3076" s="3">
        <v>0.40341199999999999</v>
      </c>
      <c r="K3076" s="2"/>
      <c r="L3076" s="3">
        <v>0.40267900000000001</v>
      </c>
      <c r="M3076" s="3">
        <v>156.30099999999999</v>
      </c>
      <c r="N3076" s="4">
        <v>1.04004E-6</v>
      </c>
      <c r="O3076" s="3">
        <v>5</v>
      </c>
      <c r="P3076" s="3">
        <v>3075</v>
      </c>
      <c r="Q3076" s="3">
        <v>0.40316800000000003</v>
      </c>
      <c r="X3076" s="2"/>
      <c r="Y3076" s="3">
        <v>0.40267900000000001</v>
      </c>
      <c r="Z3076" s="3">
        <v>156.47900000000001</v>
      </c>
      <c r="AA3076" s="4">
        <v>6.3049299999999995E-7</v>
      </c>
      <c r="AB3076" s="3">
        <v>5</v>
      </c>
      <c r="AC3076" s="3">
        <v>3075</v>
      </c>
      <c r="AD3076" s="3">
        <v>0.402283</v>
      </c>
    </row>
    <row r="3077" spans="1:30">
      <c r="A3077" s="2"/>
      <c r="B3077" s="3">
        <v>0.40512100000000001</v>
      </c>
      <c r="C3077" s="3">
        <v>156.34</v>
      </c>
      <c r="D3077" s="4">
        <v>1.0034199999999999E-6</v>
      </c>
      <c r="E3077" s="3">
        <v>5</v>
      </c>
      <c r="F3077" s="3">
        <v>3076</v>
      </c>
      <c r="G3077" s="3">
        <v>0.401611</v>
      </c>
      <c r="K3077" s="2"/>
      <c r="L3077" s="3">
        <v>0.40512100000000001</v>
      </c>
      <c r="M3077" s="3">
        <v>156.35</v>
      </c>
      <c r="N3077" s="4">
        <v>1.0314899999999999E-6</v>
      </c>
      <c r="O3077" s="3">
        <v>5</v>
      </c>
      <c r="P3077" s="3">
        <v>3076</v>
      </c>
      <c r="Q3077" s="3">
        <v>0.40548699999999999</v>
      </c>
      <c r="X3077" s="2"/>
      <c r="Y3077" s="3">
        <v>0.40512100000000001</v>
      </c>
      <c r="Z3077" s="3">
        <v>156.52699999999999</v>
      </c>
      <c r="AA3077" s="4">
        <v>6.3201900000000004E-7</v>
      </c>
      <c r="AB3077" s="3">
        <v>5</v>
      </c>
      <c r="AC3077" s="3">
        <v>3076</v>
      </c>
      <c r="AD3077" s="3">
        <v>0.40557900000000002</v>
      </c>
    </row>
    <row r="3078" spans="1:30">
      <c r="A3078" s="2"/>
      <c r="B3078" s="3">
        <v>0.40756199999999998</v>
      </c>
      <c r="C3078" s="3">
        <v>156.38900000000001</v>
      </c>
      <c r="D3078" s="4">
        <v>7.7026400000000002E-7</v>
      </c>
      <c r="E3078" s="3">
        <v>5</v>
      </c>
      <c r="F3078" s="3">
        <v>3077</v>
      </c>
      <c r="G3078" s="3">
        <v>0.40832499999999999</v>
      </c>
      <c r="K3078" s="2"/>
      <c r="L3078" s="3">
        <v>0.40756199999999998</v>
      </c>
      <c r="M3078" s="3">
        <v>156.399</v>
      </c>
      <c r="N3078" s="4">
        <v>1.00281E-6</v>
      </c>
      <c r="O3078" s="3">
        <v>5</v>
      </c>
      <c r="P3078" s="3">
        <v>3077</v>
      </c>
      <c r="Q3078" s="3">
        <v>0.40716599999999997</v>
      </c>
      <c r="X3078" s="2"/>
      <c r="Y3078" s="3">
        <v>0.40756199999999998</v>
      </c>
      <c r="Z3078" s="3">
        <v>156.57599999999999</v>
      </c>
      <c r="AA3078" s="4">
        <v>5.6152300000000004E-7</v>
      </c>
      <c r="AB3078" s="3">
        <v>5</v>
      </c>
      <c r="AC3078" s="3">
        <v>3077</v>
      </c>
      <c r="AD3078" s="3">
        <v>0.40853899999999999</v>
      </c>
    </row>
    <row r="3079" spans="1:30">
      <c r="A3079" s="2"/>
      <c r="B3079" s="3">
        <v>0.41000399999999998</v>
      </c>
      <c r="C3079" s="3">
        <v>156.43799999999999</v>
      </c>
      <c r="D3079" s="4">
        <v>1.02386E-6</v>
      </c>
      <c r="E3079" s="3">
        <v>5</v>
      </c>
      <c r="F3079" s="3">
        <v>3078</v>
      </c>
      <c r="G3079" s="3">
        <v>0.40985100000000002</v>
      </c>
      <c r="K3079" s="2"/>
      <c r="L3079" s="3">
        <v>0.41000399999999998</v>
      </c>
      <c r="M3079" s="3">
        <v>156.44800000000001</v>
      </c>
      <c r="N3079" s="4">
        <v>1.08124E-6</v>
      </c>
      <c r="O3079" s="3">
        <v>5</v>
      </c>
      <c r="P3079" s="3">
        <v>3078</v>
      </c>
      <c r="Q3079" s="3">
        <v>0.40811199999999997</v>
      </c>
      <c r="X3079" s="2"/>
      <c r="Y3079" s="3">
        <v>0.41000399999999998</v>
      </c>
      <c r="Z3079" s="3">
        <v>156.625</v>
      </c>
      <c r="AA3079" s="4">
        <v>7.1258499999999997E-7</v>
      </c>
      <c r="AB3079" s="3">
        <v>5</v>
      </c>
      <c r="AC3079" s="3">
        <v>3078</v>
      </c>
      <c r="AD3079" s="3">
        <v>0.40759299999999998</v>
      </c>
    </row>
    <row r="3080" spans="1:30">
      <c r="A3080" s="2"/>
      <c r="B3080" s="3">
        <v>0.41244500000000001</v>
      </c>
      <c r="C3080" s="3">
        <v>156.48699999999999</v>
      </c>
      <c r="D3080" s="4">
        <v>8.0780000000000002E-7</v>
      </c>
      <c r="E3080" s="3">
        <v>5</v>
      </c>
      <c r="F3080" s="3">
        <v>3079</v>
      </c>
      <c r="G3080" s="3">
        <v>0.41247600000000001</v>
      </c>
      <c r="K3080" s="2"/>
      <c r="L3080" s="3">
        <v>0.41244500000000001</v>
      </c>
      <c r="M3080" s="3">
        <v>156.49700000000001</v>
      </c>
      <c r="N3080" s="4">
        <v>9.7869900000000002E-7</v>
      </c>
      <c r="O3080" s="3">
        <v>5</v>
      </c>
      <c r="P3080" s="3">
        <v>3079</v>
      </c>
      <c r="Q3080" s="3">
        <v>0.4133</v>
      </c>
      <c r="X3080" s="2"/>
      <c r="Y3080" s="3">
        <v>0.41244500000000001</v>
      </c>
      <c r="Z3080" s="3">
        <v>156.67400000000001</v>
      </c>
      <c r="AA3080" s="4">
        <v>5.2673300000000004E-7</v>
      </c>
      <c r="AB3080" s="3">
        <v>5</v>
      </c>
      <c r="AC3080" s="3">
        <v>3079</v>
      </c>
      <c r="AD3080" s="3">
        <v>0.41220099999999998</v>
      </c>
    </row>
    <row r="3081" spans="1:30">
      <c r="A3081" s="2"/>
      <c r="B3081" s="3">
        <v>0.41488599999999998</v>
      </c>
      <c r="C3081" s="3">
        <v>156.535</v>
      </c>
      <c r="D3081" s="4">
        <v>9.8266600000000005E-7</v>
      </c>
      <c r="E3081" s="3">
        <v>5</v>
      </c>
      <c r="F3081" s="3">
        <v>3080</v>
      </c>
      <c r="G3081" s="3">
        <v>0.41497800000000001</v>
      </c>
      <c r="K3081" s="2"/>
      <c r="L3081" s="3">
        <v>0.41488599999999998</v>
      </c>
      <c r="M3081" s="3">
        <v>156.54499999999999</v>
      </c>
      <c r="N3081" s="4">
        <v>1.1117600000000001E-6</v>
      </c>
      <c r="O3081" s="3">
        <v>5</v>
      </c>
      <c r="P3081" s="3">
        <v>3080</v>
      </c>
      <c r="Q3081" s="3">
        <v>0.41564899999999999</v>
      </c>
      <c r="X3081" s="2"/>
      <c r="Y3081" s="3">
        <v>0.41488599999999998</v>
      </c>
      <c r="Z3081" s="3">
        <v>156.72300000000001</v>
      </c>
      <c r="AA3081" s="4">
        <v>7.6019299999999996E-7</v>
      </c>
      <c r="AB3081" s="3">
        <v>5</v>
      </c>
      <c r="AC3081" s="3">
        <v>3080</v>
      </c>
      <c r="AD3081" s="3">
        <v>0.41549700000000001</v>
      </c>
    </row>
    <row r="3082" spans="1:30">
      <c r="A3082" s="2"/>
      <c r="B3082" s="3">
        <v>0.41732799999999998</v>
      </c>
      <c r="C3082" s="3">
        <v>156.584</v>
      </c>
      <c r="D3082" s="4">
        <v>8.9294400000000001E-7</v>
      </c>
      <c r="E3082" s="3">
        <v>5</v>
      </c>
      <c r="F3082" s="3">
        <v>3081</v>
      </c>
      <c r="G3082" s="3">
        <v>0.417572</v>
      </c>
      <c r="K3082" s="2"/>
      <c r="L3082" s="3">
        <v>0.41732799999999998</v>
      </c>
      <c r="M3082" s="3">
        <v>156.59399999999999</v>
      </c>
      <c r="N3082" s="4">
        <v>9.9090600000000007E-7</v>
      </c>
      <c r="O3082" s="3">
        <v>5</v>
      </c>
      <c r="P3082" s="3">
        <v>3081</v>
      </c>
      <c r="Q3082" s="3">
        <v>0.41766399999999998</v>
      </c>
      <c r="X3082" s="2"/>
      <c r="Y3082" s="3">
        <v>0.41732799999999998</v>
      </c>
      <c r="Z3082" s="3">
        <v>156.77199999999999</v>
      </c>
      <c r="AA3082" s="4">
        <v>5.4931599999999999E-7</v>
      </c>
      <c r="AB3082" s="3">
        <v>5</v>
      </c>
      <c r="AC3082" s="3">
        <v>3081</v>
      </c>
      <c r="AD3082" s="3">
        <v>0.41754200000000002</v>
      </c>
    </row>
    <row r="3083" spans="1:30">
      <c r="A3083" s="2"/>
      <c r="B3083" s="3">
        <v>0.419769</v>
      </c>
      <c r="C3083" s="3">
        <v>156.63300000000001</v>
      </c>
      <c r="D3083" s="4">
        <v>9.1430699999999996E-7</v>
      </c>
      <c r="E3083" s="3">
        <v>5</v>
      </c>
      <c r="F3083" s="3">
        <v>3082</v>
      </c>
      <c r="G3083" s="3">
        <v>0.41970800000000003</v>
      </c>
      <c r="K3083" s="2"/>
      <c r="L3083" s="3">
        <v>0.419769</v>
      </c>
      <c r="M3083" s="3">
        <v>156.643</v>
      </c>
      <c r="N3083" s="4">
        <v>1.10565E-6</v>
      </c>
      <c r="O3083" s="3">
        <v>5</v>
      </c>
      <c r="P3083" s="3">
        <v>3082</v>
      </c>
      <c r="Q3083" s="3">
        <v>0.41986099999999998</v>
      </c>
      <c r="X3083" s="2"/>
      <c r="Y3083" s="3">
        <v>0.419769</v>
      </c>
      <c r="Z3083" s="3">
        <v>156.82</v>
      </c>
      <c r="AA3083" s="4">
        <v>7.4188199999999997E-7</v>
      </c>
      <c r="AB3083" s="3">
        <v>5</v>
      </c>
      <c r="AC3083" s="3">
        <v>3082</v>
      </c>
      <c r="AD3083" s="3">
        <v>0.41989100000000001</v>
      </c>
    </row>
    <row r="3084" spans="1:30">
      <c r="A3084" s="2"/>
      <c r="B3084" s="3">
        <v>0.422211</v>
      </c>
      <c r="C3084" s="3">
        <v>156.68199999999999</v>
      </c>
      <c r="D3084" s="4">
        <v>9.9090600000000007E-7</v>
      </c>
      <c r="E3084" s="3">
        <v>5</v>
      </c>
      <c r="F3084" s="3">
        <v>3083</v>
      </c>
      <c r="G3084" s="3">
        <v>0.42175299999999999</v>
      </c>
      <c r="K3084" s="2"/>
      <c r="L3084" s="3">
        <v>0.422211</v>
      </c>
      <c r="M3084" s="3">
        <v>156.69200000000001</v>
      </c>
      <c r="N3084" s="4">
        <v>1.0382099999999999E-6</v>
      </c>
      <c r="O3084" s="3">
        <v>5</v>
      </c>
      <c r="P3084" s="3">
        <v>3083</v>
      </c>
      <c r="Q3084" s="3">
        <v>0.42300399999999999</v>
      </c>
      <c r="X3084" s="2"/>
      <c r="Y3084" s="3">
        <v>0.422211</v>
      </c>
      <c r="Z3084" s="3">
        <v>156.869</v>
      </c>
      <c r="AA3084" s="4">
        <v>6.1645499999999997E-7</v>
      </c>
      <c r="AB3084" s="3">
        <v>5</v>
      </c>
      <c r="AC3084" s="3">
        <v>3083</v>
      </c>
      <c r="AD3084" s="3">
        <v>0.42236299999999999</v>
      </c>
    </row>
    <row r="3085" spans="1:30">
      <c r="A3085" s="2"/>
      <c r="B3085" s="3">
        <v>0.42465199999999997</v>
      </c>
      <c r="C3085" s="3">
        <v>156.73099999999999</v>
      </c>
      <c r="D3085" s="4">
        <v>8.4686300000000003E-7</v>
      </c>
      <c r="E3085" s="3">
        <v>5</v>
      </c>
      <c r="F3085" s="3">
        <v>3084</v>
      </c>
      <c r="G3085" s="3">
        <v>0.42495699999999997</v>
      </c>
      <c r="K3085" s="2"/>
      <c r="L3085" s="3">
        <v>0.42465199999999997</v>
      </c>
      <c r="M3085" s="3">
        <v>156.74100000000001</v>
      </c>
      <c r="N3085" s="4">
        <v>1.0818500000000001E-6</v>
      </c>
      <c r="O3085" s="3">
        <v>5</v>
      </c>
      <c r="P3085" s="3">
        <v>3084</v>
      </c>
      <c r="Q3085" s="3">
        <v>0.42480499999999999</v>
      </c>
      <c r="X3085" s="2"/>
      <c r="Y3085" s="3">
        <v>0.42465199999999997</v>
      </c>
      <c r="Z3085" s="3">
        <v>156.91800000000001</v>
      </c>
      <c r="AA3085" s="4">
        <v>6.8542499999999999E-7</v>
      </c>
      <c r="AB3085" s="3">
        <v>5</v>
      </c>
      <c r="AC3085" s="3">
        <v>3084</v>
      </c>
      <c r="AD3085" s="3">
        <v>0.42474400000000001</v>
      </c>
    </row>
    <row r="3086" spans="1:30">
      <c r="A3086" s="2"/>
      <c r="B3086" s="3">
        <v>0.42709399999999997</v>
      </c>
      <c r="C3086" s="3">
        <v>156.78</v>
      </c>
      <c r="D3086" s="4">
        <v>1.07574E-6</v>
      </c>
      <c r="E3086" s="3">
        <v>5</v>
      </c>
      <c r="F3086" s="3">
        <v>3085</v>
      </c>
      <c r="G3086" s="3">
        <v>0.43081700000000001</v>
      </c>
      <c r="K3086" s="2"/>
      <c r="L3086" s="3">
        <v>0.42709399999999997</v>
      </c>
      <c r="M3086" s="3">
        <v>156.79</v>
      </c>
      <c r="N3086" s="4">
        <v>1.0965E-6</v>
      </c>
      <c r="O3086" s="3">
        <v>5</v>
      </c>
      <c r="P3086" s="3">
        <v>3085</v>
      </c>
      <c r="Q3086" s="3">
        <v>0.427124</v>
      </c>
      <c r="X3086" s="2"/>
      <c r="Y3086" s="3">
        <v>0.42709399999999997</v>
      </c>
      <c r="Z3086" s="3">
        <v>156.96700000000001</v>
      </c>
      <c r="AA3086" s="4">
        <v>7.0648199999999996E-7</v>
      </c>
      <c r="AB3086" s="3">
        <v>5</v>
      </c>
      <c r="AC3086" s="3">
        <v>3085</v>
      </c>
      <c r="AD3086" s="3">
        <v>0.42746000000000001</v>
      </c>
    </row>
    <row r="3087" spans="1:30">
      <c r="A3087" s="2"/>
      <c r="B3087" s="3">
        <v>0.429535</v>
      </c>
      <c r="C3087" s="3">
        <v>156.828</v>
      </c>
      <c r="D3087" s="4">
        <v>8.3618199999999996E-7</v>
      </c>
      <c r="E3087" s="3">
        <v>5</v>
      </c>
      <c r="F3087" s="3">
        <v>3086</v>
      </c>
      <c r="G3087" s="3">
        <v>0.42925999999999997</v>
      </c>
      <c r="K3087" s="2"/>
      <c r="L3087" s="3">
        <v>0.429535</v>
      </c>
      <c r="M3087" s="3">
        <v>156.83799999999999</v>
      </c>
      <c r="N3087" s="4">
        <v>1.0519400000000001E-6</v>
      </c>
      <c r="O3087" s="3">
        <v>5</v>
      </c>
      <c r="P3087" s="3">
        <v>3086</v>
      </c>
      <c r="Q3087" s="3">
        <v>0.42898599999999998</v>
      </c>
      <c r="X3087" s="2"/>
      <c r="Y3087" s="3">
        <v>0.429535</v>
      </c>
      <c r="Z3087" s="3">
        <v>157.01599999999999</v>
      </c>
      <c r="AA3087" s="4">
        <v>6.2316900000000001E-7</v>
      </c>
      <c r="AB3087" s="3">
        <v>5</v>
      </c>
      <c r="AC3087" s="3">
        <v>3086</v>
      </c>
      <c r="AD3087" s="3">
        <v>0.42968800000000001</v>
      </c>
    </row>
    <row r="3088" spans="1:30">
      <c r="A3088" s="2"/>
      <c r="B3088" s="3">
        <v>0.43197600000000003</v>
      </c>
      <c r="C3088" s="3">
        <v>156.87700000000001</v>
      </c>
      <c r="D3088" s="4">
        <v>1.09802E-6</v>
      </c>
      <c r="E3088" s="3">
        <v>5</v>
      </c>
      <c r="F3088" s="3">
        <v>3087</v>
      </c>
      <c r="G3088" s="3">
        <v>0.43219000000000002</v>
      </c>
      <c r="K3088" s="2"/>
      <c r="L3088" s="3">
        <v>0.43197600000000003</v>
      </c>
      <c r="M3088" s="3">
        <v>156.887</v>
      </c>
      <c r="N3088" s="4">
        <v>1.1608899999999999E-6</v>
      </c>
      <c r="O3088" s="3">
        <v>5</v>
      </c>
      <c r="P3088" s="3">
        <v>3087</v>
      </c>
      <c r="Q3088" s="3">
        <v>0.43005399999999999</v>
      </c>
      <c r="X3088" s="2"/>
      <c r="Y3088" s="3">
        <v>0.43197600000000003</v>
      </c>
      <c r="Z3088" s="3">
        <v>157.06399999999999</v>
      </c>
      <c r="AA3088" s="4">
        <v>7.9772899999999996E-7</v>
      </c>
      <c r="AB3088" s="3">
        <v>5</v>
      </c>
      <c r="AC3088" s="3">
        <v>3087</v>
      </c>
      <c r="AD3088" s="3">
        <v>0.431396</v>
      </c>
    </row>
    <row r="3089" spans="1:30">
      <c r="A3089" s="2"/>
      <c r="B3089" s="3">
        <v>0.43441800000000003</v>
      </c>
      <c r="C3089" s="3">
        <v>156.92599999999999</v>
      </c>
      <c r="D3089" s="4">
        <v>8.9721700000000001E-7</v>
      </c>
      <c r="E3089" s="3">
        <v>5</v>
      </c>
      <c r="F3089" s="3">
        <v>3088</v>
      </c>
      <c r="G3089" s="3">
        <v>0.43512000000000001</v>
      </c>
      <c r="K3089" s="2"/>
      <c r="L3089" s="3">
        <v>0.43441800000000003</v>
      </c>
      <c r="M3089" s="3">
        <v>156.93600000000001</v>
      </c>
      <c r="N3089" s="4">
        <v>1.04889E-6</v>
      </c>
      <c r="O3089" s="3">
        <v>5</v>
      </c>
      <c r="P3089" s="3">
        <v>3088</v>
      </c>
      <c r="Q3089" s="3">
        <v>0.43542500000000001</v>
      </c>
      <c r="X3089" s="2"/>
      <c r="Y3089" s="3">
        <v>0.43441800000000003</v>
      </c>
      <c r="Z3089" s="3">
        <v>157.113</v>
      </c>
      <c r="AA3089" s="4">
        <v>5.9875500000000002E-7</v>
      </c>
      <c r="AB3089" s="3">
        <v>5</v>
      </c>
      <c r="AC3089" s="3">
        <v>3088</v>
      </c>
      <c r="AD3089" s="3">
        <v>0.43243399999999999</v>
      </c>
    </row>
    <row r="3090" spans="1:30">
      <c r="A3090" s="2"/>
      <c r="B3090" s="3">
        <v>0.436859</v>
      </c>
      <c r="C3090" s="3">
        <v>156.97499999999999</v>
      </c>
      <c r="D3090" s="4">
        <v>1.0647599999999999E-6</v>
      </c>
      <c r="E3090" s="3">
        <v>5</v>
      </c>
      <c r="F3090" s="3">
        <v>3089</v>
      </c>
      <c r="G3090" s="3">
        <v>0.43698100000000001</v>
      </c>
      <c r="K3090" s="2"/>
      <c r="L3090" s="3">
        <v>0.436859</v>
      </c>
      <c r="M3090" s="3">
        <v>156.98500000000001</v>
      </c>
      <c r="N3090" s="4">
        <v>1.1932399999999999E-6</v>
      </c>
      <c r="O3090" s="3">
        <v>5</v>
      </c>
      <c r="P3090" s="3">
        <v>3089</v>
      </c>
      <c r="Q3090" s="3">
        <v>0.43670700000000001</v>
      </c>
      <c r="X3090" s="2"/>
      <c r="Y3090" s="3">
        <v>0.436859</v>
      </c>
      <c r="Z3090" s="3">
        <v>157.16200000000001</v>
      </c>
      <c r="AA3090" s="4">
        <v>8.45642E-7</v>
      </c>
      <c r="AB3090" s="3">
        <v>5</v>
      </c>
      <c r="AC3090" s="3">
        <v>3089</v>
      </c>
      <c r="AD3090" s="3">
        <v>0.43774400000000002</v>
      </c>
    </row>
    <row r="3091" spans="1:30">
      <c r="A3091" s="2"/>
      <c r="B3091" s="3">
        <v>0.439301</v>
      </c>
      <c r="C3091" s="3">
        <v>157.024</v>
      </c>
      <c r="D3091" s="4">
        <v>1.00159E-6</v>
      </c>
      <c r="E3091" s="3">
        <v>5</v>
      </c>
      <c r="F3091" s="3">
        <v>3090</v>
      </c>
      <c r="G3091" s="3">
        <v>0.43948399999999999</v>
      </c>
      <c r="K3091" s="2"/>
      <c r="L3091" s="3">
        <v>0.439301</v>
      </c>
      <c r="M3091" s="3">
        <v>157.03399999999999</v>
      </c>
      <c r="N3091" s="4">
        <v>1.0864300000000001E-6</v>
      </c>
      <c r="O3091" s="3">
        <v>5</v>
      </c>
      <c r="P3091" s="3">
        <v>3090</v>
      </c>
      <c r="Q3091" s="3">
        <v>0.43987999999999999</v>
      </c>
      <c r="X3091" s="2"/>
      <c r="Y3091" s="3">
        <v>0.439301</v>
      </c>
      <c r="Z3091" s="3">
        <v>157.21100000000001</v>
      </c>
      <c r="AA3091" s="4">
        <v>6.3598599999999996E-7</v>
      </c>
      <c r="AB3091" s="3">
        <v>5</v>
      </c>
      <c r="AC3091" s="3">
        <v>3090</v>
      </c>
      <c r="AD3091" s="3">
        <v>0.43924000000000002</v>
      </c>
    </row>
    <row r="3092" spans="1:30">
      <c r="A3092" s="2"/>
      <c r="B3092" s="3">
        <v>0.44174200000000002</v>
      </c>
      <c r="C3092" s="3">
        <v>157.07300000000001</v>
      </c>
      <c r="D3092" s="4">
        <v>1.0034199999999999E-6</v>
      </c>
      <c r="E3092" s="3">
        <v>5</v>
      </c>
      <c r="F3092" s="3">
        <v>3091</v>
      </c>
      <c r="G3092" s="3">
        <v>0.44174200000000002</v>
      </c>
      <c r="K3092" s="2"/>
      <c r="L3092" s="3">
        <v>0.44174200000000002</v>
      </c>
      <c r="M3092" s="3">
        <v>157.083</v>
      </c>
      <c r="N3092" s="4">
        <v>1.19263E-6</v>
      </c>
      <c r="O3092" s="3">
        <v>5</v>
      </c>
      <c r="P3092" s="3">
        <v>3091</v>
      </c>
      <c r="Q3092" s="3">
        <v>0.442108</v>
      </c>
      <c r="X3092" s="2"/>
      <c r="Y3092" s="3">
        <v>0.44174200000000002</v>
      </c>
      <c r="Z3092" s="3">
        <v>157.26</v>
      </c>
      <c r="AA3092" s="4">
        <v>8.38623E-7</v>
      </c>
      <c r="AB3092" s="3">
        <v>5</v>
      </c>
      <c r="AC3092" s="3">
        <v>3091</v>
      </c>
      <c r="AD3092" s="3">
        <v>0.44201699999999999</v>
      </c>
    </row>
    <row r="3093" spans="1:30">
      <c r="A3093" s="2"/>
      <c r="B3093" s="3">
        <v>0.44418299999999999</v>
      </c>
      <c r="C3093" s="3">
        <v>157.12100000000001</v>
      </c>
      <c r="D3093" s="4">
        <v>1.11359E-6</v>
      </c>
      <c r="E3093" s="3">
        <v>5</v>
      </c>
      <c r="F3093" s="3">
        <v>3092</v>
      </c>
      <c r="G3093" s="3">
        <v>0.44531300000000001</v>
      </c>
      <c r="K3093" s="2"/>
      <c r="L3093" s="3">
        <v>0.44418299999999999</v>
      </c>
      <c r="M3093" s="3">
        <v>157.131</v>
      </c>
      <c r="N3093" s="4">
        <v>1.14716E-6</v>
      </c>
      <c r="O3093" s="3">
        <v>5</v>
      </c>
      <c r="P3093" s="3">
        <v>3092</v>
      </c>
      <c r="Q3093" s="3">
        <v>0.44430500000000001</v>
      </c>
      <c r="X3093" s="2"/>
      <c r="Y3093" s="3">
        <v>0.44418299999999999</v>
      </c>
      <c r="Z3093" s="3">
        <v>157.309</v>
      </c>
      <c r="AA3093" s="4">
        <v>7.1380600000000001E-7</v>
      </c>
      <c r="AB3093" s="3">
        <v>5</v>
      </c>
      <c r="AC3093" s="3">
        <v>3092</v>
      </c>
      <c r="AD3093" s="3">
        <v>0.44436599999999998</v>
      </c>
    </row>
    <row r="3094" spans="1:30">
      <c r="A3094" s="2"/>
      <c r="B3094" s="3">
        <v>0.44662499999999999</v>
      </c>
      <c r="C3094" s="3">
        <v>157.16999999999999</v>
      </c>
      <c r="D3094" s="4">
        <v>9.558109999999999E-7</v>
      </c>
      <c r="E3094" s="3">
        <v>5</v>
      </c>
      <c r="F3094" s="3">
        <v>3093</v>
      </c>
      <c r="G3094" s="3">
        <v>0.448181</v>
      </c>
      <c r="K3094" s="2"/>
      <c r="L3094" s="3">
        <v>0.44662499999999999</v>
      </c>
      <c r="M3094" s="3">
        <v>157.18</v>
      </c>
      <c r="N3094" s="4">
        <v>1.1755400000000001E-6</v>
      </c>
      <c r="O3094" s="3">
        <v>5</v>
      </c>
      <c r="P3094" s="3">
        <v>3093</v>
      </c>
      <c r="Q3094" s="3">
        <v>0.44656400000000002</v>
      </c>
      <c r="X3094" s="2"/>
      <c r="Y3094" s="3">
        <v>0.44662499999999999</v>
      </c>
      <c r="Z3094" s="3">
        <v>157.357</v>
      </c>
      <c r="AA3094" s="4">
        <v>7.8521699999999996E-7</v>
      </c>
      <c r="AB3094" s="3">
        <v>5</v>
      </c>
      <c r="AC3094" s="3">
        <v>3093</v>
      </c>
      <c r="AD3094" s="3">
        <v>0.44677699999999998</v>
      </c>
    </row>
    <row r="3095" spans="1:30">
      <c r="A3095" s="2"/>
      <c r="B3095" s="3">
        <v>0.44906600000000002</v>
      </c>
      <c r="C3095" s="3">
        <v>157.21899999999999</v>
      </c>
      <c r="D3095" s="4">
        <v>1.19965E-6</v>
      </c>
      <c r="E3095" s="3">
        <v>5</v>
      </c>
      <c r="F3095" s="3">
        <v>3094</v>
      </c>
      <c r="G3095" s="3">
        <v>0.44854699999999997</v>
      </c>
      <c r="K3095" s="2"/>
      <c r="L3095" s="3">
        <v>0.44906600000000002</v>
      </c>
      <c r="M3095" s="3">
        <v>157.22900000000001</v>
      </c>
      <c r="N3095" s="4">
        <v>1.2271099999999999E-6</v>
      </c>
      <c r="O3095" s="3">
        <v>5</v>
      </c>
      <c r="P3095" s="3">
        <v>3094</v>
      </c>
      <c r="Q3095" s="3">
        <v>0.44940200000000002</v>
      </c>
      <c r="X3095" s="2"/>
      <c r="Y3095" s="3">
        <v>0.44906600000000002</v>
      </c>
      <c r="Z3095" s="3">
        <v>157.40600000000001</v>
      </c>
      <c r="AA3095" s="4">
        <v>8.1756600000000003E-7</v>
      </c>
      <c r="AB3095" s="3">
        <v>5</v>
      </c>
      <c r="AC3095" s="3">
        <v>3094</v>
      </c>
      <c r="AD3095" s="3">
        <v>0.44909700000000002</v>
      </c>
    </row>
    <row r="3096" spans="1:30">
      <c r="A3096" s="2"/>
      <c r="B3096" s="3">
        <v>0.45150800000000002</v>
      </c>
      <c r="C3096" s="3">
        <v>157.268</v>
      </c>
      <c r="D3096" s="4">
        <v>9.5977799999999993E-7</v>
      </c>
      <c r="E3096" s="3">
        <v>5</v>
      </c>
      <c r="F3096" s="3">
        <v>3095</v>
      </c>
      <c r="G3096" s="3">
        <v>0.451233</v>
      </c>
      <c r="K3096" s="2"/>
      <c r="L3096" s="3">
        <v>0.45150800000000002</v>
      </c>
      <c r="M3096" s="3">
        <v>157.27799999999999</v>
      </c>
      <c r="N3096" s="4">
        <v>1.15784E-6</v>
      </c>
      <c r="O3096" s="3">
        <v>5</v>
      </c>
      <c r="P3096" s="3">
        <v>3095</v>
      </c>
      <c r="Q3096" s="3">
        <v>0.45196500000000001</v>
      </c>
      <c r="X3096" s="2"/>
      <c r="Y3096" s="3">
        <v>0.45150800000000002</v>
      </c>
      <c r="Z3096" s="3">
        <v>157.45500000000001</v>
      </c>
      <c r="AA3096" s="4">
        <v>7.3059100000000001E-7</v>
      </c>
      <c r="AB3096" s="3">
        <v>5</v>
      </c>
      <c r="AC3096" s="3">
        <v>3095</v>
      </c>
      <c r="AD3096" s="3">
        <v>0.45120199999999999</v>
      </c>
    </row>
    <row r="3097" spans="1:30">
      <c r="A3097" s="2"/>
      <c r="B3097" s="3">
        <v>0.45394899999999999</v>
      </c>
      <c r="C3097" s="3">
        <v>157.31700000000001</v>
      </c>
      <c r="D3097" s="4">
        <v>1.2258899999999999E-6</v>
      </c>
      <c r="E3097" s="3">
        <v>5</v>
      </c>
      <c r="F3097" s="3">
        <v>3096</v>
      </c>
      <c r="G3097" s="3">
        <v>0.45382699999999998</v>
      </c>
      <c r="K3097" s="2"/>
      <c r="L3097" s="3">
        <v>0.45394899999999999</v>
      </c>
      <c r="M3097" s="3">
        <v>157.327</v>
      </c>
      <c r="N3097" s="4">
        <v>1.28662E-6</v>
      </c>
      <c r="O3097" s="3">
        <v>5</v>
      </c>
      <c r="P3097" s="3">
        <v>3096</v>
      </c>
      <c r="Q3097" s="3">
        <v>0.45782499999999998</v>
      </c>
      <c r="X3097" s="2"/>
      <c r="Y3097" s="3">
        <v>0.45394899999999999</v>
      </c>
      <c r="Z3097" s="3">
        <v>157.50399999999999</v>
      </c>
      <c r="AA3097" s="4">
        <v>9.0606700000000004E-7</v>
      </c>
      <c r="AB3097" s="3">
        <v>5</v>
      </c>
      <c r="AC3097" s="3">
        <v>3096</v>
      </c>
      <c r="AD3097" s="3">
        <v>0.45321699999999998</v>
      </c>
    </row>
    <row r="3098" spans="1:30">
      <c r="A3098" s="2"/>
      <c r="B3098" s="3">
        <v>0.45639000000000002</v>
      </c>
      <c r="C3098" s="3">
        <v>157.36600000000001</v>
      </c>
      <c r="D3098" s="4">
        <v>1.0299699999999999E-6</v>
      </c>
      <c r="E3098" s="3">
        <v>5</v>
      </c>
      <c r="F3098" s="3">
        <v>3097</v>
      </c>
      <c r="G3098" s="3">
        <v>0.45657300000000001</v>
      </c>
      <c r="K3098" s="2"/>
      <c r="L3098" s="3">
        <v>0.45639000000000002</v>
      </c>
      <c r="M3098" s="3">
        <v>157.376</v>
      </c>
      <c r="N3098" s="4">
        <v>1.1712600000000001E-6</v>
      </c>
      <c r="O3098" s="3">
        <v>5</v>
      </c>
      <c r="P3098" s="3">
        <v>3097</v>
      </c>
      <c r="Q3098" s="3">
        <v>0.45611600000000002</v>
      </c>
      <c r="X3098" s="2"/>
      <c r="Y3098" s="3">
        <v>0.45639000000000002</v>
      </c>
      <c r="Z3098" s="3">
        <v>157.553</v>
      </c>
      <c r="AA3098" s="4">
        <v>7.0678700000000001E-7</v>
      </c>
      <c r="AB3098" s="3">
        <v>5</v>
      </c>
      <c r="AC3098" s="3">
        <v>3097</v>
      </c>
      <c r="AD3098" s="3">
        <v>0.45550499999999999</v>
      </c>
    </row>
    <row r="3099" spans="1:30">
      <c r="A3099" s="2"/>
      <c r="B3099" s="3">
        <v>0.45883200000000002</v>
      </c>
      <c r="C3099" s="3">
        <v>157.41399999999999</v>
      </c>
      <c r="D3099" s="4">
        <v>1.18225E-6</v>
      </c>
      <c r="E3099" s="3">
        <v>5</v>
      </c>
      <c r="F3099" s="3">
        <v>3098</v>
      </c>
      <c r="G3099" s="3">
        <v>0.459198</v>
      </c>
      <c r="K3099" s="2"/>
      <c r="L3099" s="3">
        <v>0.45883200000000002</v>
      </c>
      <c r="M3099" s="3">
        <v>157.42400000000001</v>
      </c>
      <c r="N3099" s="4">
        <v>1.31653E-6</v>
      </c>
      <c r="O3099" s="3">
        <v>5</v>
      </c>
      <c r="P3099" s="3">
        <v>3098</v>
      </c>
      <c r="Q3099" s="3">
        <v>0.45880100000000001</v>
      </c>
      <c r="X3099" s="2"/>
      <c r="Y3099" s="3">
        <v>0.45883200000000002</v>
      </c>
      <c r="Z3099" s="3">
        <v>157.602</v>
      </c>
      <c r="AA3099" s="4">
        <v>9.5031699999999997E-7</v>
      </c>
      <c r="AB3099" s="3">
        <v>5</v>
      </c>
      <c r="AC3099" s="3">
        <v>3098</v>
      </c>
      <c r="AD3099" s="3">
        <v>0.458038</v>
      </c>
    </row>
    <row r="3100" spans="1:30">
      <c r="A3100" s="2"/>
      <c r="B3100" s="3">
        <v>0.46127299999999999</v>
      </c>
      <c r="C3100" s="3">
        <v>157.46299999999999</v>
      </c>
      <c r="D3100" s="4">
        <v>1.13373E-6</v>
      </c>
      <c r="E3100" s="3">
        <v>5</v>
      </c>
      <c r="F3100" s="3">
        <v>3099</v>
      </c>
      <c r="G3100" s="3">
        <v>0.461426</v>
      </c>
      <c r="K3100" s="2"/>
      <c r="L3100" s="3">
        <v>0.46127299999999999</v>
      </c>
      <c r="M3100" s="3">
        <v>157.47300000000001</v>
      </c>
      <c r="N3100" s="4">
        <v>1.21704E-6</v>
      </c>
      <c r="O3100" s="3">
        <v>5</v>
      </c>
      <c r="P3100" s="3">
        <v>3099</v>
      </c>
      <c r="Q3100" s="3">
        <v>0.46188400000000002</v>
      </c>
      <c r="X3100" s="2"/>
      <c r="Y3100" s="3">
        <v>0.46127299999999999</v>
      </c>
      <c r="Z3100" s="3">
        <v>157.65</v>
      </c>
      <c r="AA3100" s="4">
        <v>7.3974599999999999E-7</v>
      </c>
      <c r="AB3100" s="3">
        <v>5</v>
      </c>
      <c r="AC3100" s="3">
        <v>3099</v>
      </c>
      <c r="AD3100" s="3">
        <v>0.46151700000000001</v>
      </c>
    </row>
    <row r="3101" spans="1:30">
      <c r="A3101" s="2"/>
      <c r="B3101" s="3">
        <v>0.46371499999999999</v>
      </c>
      <c r="C3101" s="3">
        <v>157.512</v>
      </c>
      <c r="D3101" s="4">
        <v>1.11755E-6</v>
      </c>
      <c r="E3101" s="3">
        <v>5</v>
      </c>
      <c r="F3101" s="3">
        <v>3100</v>
      </c>
      <c r="G3101" s="3">
        <v>0.46346999999999999</v>
      </c>
      <c r="K3101" s="2"/>
      <c r="L3101" s="3">
        <v>0.46371499999999999</v>
      </c>
      <c r="M3101" s="3">
        <v>157.52199999999999</v>
      </c>
      <c r="N3101" s="4">
        <v>1.3067600000000001E-6</v>
      </c>
      <c r="O3101" s="3">
        <v>5</v>
      </c>
      <c r="P3101" s="3">
        <v>3100</v>
      </c>
      <c r="Q3101" s="3">
        <v>0.46405000000000002</v>
      </c>
      <c r="X3101" s="2"/>
      <c r="Y3101" s="3">
        <v>0.46371499999999999</v>
      </c>
      <c r="Z3101" s="3">
        <v>157.69900000000001</v>
      </c>
      <c r="AA3101" s="4">
        <v>9.4299300000000003E-7</v>
      </c>
      <c r="AB3101" s="3">
        <v>5</v>
      </c>
      <c r="AC3101" s="3">
        <v>3100</v>
      </c>
      <c r="AD3101" s="3">
        <v>0.46374500000000002</v>
      </c>
    </row>
    <row r="3102" spans="1:30">
      <c r="A3102" s="2"/>
      <c r="B3102" s="3">
        <v>0.46615600000000001</v>
      </c>
      <c r="C3102" s="3">
        <v>157.56100000000001</v>
      </c>
      <c r="D3102" s="4">
        <v>1.2414600000000001E-6</v>
      </c>
      <c r="E3102" s="3">
        <v>5</v>
      </c>
      <c r="F3102" s="3">
        <v>3101</v>
      </c>
      <c r="G3102" s="3">
        <v>0.466949</v>
      </c>
      <c r="K3102" s="2"/>
      <c r="L3102" s="3">
        <v>0.46615600000000001</v>
      </c>
      <c r="M3102" s="3">
        <v>157.571</v>
      </c>
      <c r="N3102" s="4">
        <v>1.2765500000000001E-6</v>
      </c>
      <c r="O3102" s="3">
        <v>5</v>
      </c>
      <c r="P3102" s="3">
        <v>3101</v>
      </c>
      <c r="Q3102" s="3">
        <v>0.46566800000000003</v>
      </c>
      <c r="X3102" s="2"/>
      <c r="Y3102" s="3">
        <v>0.46615600000000001</v>
      </c>
      <c r="Z3102" s="3">
        <v>157.74799999999999</v>
      </c>
      <c r="AA3102" s="4">
        <v>8.1695600000000003E-7</v>
      </c>
      <c r="AB3102" s="3">
        <v>5</v>
      </c>
      <c r="AC3102" s="3">
        <v>3101</v>
      </c>
      <c r="AD3102" s="3">
        <v>0.46658300000000003</v>
      </c>
    </row>
    <row r="3103" spans="1:30">
      <c r="A3103" s="2"/>
      <c r="B3103" s="3">
        <v>0.46859699999999999</v>
      </c>
      <c r="C3103" s="3">
        <v>157.61000000000001</v>
      </c>
      <c r="D3103" s="4">
        <v>1.0611000000000001E-6</v>
      </c>
      <c r="E3103" s="3">
        <v>5</v>
      </c>
      <c r="F3103" s="3">
        <v>3102</v>
      </c>
      <c r="G3103" s="3">
        <v>0.47131299999999998</v>
      </c>
      <c r="K3103" s="2"/>
      <c r="L3103" s="3">
        <v>0.46859699999999999</v>
      </c>
      <c r="M3103" s="3">
        <v>157.62</v>
      </c>
      <c r="N3103" s="4">
        <v>1.28082E-6</v>
      </c>
      <c r="O3103" s="3">
        <v>5</v>
      </c>
      <c r="P3103" s="3">
        <v>3102</v>
      </c>
      <c r="Q3103" s="3">
        <v>0.46856700000000001</v>
      </c>
      <c r="X3103" s="2"/>
      <c r="Y3103" s="3">
        <v>0.46859699999999999</v>
      </c>
      <c r="Z3103" s="3">
        <v>157.797</v>
      </c>
      <c r="AA3103" s="4">
        <v>8.8012699999999995E-7</v>
      </c>
      <c r="AB3103" s="3">
        <v>5</v>
      </c>
      <c r="AC3103" s="3">
        <v>3102</v>
      </c>
      <c r="AD3103" s="3">
        <v>0.468414</v>
      </c>
    </row>
    <row r="3104" spans="1:30">
      <c r="A3104" s="2"/>
      <c r="B3104" s="3">
        <v>0.47103899999999999</v>
      </c>
      <c r="C3104" s="3">
        <v>157.65799999999999</v>
      </c>
      <c r="D3104" s="4">
        <v>1.3125600000000001E-6</v>
      </c>
      <c r="E3104" s="3">
        <v>5</v>
      </c>
      <c r="F3104" s="3">
        <v>3103</v>
      </c>
      <c r="G3104" s="3">
        <v>0.47186299999999998</v>
      </c>
      <c r="K3104" s="2"/>
      <c r="L3104" s="3">
        <v>0.47103899999999999</v>
      </c>
      <c r="M3104" s="3">
        <v>157.66800000000001</v>
      </c>
      <c r="N3104" s="4">
        <v>1.3391100000000001E-6</v>
      </c>
      <c r="O3104" s="3">
        <v>5</v>
      </c>
      <c r="P3104" s="3">
        <v>3103</v>
      </c>
      <c r="Q3104" s="3">
        <v>0.47137499999999999</v>
      </c>
      <c r="X3104" s="2"/>
      <c r="Y3104" s="3">
        <v>0.47103899999999999</v>
      </c>
      <c r="Z3104" s="3">
        <v>157.846</v>
      </c>
      <c r="AA3104" s="4">
        <v>9.0210000000000001E-7</v>
      </c>
      <c r="AB3104" s="3">
        <v>5</v>
      </c>
      <c r="AC3104" s="3">
        <v>3103</v>
      </c>
      <c r="AD3104" s="3">
        <v>0.470856</v>
      </c>
    </row>
    <row r="3105" spans="1:30">
      <c r="A3105" s="2"/>
      <c r="B3105" s="3">
        <v>0.47348000000000001</v>
      </c>
      <c r="C3105" s="3">
        <v>157.70699999999999</v>
      </c>
      <c r="D3105" s="4">
        <v>1.06293E-6</v>
      </c>
      <c r="E3105" s="3">
        <v>5</v>
      </c>
      <c r="F3105" s="3">
        <v>3104</v>
      </c>
      <c r="G3105" s="3">
        <v>0.47320600000000002</v>
      </c>
      <c r="K3105" s="2"/>
      <c r="L3105" s="3">
        <v>0.47348000000000001</v>
      </c>
      <c r="M3105" s="3">
        <v>157.71700000000001</v>
      </c>
      <c r="N3105" s="4">
        <v>1.2536599999999999E-6</v>
      </c>
      <c r="O3105" s="3">
        <v>5</v>
      </c>
      <c r="P3105" s="3">
        <v>3104</v>
      </c>
      <c r="Q3105" s="3">
        <v>0.47070299999999998</v>
      </c>
      <c r="X3105" s="2"/>
      <c r="Y3105" s="3">
        <v>0.47348000000000001</v>
      </c>
      <c r="Z3105" s="3">
        <v>157.89500000000001</v>
      </c>
      <c r="AA3105" s="4">
        <v>8.1909200000000001E-7</v>
      </c>
      <c r="AB3105" s="3">
        <v>5</v>
      </c>
      <c r="AC3105" s="3">
        <v>3104</v>
      </c>
      <c r="AD3105" s="3">
        <v>0.47424300000000003</v>
      </c>
    </row>
    <row r="3106" spans="1:30">
      <c r="A3106" s="2"/>
      <c r="B3106" s="3">
        <v>0.47592200000000001</v>
      </c>
      <c r="C3106" s="3">
        <v>157.756</v>
      </c>
      <c r="D3106" s="4">
        <v>1.31409E-6</v>
      </c>
      <c r="E3106" s="3">
        <v>5</v>
      </c>
      <c r="F3106" s="3">
        <v>3105</v>
      </c>
      <c r="G3106" s="3">
        <v>0.476746</v>
      </c>
      <c r="K3106" s="2"/>
      <c r="L3106" s="3">
        <v>0.47592200000000001</v>
      </c>
      <c r="M3106" s="3">
        <v>157.76599999999999</v>
      </c>
      <c r="N3106" s="4">
        <v>1.3784800000000001E-6</v>
      </c>
      <c r="O3106" s="3">
        <v>5</v>
      </c>
      <c r="P3106" s="3">
        <v>3105</v>
      </c>
      <c r="Q3106" s="3">
        <v>0.47653200000000001</v>
      </c>
      <c r="X3106" s="2"/>
      <c r="Y3106" s="3">
        <v>0.47592200000000001</v>
      </c>
      <c r="Z3106" s="3">
        <v>157.94300000000001</v>
      </c>
      <c r="AA3106" s="4">
        <v>9.8785400000000011E-7</v>
      </c>
      <c r="AB3106" s="3">
        <v>5</v>
      </c>
      <c r="AC3106" s="3">
        <v>3105</v>
      </c>
      <c r="AD3106" s="3">
        <v>0.476715</v>
      </c>
    </row>
    <row r="3107" spans="1:30">
      <c r="A3107" s="2"/>
      <c r="B3107" s="3">
        <v>0.47836299999999998</v>
      </c>
      <c r="C3107" s="3">
        <v>157.80500000000001</v>
      </c>
      <c r="D3107" s="4">
        <v>1.1239599999999999E-6</v>
      </c>
      <c r="E3107" s="3">
        <v>5</v>
      </c>
      <c r="F3107" s="3">
        <v>3106</v>
      </c>
      <c r="G3107" s="3">
        <v>0.47857699999999997</v>
      </c>
      <c r="K3107" s="2"/>
      <c r="L3107" s="3">
        <v>0.47836299999999998</v>
      </c>
      <c r="M3107" s="3">
        <v>157.815</v>
      </c>
      <c r="N3107" s="4">
        <v>1.25519E-6</v>
      </c>
      <c r="O3107" s="3">
        <v>5</v>
      </c>
      <c r="P3107" s="3">
        <v>3106</v>
      </c>
      <c r="Q3107" s="3">
        <v>0.47857699999999997</v>
      </c>
      <c r="X3107" s="2"/>
      <c r="Y3107" s="3">
        <v>0.47836299999999998</v>
      </c>
      <c r="Z3107" s="3">
        <v>157.99199999999999</v>
      </c>
      <c r="AA3107" s="4">
        <v>7.7911400000000005E-7</v>
      </c>
      <c r="AB3107" s="3">
        <v>5</v>
      </c>
      <c r="AC3107" s="3">
        <v>3106</v>
      </c>
      <c r="AD3107" s="3">
        <v>0.47692899999999999</v>
      </c>
    </row>
    <row r="3108" spans="1:30">
      <c r="A3108" s="2"/>
      <c r="B3108" s="3">
        <v>0.48080400000000001</v>
      </c>
      <c r="C3108" s="3">
        <v>157.85400000000001</v>
      </c>
      <c r="D3108" s="4">
        <v>1.2524399999999999E-6</v>
      </c>
      <c r="E3108" s="3">
        <v>5</v>
      </c>
      <c r="F3108" s="3">
        <v>3107</v>
      </c>
      <c r="G3108" s="3">
        <v>0.48055999999999999</v>
      </c>
      <c r="K3108" s="2"/>
      <c r="L3108" s="3">
        <v>0.48080400000000001</v>
      </c>
      <c r="M3108" s="3">
        <v>157.864</v>
      </c>
      <c r="N3108" s="4">
        <v>1.3751200000000001E-6</v>
      </c>
      <c r="O3108" s="3">
        <v>5</v>
      </c>
      <c r="P3108" s="3">
        <v>3107</v>
      </c>
      <c r="Q3108" s="3">
        <v>0.48074299999999998</v>
      </c>
      <c r="X3108" s="2"/>
      <c r="Y3108" s="3">
        <v>0.48080400000000001</v>
      </c>
      <c r="Z3108" s="3">
        <v>158.041</v>
      </c>
      <c r="AA3108" s="4">
        <v>1.0192900000000001E-6</v>
      </c>
      <c r="AB3108" s="3">
        <v>5</v>
      </c>
      <c r="AC3108" s="3">
        <v>3107</v>
      </c>
      <c r="AD3108" s="3">
        <v>0.48110999999999998</v>
      </c>
    </row>
    <row r="3109" spans="1:30">
      <c r="A3109" s="2"/>
      <c r="B3109" s="3">
        <v>0.48324600000000001</v>
      </c>
      <c r="C3109" s="3">
        <v>157.90299999999999</v>
      </c>
      <c r="D3109" s="4">
        <v>1.19843E-6</v>
      </c>
      <c r="E3109" s="3">
        <v>5</v>
      </c>
      <c r="F3109" s="3">
        <v>3108</v>
      </c>
      <c r="G3109" s="3">
        <v>0.48336800000000002</v>
      </c>
      <c r="K3109" s="2"/>
      <c r="L3109" s="3">
        <v>0.48324600000000001</v>
      </c>
      <c r="M3109" s="3">
        <v>157.91300000000001</v>
      </c>
      <c r="N3109" s="4">
        <v>1.28174E-6</v>
      </c>
      <c r="O3109" s="3">
        <v>5</v>
      </c>
      <c r="P3109" s="3">
        <v>3108</v>
      </c>
      <c r="Q3109" s="3">
        <v>0.48327599999999998</v>
      </c>
      <c r="X3109" s="2"/>
      <c r="Y3109" s="3">
        <v>0.48324600000000001</v>
      </c>
      <c r="Z3109" s="3">
        <v>158.09</v>
      </c>
      <c r="AA3109" s="4">
        <v>7.9315200000000003E-7</v>
      </c>
      <c r="AB3109" s="3">
        <v>5</v>
      </c>
      <c r="AC3109" s="3">
        <v>3108</v>
      </c>
      <c r="AD3109" s="3">
        <v>0.48370400000000002</v>
      </c>
    </row>
    <row r="3110" spans="1:30">
      <c r="A3110" s="2"/>
      <c r="B3110" s="3">
        <v>0.48568699999999998</v>
      </c>
      <c r="C3110" s="3">
        <v>157.95099999999999</v>
      </c>
      <c r="D3110" s="4">
        <v>1.1731E-6</v>
      </c>
      <c r="E3110" s="3">
        <v>5</v>
      </c>
      <c r="F3110" s="3">
        <v>3109</v>
      </c>
      <c r="G3110" s="3">
        <v>0.48605300000000001</v>
      </c>
      <c r="K3110" s="2"/>
      <c r="L3110" s="3">
        <v>0.48568699999999998</v>
      </c>
      <c r="M3110" s="3">
        <v>157.96100000000001</v>
      </c>
      <c r="N3110" s="4">
        <v>1.3473499999999999E-6</v>
      </c>
      <c r="O3110" s="3">
        <v>5</v>
      </c>
      <c r="P3110" s="3">
        <v>3109</v>
      </c>
      <c r="Q3110" s="3">
        <v>0.48590100000000003</v>
      </c>
      <c r="X3110" s="2"/>
      <c r="Y3110" s="3">
        <v>0.48568699999999998</v>
      </c>
      <c r="Z3110" s="3">
        <v>158.13900000000001</v>
      </c>
      <c r="AA3110" s="4">
        <v>9.9090600000000007E-7</v>
      </c>
      <c r="AB3110" s="3">
        <v>5</v>
      </c>
      <c r="AC3110" s="3">
        <v>3109</v>
      </c>
      <c r="AD3110" s="3">
        <v>0.48571799999999998</v>
      </c>
    </row>
    <row r="3111" spans="1:30">
      <c r="A3111" s="2"/>
      <c r="B3111" s="3">
        <v>0.48812899999999998</v>
      </c>
      <c r="C3111" s="3">
        <v>158</v>
      </c>
      <c r="D3111" s="4">
        <v>1.28632E-6</v>
      </c>
      <c r="E3111" s="3">
        <v>5</v>
      </c>
      <c r="F3111" s="3">
        <v>3110</v>
      </c>
      <c r="G3111" s="3">
        <v>0.48776199999999997</v>
      </c>
      <c r="K3111" s="2"/>
      <c r="L3111" s="3">
        <v>0.48812899999999998</v>
      </c>
      <c r="M3111" s="3">
        <v>158.01</v>
      </c>
      <c r="N3111" s="4">
        <v>1.32019E-6</v>
      </c>
      <c r="O3111" s="3">
        <v>5</v>
      </c>
      <c r="P3111" s="3">
        <v>3110</v>
      </c>
      <c r="Q3111" s="3">
        <v>0.48904399999999998</v>
      </c>
      <c r="X3111" s="2"/>
      <c r="Y3111" s="3">
        <v>0.48812899999999998</v>
      </c>
      <c r="Z3111" s="3">
        <v>158.18799999999999</v>
      </c>
      <c r="AA3111" s="4">
        <v>8.5266099999999999E-7</v>
      </c>
      <c r="AB3111" s="3">
        <v>5</v>
      </c>
      <c r="AC3111" s="3">
        <v>3110</v>
      </c>
      <c r="AD3111" s="3">
        <v>0.488037</v>
      </c>
    </row>
    <row r="3112" spans="1:30">
      <c r="A3112" s="2"/>
      <c r="B3112" s="3">
        <v>0.49057000000000001</v>
      </c>
      <c r="C3112" s="3">
        <v>158.04900000000001</v>
      </c>
      <c r="D3112" s="4">
        <v>1.10352E-6</v>
      </c>
      <c r="E3112" s="3">
        <v>5</v>
      </c>
      <c r="F3112" s="3">
        <v>3111</v>
      </c>
      <c r="G3112" s="3">
        <v>0.48764000000000002</v>
      </c>
      <c r="K3112" s="2"/>
      <c r="L3112" s="3">
        <v>0.49057000000000001</v>
      </c>
      <c r="M3112" s="3">
        <v>158.059</v>
      </c>
      <c r="N3112" s="4">
        <v>1.30157E-6</v>
      </c>
      <c r="O3112" s="3">
        <v>5</v>
      </c>
      <c r="P3112" s="3">
        <v>3111</v>
      </c>
      <c r="Q3112" s="3">
        <v>0.49038700000000002</v>
      </c>
      <c r="X3112" s="2"/>
      <c r="Y3112" s="3">
        <v>0.49057000000000001</v>
      </c>
      <c r="Z3112" s="3">
        <v>158.23599999999999</v>
      </c>
      <c r="AA3112" s="4">
        <v>9.2376699999999999E-7</v>
      </c>
      <c r="AB3112" s="3">
        <v>5</v>
      </c>
      <c r="AC3112" s="3">
        <v>3111</v>
      </c>
      <c r="AD3112" s="3">
        <v>0.49096699999999999</v>
      </c>
    </row>
    <row r="3113" spans="1:30">
      <c r="A3113" s="2"/>
      <c r="B3113" s="3">
        <v>0.49301099999999998</v>
      </c>
      <c r="C3113" s="3">
        <v>158.09800000000001</v>
      </c>
      <c r="D3113" s="4">
        <v>1.3320900000000001E-6</v>
      </c>
      <c r="E3113" s="3">
        <v>5</v>
      </c>
      <c r="F3113" s="3">
        <v>3112</v>
      </c>
      <c r="G3113" s="3">
        <v>0.49206499999999997</v>
      </c>
      <c r="K3113" s="2"/>
      <c r="L3113" s="3">
        <v>0.49301099999999998</v>
      </c>
      <c r="M3113" s="3">
        <v>158.108</v>
      </c>
      <c r="N3113" s="4">
        <v>1.362E-6</v>
      </c>
      <c r="O3113" s="3">
        <v>5</v>
      </c>
      <c r="P3113" s="3">
        <v>3112</v>
      </c>
      <c r="Q3113" s="3">
        <v>0.49231000000000003</v>
      </c>
      <c r="X3113" s="2"/>
      <c r="Y3113" s="3">
        <v>0.49301099999999998</v>
      </c>
      <c r="Z3113" s="3">
        <v>158.285</v>
      </c>
      <c r="AA3113" s="4">
        <v>9.2376699999999999E-7</v>
      </c>
      <c r="AB3113" s="3">
        <v>5</v>
      </c>
      <c r="AC3113" s="3">
        <v>3112</v>
      </c>
      <c r="AD3113" s="3">
        <v>0.49353000000000002</v>
      </c>
    </row>
    <row r="3114" spans="1:30">
      <c r="A3114" s="2"/>
      <c r="B3114" s="3">
        <v>0.49545299999999998</v>
      </c>
      <c r="C3114" s="3">
        <v>158.14699999999999</v>
      </c>
      <c r="D3114" s="4">
        <v>1.08276E-6</v>
      </c>
      <c r="E3114" s="3">
        <v>5</v>
      </c>
      <c r="F3114" s="3">
        <v>3113</v>
      </c>
      <c r="G3114" s="3">
        <v>0.49581900000000001</v>
      </c>
      <c r="K3114" s="2"/>
      <c r="L3114" s="3">
        <v>0.49545299999999998</v>
      </c>
      <c r="M3114" s="3">
        <v>158.15700000000001</v>
      </c>
      <c r="N3114" s="4">
        <v>1.25763E-6</v>
      </c>
      <c r="O3114" s="3">
        <v>5</v>
      </c>
      <c r="P3114" s="3">
        <v>3113</v>
      </c>
      <c r="Q3114" s="3">
        <v>0.49337799999999998</v>
      </c>
      <c r="X3114" s="2"/>
      <c r="Y3114" s="3">
        <v>0.49545299999999998</v>
      </c>
      <c r="Z3114" s="3">
        <v>158.334</v>
      </c>
      <c r="AA3114" s="4">
        <v>8.4899900000000002E-7</v>
      </c>
      <c r="AB3114" s="3">
        <v>5</v>
      </c>
      <c r="AC3114" s="3">
        <v>3113</v>
      </c>
      <c r="AD3114" s="3">
        <v>0.49520900000000001</v>
      </c>
    </row>
    <row r="3115" spans="1:30">
      <c r="A3115" s="2"/>
      <c r="B3115" s="3">
        <v>0.497894</v>
      </c>
      <c r="C3115" s="3">
        <v>158.196</v>
      </c>
      <c r="D3115" s="4">
        <v>1.3186599999999999E-6</v>
      </c>
      <c r="E3115" s="3">
        <v>5</v>
      </c>
      <c r="F3115" s="3">
        <v>3114</v>
      </c>
      <c r="G3115" s="3">
        <v>0.497589</v>
      </c>
      <c r="K3115" s="2"/>
      <c r="L3115" s="3">
        <v>0.497894</v>
      </c>
      <c r="M3115" s="3">
        <v>158.20599999999999</v>
      </c>
      <c r="N3115" s="4">
        <v>1.37817E-6</v>
      </c>
      <c r="O3115" s="3">
        <v>5</v>
      </c>
      <c r="P3115" s="3">
        <v>3114</v>
      </c>
      <c r="Q3115" s="3">
        <v>0.49884000000000001</v>
      </c>
      <c r="X3115" s="2"/>
      <c r="Y3115" s="3">
        <v>0.497894</v>
      </c>
      <c r="Z3115" s="3">
        <v>158.38300000000001</v>
      </c>
      <c r="AA3115" s="4">
        <v>9.8571800000000001E-7</v>
      </c>
      <c r="AB3115" s="3">
        <v>5</v>
      </c>
      <c r="AC3115" s="3">
        <v>3114</v>
      </c>
      <c r="AD3115" s="3">
        <v>0.49807699999999999</v>
      </c>
    </row>
    <row r="3116" spans="1:30">
      <c r="A3116" s="2"/>
      <c r="B3116" s="3">
        <v>0.500336</v>
      </c>
      <c r="C3116" s="3">
        <v>158.244</v>
      </c>
      <c r="D3116" s="4">
        <v>1.12305E-6</v>
      </c>
      <c r="E3116" s="3">
        <v>5</v>
      </c>
      <c r="F3116" s="3">
        <v>3115</v>
      </c>
      <c r="G3116" s="3">
        <v>0.50039699999999998</v>
      </c>
      <c r="K3116" s="2"/>
      <c r="L3116" s="3">
        <v>0.500336</v>
      </c>
      <c r="M3116" s="3">
        <v>158.25399999999999</v>
      </c>
      <c r="N3116" s="4">
        <v>1.2463400000000001E-6</v>
      </c>
      <c r="O3116" s="3">
        <v>5</v>
      </c>
      <c r="P3116" s="3">
        <v>3115</v>
      </c>
      <c r="Q3116" s="3">
        <v>0.50061</v>
      </c>
      <c r="X3116" s="2"/>
      <c r="Y3116" s="3">
        <v>0.500336</v>
      </c>
      <c r="Z3116" s="3">
        <v>158.43199999999999</v>
      </c>
      <c r="AA3116" s="4">
        <v>7.9650899999999995E-7</v>
      </c>
      <c r="AB3116" s="3">
        <v>5</v>
      </c>
      <c r="AC3116" s="3">
        <v>3115</v>
      </c>
      <c r="AD3116" s="3">
        <v>0.50241100000000005</v>
      </c>
    </row>
    <row r="3117" spans="1:30">
      <c r="A3117" s="2"/>
      <c r="B3117" s="3">
        <v>0.50277700000000003</v>
      </c>
      <c r="C3117" s="3">
        <v>158.29300000000001</v>
      </c>
      <c r="D3117" s="4">
        <v>1.2463400000000001E-6</v>
      </c>
      <c r="E3117" s="3">
        <v>5</v>
      </c>
      <c r="F3117" s="3">
        <v>3116</v>
      </c>
      <c r="G3117" s="3">
        <v>0.50283800000000001</v>
      </c>
      <c r="K3117" s="2"/>
      <c r="L3117" s="3">
        <v>0.50277700000000003</v>
      </c>
      <c r="M3117" s="3">
        <v>158.303</v>
      </c>
      <c r="N3117" s="4">
        <v>1.3577299999999999E-6</v>
      </c>
      <c r="O3117" s="3">
        <v>5</v>
      </c>
      <c r="P3117" s="3">
        <v>3116</v>
      </c>
      <c r="Q3117" s="3">
        <v>0.50292999999999999</v>
      </c>
      <c r="X3117" s="2"/>
      <c r="Y3117" s="3">
        <v>0.50277700000000003</v>
      </c>
      <c r="Z3117" s="3">
        <v>158.47999999999999</v>
      </c>
      <c r="AA3117" s="4">
        <v>1.0159300000000001E-6</v>
      </c>
      <c r="AB3117" s="3">
        <v>5</v>
      </c>
      <c r="AC3117" s="3">
        <v>3116</v>
      </c>
      <c r="AD3117" s="3">
        <v>0.50353999999999999</v>
      </c>
    </row>
    <row r="3118" spans="1:30">
      <c r="A3118" s="2"/>
      <c r="B3118" s="3">
        <v>0.50521899999999997</v>
      </c>
      <c r="C3118" s="3">
        <v>158.34200000000001</v>
      </c>
      <c r="D3118" s="4">
        <v>1.1828600000000001E-6</v>
      </c>
      <c r="E3118" s="3">
        <v>5</v>
      </c>
      <c r="F3118" s="3">
        <v>3117</v>
      </c>
      <c r="G3118" s="3">
        <v>0.50567600000000001</v>
      </c>
      <c r="K3118" s="2"/>
      <c r="L3118" s="3">
        <v>0.50521899999999997</v>
      </c>
      <c r="M3118" s="3">
        <v>158.352</v>
      </c>
      <c r="N3118" s="4">
        <v>1.2615999999999999E-6</v>
      </c>
      <c r="O3118" s="3">
        <v>5</v>
      </c>
      <c r="P3118" s="3">
        <v>3117</v>
      </c>
      <c r="Q3118" s="3">
        <v>0.505463</v>
      </c>
      <c r="X3118" s="2"/>
      <c r="Y3118" s="3">
        <v>0.50521899999999997</v>
      </c>
      <c r="Z3118" s="3">
        <v>158.529</v>
      </c>
      <c r="AA3118" s="4">
        <v>7.9040500000000002E-7</v>
      </c>
      <c r="AB3118" s="3">
        <v>5</v>
      </c>
      <c r="AC3118" s="3">
        <v>3117</v>
      </c>
      <c r="AD3118" s="3">
        <v>0.505463</v>
      </c>
    </row>
    <row r="3119" spans="1:30">
      <c r="A3119" s="2"/>
      <c r="B3119" s="3">
        <v>0.50766</v>
      </c>
      <c r="C3119" s="3">
        <v>158.39099999999999</v>
      </c>
      <c r="D3119" s="4">
        <v>1.1517299999999999E-6</v>
      </c>
      <c r="E3119" s="3">
        <v>5</v>
      </c>
      <c r="F3119" s="3">
        <v>3118</v>
      </c>
      <c r="G3119" s="3">
        <v>0.50723300000000004</v>
      </c>
      <c r="K3119" s="2"/>
      <c r="L3119" s="3">
        <v>0.50766</v>
      </c>
      <c r="M3119" s="3">
        <v>158.40100000000001</v>
      </c>
      <c r="N3119" s="4">
        <v>1.3149999999999999E-6</v>
      </c>
      <c r="O3119" s="3">
        <v>5</v>
      </c>
      <c r="P3119" s="3">
        <v>3118</v>
      </c>
      <c r="Q3119" s="3">
        <v>0.50802599999999998</v>
      </c>
      <c r="X3119" s="2"/>
      <c r="Y3119" s="3">
        <v>0.50766</v>
      </c>
      <c r="Z3119" s="3">
        <v>158.578</v>
      </c>
      <c r="AA3119" s="4">
        <v>9.9121100000000002E-7</v>
      </c>
      <c r="AB3119" s="3">
        <v>5</v>
      </c>
      <c r="AC3119" s="3">
        <v>3118</v>
      </c>
      <c r="AD3119" s="3">
        <v>0.50790400000000002</v>
      </c>
    </row>
    <row r="3120" spans="1:30">
      <c r="A3120" s="2"/>
      <c r="B3120" s="3">
        <v>0.51010100000000003</v>
      </c>
      <c r="C3120" s="3">
        <v>158.44</v>
      </c>
      <c r="D3120" s="4">
        <v>1.24939E-6</v>
      </c>
      <c r="E3120" s="3">
        <v>5</v>
      </c>
      <c r="F3120" s="3">
        <v>3119</v>
      </c>
      <c r="G3120" s="3">
        <v>0.50976600000000005</v>
      </c>
      <c r="K3120" s="2"/>
      <c r="L3120" s="3">
        <v>0.51010100000000003</v>
      </c>
      <c r="M3120" s="3">
        <v>158.44999999999999</v>
      </c>
      <c r="N3120" s="4">
        <v>1.28754E-6</v>
      </c>
      <c r="O3120" s="3">
        <v>5</v>
      </c>
      <c r="P3120" s="3">
        <v>3119</v>
      </c>
      <c r="Q3120" s="3">
        <v>0.51040600000000003</v>
      </c>
      <c r="X3120" s="2"/>
      <c r="Y3120" s="3">
        <v>0.51010100000000003</v>
      </c>
      <c r="Z3120" s="3">
        <v>158.62700000000001</v>
      </c>
      <c r="AA3120" s="4">
        <v>8.3129899999999996E-7</v>
      </c>
      <c r="AB3120" s="3">
        <v>5</v>
      </c>
      <c r="AC3120" s="3">
        <v>3119</v>
      </c>
      <c r="AD3120" s="3">
        <v>0.51037600000000005</v>
      </c>
    </row>
    <row r="3121" spans="1:30">
      <c r="A3121" s="2"/>
      <c r="B3121" s="3">
        <v>0.51254299999999997</v>
      </c>
      <c r="C3121" s="3">
        <v>158.489</v>
      </c>
      <c r="D3121" s="4">
        <v>1.07697E-6</v>
      </c>
      <c r="E3121" s="3">
        <v>5</v>
      </c>
      <c r="F3121" s="3">
        <v>3120</v>
      </c>
      <c r="G3121" s="3">
        <v>0.51534999999999997</v>
      </c>
      <c r="K3121" s="2"/>
      <c r="L3121" s="3">
        <v>0.51254299999999997</v>
      </c>
      <c r="M3121" s="3">
        <v>158.499</v>
      </c>
      <c r="N3121" s="4">
        <v>1.25885E-6</v>
      </c>
      <c r="O3121" s="3">
        <v>5</v>
      </c>
      <c r="P3121" s="3">
        <v>3120</v>
      </c>
      <c r="Q3121" s="3">
        <v>0.51364100000000001</v>
      </c>
      <c r="X3121" s="2"/>
      <c r="Y3121" s="3">
        <v>0.51254299999999997</v>
      </c>
      <c r="Z3121" s="3">
        <v>158.67599999999999</v>
      </c>
      <c r="AA3121" s="4">
        <v>9.2559800000000003E-7</v>
      </c>
      <c r="AB3121" s="3">
        <v>5</v>
      </c>
      <c r="AC3121" s="3">
        <v>3120</v>
      </c>
      <c r="AD3121" s="3">
        <v>0.51263400000000003</v>
      </c>
    </row>
    <row r="3122" spans="1:30">
      <c r="A3122" s="2"/>
      <c r="B3122" s="3">
        <v>0.514984</v>
      </c>
      <c r="C3122" s="3">
        <v>158.53700000000001</v>
      </c>
      <c r="D3122" s="4">
        <v>1.2918099999999999E-6</v>
      </c>
      <c r="E3122" s="3">
        <v>5</v>
      </c>
      <c r="F3122" s="3">
        <v>3121</v>
      </c>
      <c r="G3122" s="3">
        <v>0.51544199999999996</v>
      </c>
      <c r="K3122" s="2"/>
      <c r="L3122" s="3">
        <v>0.514984</v>
      </c>
      <c r="M3122" s="3">
        <v>158.547</v>
      </c>
      <c r="N3122" s="4">
        <v>1.3171399999999999E-6</v>
      </c>
      <c r="O3122" s="3">
        <v>5</v>
      </c>
      <c r="P3122" s="3">
        <v>3121</v>
      </c>
      <c r="Q3122" s="3">
        <v>0.51202400000000003</v>
      </c>
      <c r="X3122" s="2"/>
      <c r="Y3122" s="3">
        <v>0.514984</v>
      </c>
      <c r="Z3122" s="3">
        <v>158.72499999999999</v>
      </c>
      <c r="AA3122" s="4">
        <v>8.8897699999999998E-7</v>
      </c>
      <c r="AB3122" s="3">
        <v>5</v>
      </c>
      <c r="AC3122" s="3">
        <v>3121</v>
      </c>
      <c r="AD3122" s="3">
        <v>0.51486200000000004</v>
      </c>
    </row>
    <row r="3123" spans="1:30">
      <c r="A3123" s="2"/>
      <c r="B3123" s="3">
        <v>0.51742600000000005</v>
      </c>
      <c r="C3123" s="3">
        <v>158.58600000000001</v>
      </c>
      <c r="D3123" s="4">
        <v>1.04553E-6</v>
      </c>
      <c r="E3123" s="3">
        <v>5</v>
      </c>
      <c r="F3123" s="3">
        <v>3122</v>
      </c>
      <c r="G3123" s="3">
        <v>0.51806600000000003</v>
      </c>
      <c r="K3123" s="2"/>
      <c r="L3123" s="3">
        <v>0.51742600000000005</v>
      </c>
      <c r="M3123" s="3">
        <v>158.596</v>
      </c>
      <c r="N3123" s="4">
        <v>1.21216E-6</v>
      </c>
      <c r="O3123" s="3">
        <v>5</v>
      </c>
      <c r="P3123" s="3">
        <v>3122</v>
      </c>
      <c r="Q3123" s="3">
        <v>0.51370199999999999</v>
      </c>
      <c r="X3123" s="2"/>
      <c r="Y3123" s="3">
        <v>0.51742600000000005</v>
      </c>
      <c r="Z3123" s="3">
        <v>158.773</v>
      </c>
      <c r="AA3123" s="4">
        <v>8.4503199999999999E-7</v>
      </c>
      <c r="AB3123" s="3">
        <v>5</v>
      </c>
      <c r="AC3123" s="3">
        <v>3122</v>
      </c>
      <c r="AD3123" s="3">
        <v>0.51779200000000003</v>
      </c>
    </row>
    <row r="3124" spans="1:30">
      <c r="A3124" s="2"/>
      <c r="B3124" s="3">
        <v>0.51986699999999997</v>
      </c>
      <c r="C3124" s="3">
        <v>158.63499999999999</v>
      </c>
      <c r="D3124" s="4">
        <v>1.27594E-6</v>
      </c>
      <c r="E3124" s="3">
        <v>5</v>
      </c>
      <c r="F3124" s="3">
        <v>3123</v>
      </c>
      <c r="G3124" s="3">
        <v>0.52011099999999999</v>
      </c>
      <c r="K3124" s="2"/>
      <c r="L3124" s="3">
        <v>0.51986699999999997</v>
      </c>
      <c r="M3124" s="3">
        <v>158.64500000000001</v>
      </c>
      <c r="N3124" s="4">
        <v>1.3275100000000001E-6</v>
      </c>
      <c r="O3124" s="3">
        <v>5</v>
      </c>
      <c r="P3124" s="3">
        <v>3123</v>
      </c>
      <c r="Q3124" s="3">
        <v>0.52105699999999999</v>
      </c>
      <c r="X3124" s="2"/>
      <c r="Y3124" s="3">
        <v>0.51986699999999997</v>
      </c>
      <c r="Z3124" s="3">
        <v>158.822</v>
      </c>
      <c r="AA3124" s="4">
        <v>9.4451900000000002E-7</v>
      </c>
      <c r="AB3124" s="3">
        <v>5</v>
      </c>
      <c r="AC3124" s="3">
        <v>3123</v>
      </c>
      <c r="AD3124" s="3">
        <v>0.52084399999999997</v>
      </c>
    </row>
    <row r="3125" spans="1:30">
      <c r="A3125" s="2"/>
      <c r="B3125" s="3">
        <v>0.52230799999999999</v>
      </c>
      <c r="C3125" s="3">
        <v>158.684</v>
      </c>
      <c r="D3125" s="4">
        <v>1.07025E-6</v>
      </c>
      <c r="E3125" s="3">
        <v>5</v>
      </c>
      <c r="F3125" s="3">
        <v>3124</v>
      </c>
      <c r="G3125" s="3">
        <v>0.52227800000000002</v>
      </c>
      <c r="K3125" s="2"/>
      <c r="L3125" s="3">
        <v>0.52230799999999999</v>
      </c>
      <c r="M3125" s="3">
        <v>158.69399999999999</v>
      </c>
      <c r="N3125" s="4">
        <v>1.1968999999999999E-6</v>
      </c>
      <c r="O3125" s="3">
        <v>5</v>
      </c>
      <c r="P3125" s="3">
        <v>3124</v>
      </c>
      <c r="Q3125" s="3">
        <v>0.52282700000000004</v>
      </c>
      <c r="X3125" s="2"/>
      <c r="Y3125" s="3">
        <v>0.52230799999999999</v>
      </c>
      <c r="Z3125" s="3">
        <v>158.87100000000001</v>
      </c>
      <c r="AA3125" s="4">
        <v>7.8094499999999998E-7</v>
      </c>
      <c r="AB3125" s="3">
        <v>5</v>
      </c>
      <c r="AC3125" s="3">
        <v>3124</v>
      </c>
      <c r="AD3125" s="3">
        <v>0.525177</v>
      </c>
    </row>
    <row r="3126" spans="1:30">
      <c r="A3126" s="2"/>
      <c r="B3126" s="3">
        <v>0.52475000000000005</v>
      </c>
      <c r="C3126" s="3">
        <v>158.733</v>
      </c>
      <c r="D3126" s="4">
        <v>1.20636E-6</v>
      </c>
      <c r="E3126" s="3">
        <v>5</v>
      </c>
      <c r="F3126" s="3">
        <v>3125</v>
      </c>
      <c r="G3126" s="3">
        <v>0.52459699999999998</v>
      </c>
      <c r="K3126" s="2"/>
      <c r="L3126" s="3">
        <v>0.52475000000000005</v>
      </c>
      <c r="M3126" s="3">
        <v>158.74299999999999</v>
      </c>
      <c r="N3126" s="4">
        <v>1.3006600000000001E-6</v>
      </c>
      <c r="O3126" s="3">
        <v>5</v>
      </c>
      <c r="P3126" s="3">
        <v>3125</v>
      </c>
      <c r="Q3126" s="3">
        <v>0.52475000000000005</v>
      </c>
      <c r="X3126" s="2"/>
      <c r="Y3126" s="3">
        <v>0.52475000000000005</v>
      </c>
      <c r="Z3126" s="3">
        <v>158.91999999999999</v>
      </c>
      <c r="AA3126" s="4">
        <v>9.8052999999999995E-7</v>
      </c>
      <c r="AB3126" s="3">
        <v>5</v>
      </c>
      <c r="AC3126" s="3">
        <v>3125</v>
      </c>
      <c r="AD3126" s="3">
        <v>0.52511600000000003</v>
      </c>
    </row>
    <row r="3127" spans="1:30">
      <c r="A3127" s="2"/>
      <c r="B3127" s="3">
        <v>0.52719099999999997</v>
      </c>
      <c r="C3127" s="3">
        <v>158.78200000000001</v>
      </c>
      <c r="D3127" s="4">
        <v>1.12579E-6</v>
      </c>
      <c r="E3127" s="3">
        <v>5</v>
      </c>
      <c r="F3127" s="3">
        <v>3126</v>
      </c>
      <c r="G3127" s="3">
        <v>0.52703900000000004</v>
      </c>
      <c r="K3127" s="2"/>
      <c r="L3127" s="3">
        <v>0.52719099999999997</v>
      </c>
      <c r="M3127" s="3">
        <v>158.792</v>
      </c>
      <c r="N3127" s="4">
        <v>1.2048300000000001E-6</v>
      </c>
      <c r="O3127" s="3">
        <v>5</v>
      </c>
      <c r="P3127" s="3">
        <v>3126</v>
      </c>
      <c r="Q3127" s="3">
        <v>0.52703900000000004</v>
      </c>
      <c r="X3127" s="2"/>
      <c r="Y3127" s="3">
        <v>0.52719099999999997</v>
      </c>
      <c r="Z3127" s="3">
        <v>158.96899999999999</v>
      </c>
      <c r="AA3127" s="4">
        <v>7.6629599999999997E-7</v>
      </c>
      <c r="AB3127" s="3">
        <v>5</v>
      </c>
      <c r="AC3127" s="3">
        <v>3126</v>
      </c>
      <c r="AD3127" s="3">
        <v>0.52706900000000001</v>
      </c>
    </row>
    <row r="3128" spans="1:30">
      <c r="A3128" s="2"/>
      <c r="B3128" s="3">
        <v>0.52963300000000002</v>
      </c>
      <c r="C3128" s="3">
        <v>158.83000000000001</v>
      </c>
      <c r="D3128" s="4">
        <v>1.1041299999999999E-6</v>
      </c>
      <c r="E3128" s="3">
        <v>5</v>
      </c>
      <c r="F3128" s="3">
        <v>3127</v>
      </c>
      <c r="G3128" s="3">
        <v>0.53033399999999997</v>
      </c>
      <c r="K3128" s="2"/>
      <c r="L3128" s="3">
        <v>0.52963300000000002</v>
      </c>
      <c r="M3128" s="3">
        <v>158.84</v>
      </c>
      <c r="N3128" s="4">
        <v>1.24725E-6</v>
      </c>
      <c r="O3128" s="3">
        <v>5</v>
      </c>
      <c r="P3128" s="3">
        <v>3127</v>
      </c>
      <c r="Q3128" s="3">
        <v>0.52984600000000004</v>
      </c>
      <c r="X3128" s="2"/>
      <c r="Y3128" s="3">
        <v>0.52963300000000002</v>
      </c>
      <c r="Z3128" s="3">
        <v>159.018</v>
      </c>
      <c r="AA3128" s="4">
        <v>9.5764200000000005E-7</v>
      </c>
      <c r="AB3128" s="3">
        <v>5</v>
      </c>
      <c r="AC3128" s="3">
        <v>3127</v>
      </c>
      <c r="AD3128" s="3">
        <v>0.53008999999999995</v>
      </c>
    </row>
    <row r="3129" spans="1:30">
      <c r="A3129" s="2"/>
      <c r="B3129" s="3">
        <v>0.53207400000000005</v>
      </c>
      <c r="C3129" s="3">
        <v>158.87899999999999</v>
      </c>
      <c r="D3129" s="4">
        <v>1.1898799999999999E-6</v>
      </c>
      <c r="E3129" s="3">
        <v>5</v>
      </c>
      <c r="F3129" s="3">
        <v>3128</v>
      </c>
      <c r="G3129" s="3">
        <v>0.53283700000000001</v>
      </c>
      <c r="K3129" s="2"/>
      <c r="L3129" s="3">
        <v>0.53207400000000005</v>
      </c>
      <c r="M3129" s="3">
        <v>158.88900000000001</v>
      </c>
      <c r="N3129" s="4">
        <v>1.2280299999999999E-6</v>
      </c>
      <c r="O3129" s="3">
        <v>5</v>
      </c>
      <c r="P3129" s="3">
        <v>3128</v>
      </c>
      <c r="Q3129" s="3">
        <v>0.53256199999999998</v>
      </c>
      <c r="X3129" s="2"/>
      <c r="Y3129" s="3">
        <v>0.53207400000000005</v>
      </c>
      <c r="Z3129" s="3">
        <v>159.066</v>
      </c>
      <c r="AA3129" s="4">
        <v>7.91931E-7</v>
      </c>
      <c r="AB3129" s="3">
        <v>5</v>
      </c>
      <c r="AC3129" s="3">
        <v>3128</v>
      </c>
      <c r="AD3129" s="3">
        <v>0.53222700000000001</v>
      </c>
    </row>
    <row r="3130" spans="1:30">
      <c r="A3130" s="2"/>
      <c r="B3130" s="3">
        <v>0.53451499999999996</v>
      </c>
      <c r="C3130" s="3">
        <v>158.928</v>
      </c>
      <c r="D3130" s="4">
        <v>1.02142E-6</v>
      </c>
      <c r="E3130" s="3">
        <v>5</v>
      </c>
      <c r="F3130" s="3">
        <v>3129</v>
      </c>
      <c r="G3130" s="3">
        <v>0.53372200000000003</v>
      </c>
      <c r="K3130" s="2"/>
      <c r="L3130" s="3">
        <v>0.53451499999999996</v>
      </c>
      <c r="M3130" s="3">
        <v>158.93799999999999</v>
      </c>
      <c r="N3130" s="4">
        <v>1.1898799999999999E-6</v>
      </c>
      <c r="O3130" s="3">
        <v>5</v>
      </c>
      <c r="P3130" s="3">
        <v>3129</v>
      </c>
      <c r="Q3130" s="3">
        <v>0.53372200000000003</v>
      </c>
      <c r="X3130" s="2"/>
      <c r="Y3130" s="3">
        <v>0.53451499999999996</v>
      </c>
      <c r="Z3130" s="3">
        <v>159.11500000000001</v>
      </c>
      <c r="AA3130" s="4">
        <v>9.0210000000000001E-7</v>
      </c>
      <c r="AB3130" s="3">
        <v>5</v>
      </c>
      <c r="AC3130" s="3">
        <v>3129</v>
      </c>
      <c r="AD3130" s="3">
        <v>0.53451499999999996</v>
      </c>
    </row>
    <row r="3131" spans="1:30">
      <c r="A3131" s="2"/>
      <c r="B3131" s="3">
        <v>0.53695700000000002</v>
      </c>
      <c r="C3131" s="3">
        <v>158.977</v>
      </c>
      <c r="D3131" s="4">
        <v>1.22406E-6</v>
      </c>
      <c r="E3131" s="3">
        <v>5</v>
      </c>
      <c r="F3131" s="3">
        <v>3130</v>
      </c>
      <c r="G3131" s="3">
        <v>0.53723100000000001</v>
      </c>
      <c r="K3131" s="2"/>
      <c r="L3131" s="3">
        <v>0.53695700000000002</v>
      </c>
      <c r="M3131" s="3">
        <v>158.98699999999999</v>
      </c>
      <c r="N3131" s="4">
        <v>1.2466400000000001E-6</v>
      </c>
      <c r="O3131" s="3">
        <v>5</v>
      </c>
      <c r="P3131" s="3">
        <v>3130</v>
      </c>
      <c r="Q3131" s="3">
        <v>0.53420999999999996</v>
      </c>
      <c r="X3131" s="2"/>
      <c r="Y3131" s="3">
        <v>0.53695700000000002</v>
      </c>
      <c r="Z3131" s="3">
        <v>159.16399999999999</v>
      </c>
      <c r="AA3131" s="4">
        <v>8.3465599999999998E-7</v>
      </c>
      <c r="AB3131" s="3">
        <v>5</v>
      </c>
      <c r="AC3131" s="3">
        <v>3130</v>
      </c>
      <c r="AD3131" s="3">
        <v>0.53759800000000002</v>
      </c>
    </row>
    <row r="3132" spans="1:30">
      <c r="A3132" s="2"/>
      <c r="B3132" s="3">
        <v>0.53939800000000004</v>
      </c>
      <c r="C3132" s="3">
        <v>159.02600000000001</v>
      </c>
      <c r="D3132" s="4">
        <v>9.8297099999999999E-7</v>
      </c>
      <c r="E3132" s="3">
        <v>5</v>
      </c>
      <c r="F3132" s="3">
        <v>3131</v>
      </c>
      <c r="G3132" s="3">
        <v>0.53973400000000005</v>
      </c>
      <c r="K3132" s="2"/>
      <c r="L3132" s="3">
        <v>0.53939800000000004</v>
      </c>
      <c r="M3132" s="3">
        <v>159.036</v>
      </c>
      <c r="N3132" s="4">
        <v>1.1364700000000001E-6</v>
      </c>
      <c r="O3132" s="3">
        <v>5</v>
      </c>
      <c r="P3132" s="3">
        <v>3131</v>
      </c>
      <c r="Q3132" s="3">
        <v>0.54019200000000001</v>
      </c>
      <c r="X3132" s="2"/>
      <c r="Y3132" s="3">
        <v>0.53939800000000004</v>
      </c>
      <c r="Z3132" s="3">
        <v>159.21299999999999</v>
      </c>
      <c r="AA3132" s="4">
        <v>8.21228E-7</v>
      </c>
      <c r="AB3132" s="3">
        <v>5</v>
      </c>
      <c r="AC3132" s="3">
        <v>3131</v>
      </c>
      <c r="AD3132" s="3">
        <v>0.53958099999999998</v>
      </c>
    </row>
    <row r="3133" spans="1:30">
      <c r="A3133" s="2"/>
      <c r="B3133" s="3">
        <v>0.54183999999999999</v>
      </c>
      <c r="C3133" s="3">
        <v>159.07499999999999</v>
      </c>
      <c r="D3133" s="4">
        <v>1.2084999999999999E-6</v>
      </c>
      <c r="E3133" s="3">
        <v>5</v>
      </c>
      <c r="F3133" s="3">
        <v>3132</v>
      </c>
      <c r="G3133" s="3">
        <v>0.54165600000000003</v>
      </c>
      <c r="K3133" s="2"/>
      <c r="L3133" s="3">
        <v>0.54183999999999999</v>
      </c>
      <c r="M3133" s="3">
        <v>159.084</v>
      </c>
      <c r="N3133" s="4">
        <v>1.2475600000000001E-6</v>
      </c>
      <c r="O3133" s="3">
        <v>5</v>
      </c>
      <c r="P3133" s="3">
        <v>3132</v>
      </c>
      <c r="Q3133" s="3">
        <v>0.54226700000000005</v>
      </c>
      <c r="X3133" s="2"/>
      <c r="Y3133" s="3">
        <v>0.54183999999999999</v>
      </c>
      <c r="Z3133" s="3">
        <v>159.262</v>
      </c>
      <c r="AA3133" s="4">
        <v>8.8592500000000001E-7</v>
      </c>
      <c r="AB3133" s="3">
        <v>5</v>
      </c>
      <c r="AC3133" s="3">
        <v>3132</v>
      </c>
      <c r="AD3133" s="3">
        <v>0.54119899999999999</v>
      </c>
    </row>
    <row r="3134" spans="1:30">
      <c r="A3134" s="2"/>
      <c r="B3134" s="3">
        <v>0.54428100000000001</v>
      </c>
      <c r="C3134" s="3">
        <v>159.12299999999999</v>
      </c>
      <c r="D3134" s="4">
        <v>9.99756E-7</v>
      </c>
      <c r="E3134" s="3">
        <v>5</v>
      </c>
      <c r="F3134" s="3">
        <v>3133</v>
      </c>
      <c r="G3134" s="3">
        <v>0.54409799999999997</v>
      </c>
      <c r="K3134" s="2"/>
      <c r="L3134" s="3">
        <v>0.54428100000000001</v>
      </c>
      <c r="M3134" s="3">
        <v>159.13300000000001</v>
      </c>
      <c r="N3134" s="4">
        <v>1.11969E-6</v>
      </c>
      <c r="O3134" s="3">
        <v>5</v>
      </c>
      <c r="P3134" s="3">
        <v>3133</v>
      </c>
      <c r="Q3134" s="3">
        <v>0.54406699999999997</v>
      </c>
      <c r="X3134" s="2"/>
      <c r="Y3134" s="3">
        <v>0.54428100000000001</v>
      </c>
      <c r="Z3134" s="3">
        <v>159.31100000000001</v>
      </c>
      <c r="AA3134" s="4">
        <v>7.5347900000000002E-7</v>
      </c>
      <c r="AB3134" s="3">
        <v>5</v>
      </c>
      <c r="AC3134" s="3">
        <v>3133</v>
      </c>
      <c r="AD3134" s="3">
        <v>0.54138200000000003</v>
      </c>
    </row>
    <row r="3135" spans="1:30">
      <c r="A3135" s="2"/>
      <c r="B3135" s="3">
        <v>0.54672200000000004</v>
      </c>
      <c r="C3135" s="3">
        <v>159.172</v>
      </c>
      <c r="D3135" s="4">
        <v>1.13251E-6</v>
      </c>
      <c r="E3135" s="3">
        <v>5</v>
      </c>
      <c r="F3135" s="3">
        <v>3134</v>
      </c>
      <c r="G3135" s="3">
        <v>0.546539</v>
      </c>
      <c r="K3135" s="2"/>
      <c r="L3135" s="3">
        <v>0.54672200000000004</v>
      </c>
      <c r="M3135" s="3">
        <v>159.18199999999999</v>
      </c>
      <c r="N3135" s="4">
        <v>1.2161300000000001E-6</v>
      </c>
      <c r="O3135" s="3">
        <v>5</v>
      </c>
      <c r="P3135" s="3">
        <v>3134</v>
      </c>
      <c r="Q3135" s="3">
        <v>0.54647800000000002</v>
      </c>
      <c r="X3135" s="2"/>
      <c r="Y3135" s="3">
        <v>0.54672200000000004</v>
      </c>
      <c r="Z3135" s="3">
        <v>159.35900000000001</v>
      </c>
      <c r="AA3135" s="4">
        <v>9.1552699999999996E-7</v>
      </c>
      <c r="AB3135" s="3">
        <v>5</v>
      </c>
      <c r="AC3135" s="3">
        <v>3134</v>
      </c>
      <c r="AD3135" s="3">
        <v>0.54779100000000003</v>
      </c>
    </row>
    <row r="3136" spans="1:30">
      <c r="A3136" s="2"/>
      <c r="B3136" s="3">
        <v>0.54916399999999999</v>
      </c>
      <c r="C3136" s="3">
        <v>159.221</v>
      </c>
      <c r="D3136" s="4">
        <v>1.04095E-6</v>
      </c>
      <c r="E3136" s="3">
        <v>5</v>
      </c>
      <c r="F3136" s="3">
        <v>3135</v>
      </c>
      <c r="G3136" s="3">
        <v>0.54977399999999998</v>
      </c>
      <c r="K3136" s="2"/>
      <c r="L3136" s="3">
        <v>0.54916399999999999</v>
      </c>
      <c r="M3136" s="3">
        <v>159.23099999999999</v>
      </c>
      <c r="N3136" s="4">
        <v>1.1203000000000001E-6</v>
      </c>
      <c r="O3136" s="3">
        <v>5</v>
      </c>
      <c r="P3136" s="3">
        <v>3135</v>
      </c>
      <c r="Q3136" s="3">
        <v>0.54974400000000001</v>
      </c>
      <c r="X3136" s="2"/>
      <c r="Y3136" s="3">
        <v>0.54916399999999999</v>
      </c>
      <c r="Z3136" s="3">
        <v>159.40799999999999</v>
      </c>
      <c r="AA3136" s="4">
        <v>7.2265600000000004E-7</v>
      </c>
      <c r="AB3136" s="3">
        <v>5</v>
      </c>
      <c r="AC3136" s="3">
        <v>3135</v>
      </c>
      <c r="AD3136" s="3">
        <v>0.54959100000000005</v>
      </c>
    </row>
    <row r="3137" spans="1:30">
      <c r="A3137" s="2"/>
      <c r="B3137" s="3">
        <v>0.55160500000000001</v>
      </c>
      <c r="C3137" s="3">
        <v>159.27000000000001</v>
      </c>
      <c r="D3137" s="4">
        <v>1.03394E-6</v>
      </c>
      <c r="E3137" s="3">
        <v>5</v>
      </c>
      <c r="F3137" s="3">
        <v>3136</v>
      </c>
      <c r="G3137" s="3">
        <v>0.55151399999999995</v>
      </c>
      <c r="K3137" s="2"/>
      <c r="L3137" s="3">
        <v>0.55160500000000001</v>
      </c>
      <c r="M3137" s="3">
        <v>159.28</v>
      </c>
      <c r="N3137" s="4">
        <v>1.15936E-6</v>
      </c>
      <c r="O3137" s="3">
        <v>5</v>
      </c>
      <c r="P3137" s="3">
        <v>3136</v>
      </c>
      <c r="Q3137" s="3">
        <v>0.55142199999999997</v>
      </c>
      <c r="X3137" s="2"/>
      <c r="Y3137" s="3">
        <v>0.55160500000000001</v>
      </c>
      <c r="Z3137" s="3">
        <v>159.45699999999999</v>
      </c>
      <c r="AA3137" s="4">
        <v>9.09119E-7</v>
      </c>
      <c r="AB3137" s="3">
        <v>5</v>
      </c>
      <c r="AC3137" s="3">
        <v>3136</v>
      </c>
      <c r="AD3137" s="3">
        <v>0.55117799999999995</v>
      </c>
    </row>
    <row r="3138" spans="1:30">
      <c r="A3138" s="2"/>
      <c r="B3138" s="3">
        <v>0.55404699999999996</v>
      </c>
      <c r="C3138" s="3">
        <v>159.31899999999999</v>
      </c>
      <c r="D3138" s="4">
        <v>1.0946700000000001E-6</v>
      </c>
      <c r="E3138" s="3">
        <v>5</v>
      </c>
      <c r="F3138" s="3">
        <v>3137</v>
      </c>
      <c r="G3138" s="3">
        <v>0.55316200000000004</v>
      </c>
      <c r="K3138" s="2"/>
      <c r="L3138" s="3">
        <v>0.55404699999999996</v>
      </c>
      <c r="M3138" s="3">
        <v>159.32900000000001</v>
      </c>
      <c r="N3138" s="4">
        <v>1.13708E-6</v>
      </c>
      <c r="O3138" s="3">
        <v>5</v>
      </c>
      <c r="P3138" s="3">
        <v>3137</v>
      </c>
      <c r="Q3138" s="3">
        <v>0.55361899999999997</v>
      </c>
      <c r="X3138" s="2"/>
      <c r="Y3138" s="3">
        <v>0.55404699999999996</v>
      </c>
      <c r="Z3138" s="3">
        <v>159.506</v>
      </c>
      <c r="AA3138" s="4">
        <v>7.3211699999999999E-7</v>
      </c>
      <c r="AB3138" s="3">
        <v>5</v>
      </c>
      <c r="AC3138" s="3">
        <v>3137</v>
      </c>
      <c r="AD3138" s="3">
        <v>0.55367999999999995</v>
      </c>
    </row>
    <row r="3139" spans="1:30">
      <c r="A3139" s="2"/>
      <c r="B3139" s="3">
        <v>0.55648799999999998</v>
      </c>
      <c r="C3139" s="3">
        <v>159.36699999999999</v>
      </c>
      <c r="D3139" s="4">
        <v>9.4574000000000005E-7</v>
      </c>
      <c r="E3139" s="3">
        <v>5</v>
      </c>
      <c r="F3139" s="3">
        <v>3138</v>
      </c>
      <c r="G3139" s="3">
        <v>0.55957000000000001</v>
      </c>
      <c r="K3139" s="2"/>
      <c r="L3139" s="3">
        <v>0.55648799999999998</v>
      </c>
      <c r="M3139" s="3">
        <v>159.37700000000001</v>
      </c>
      <c r="N3139" s="4">
        <v>1.09558E-6</v>
      </c>
      <c r="O3139" s="3">
        <v>5</v>
      </c>
      <c r="P3139" s="3">
        <v>3138</v>
      </c>
      <c r="Q3139" s="3">
        <v>0.55682399999999999</v>
      </c>
      <c r="X3139" s="2"/>
      <c r="Y3139" s="3">
        <v>0.55648799999999998</v>
      </c>
      <c r="Z3139" s="3">
        <v>159.55500000000001</v>
      </c>
      <c r="AA3139" s="4">
        <v>8.5784900000000005E-7</v>
      </c>
      <c r="AB3139" s="3">
        <v>5</v>
      </c>
      <c r="AC3139" s="3">
        <v>3138</v>
      </c>
      <c r="AD3139" s="3">
        <v>0.55661000000000005</v>
      </c>
    </row>
    <row r="3140" spans="1:30">
      <c r="A3140" s="2"/>
      <c r="B3140" s="3">
        <v>0.55892900000000001</v>
      </c>
      <c r="C3140" s="3">
        <v>159.416</v>
      </c>
      <c r="D3140" s="4">
        <v>1.13129E-6</v>
      </c>
      <c r="E3140" s="3">
        <v>5</v>
      </c>
      <c r="F3140" s="3">
        <v>3139</v>
      </c>
      <c r="G3140" s="3">
        <v>0.55902099999999999</v>
      </c>
      <c r="K3140" s="2"/>
      <c r="L3140" s="3">
        <v>0.55892900000000001</v>
      </c>
      <c r="M3140" s="3">
        <v>159.42599999999999</v>
      </c>
      <c r="N3140" s="4">
        <v>1.1541699999999999E-6</v>
      </c>
      <c r="O3140" s="3">
        <v>5</v>
      </c>
      <c r="P3140" s="3">
        <v>3139</v>
      </c>
      <c r="Q3140" s="3">
        <v>0.56271400000000005</v>
      </c>
      <c r="X3140" s="2"/>
      <c r="Y3140" s="3">
        <v>0.55892900000000001</v>
      </c>
      <c r="Z3140" s="3">
        <v>159.60400000000001</v>
      </c>
      <c r="AA3140" s="4">
        <v>7.62634E-7</v>
      </c>
      <c r="AB3140" s="3">
        <v>5</v>
      </c>
      <c r="AC3140" s="3">
        <v>3139</v>
      </c>
      <c r="AD3140" s="3">
        <v>0.55963099999999999</v>
      </c>
    </row>
    <row r="3141" spans="1:30">
      <c r="A3141" s="2"/>
      <c r="B3141" s="3">
        <v>0.56137099999999995</v>
      </c>
      <c r="C3141" s="3">
        <v>159.465</v>
      </c>
      <c r="D3141" s="4">
        <v>9.0179400000000003E-7</v>
      </c>
      <c r="E3141" s="3">
        <v>5</v>
      </c>
      <c r="F3141" s="3">
        <v>3140</v>
      </c>
      <c r="G3141" s="3">
        <v>0.56133999999999995</v>
      </c>
      <c r="K3141" s="2"/>
      <c r="L3141" s="3">
        <v>0.56137099999999995</v>
      </c>
      <c r="M3141" s="3">
        <v>159.47499999999999</v>
      </c>
      <c r="N3141" s="4">
        <v>1.04004E-6</v>
      </c>
      <c r="O3141" s="3">
        <v>5</v>
      </c>
      <c r="P3141" s="3">
        <v>3140</v>
      </c>
      <c r="Q3141" s="3">
        <v>0.56100499999999998</v>
      </c>
      <c r="X3141" s="2"/>
      <c r="Y3141" s="3">
        <v>0.56137099999999995</v>
      </c>
      <c r="Z3141" s="3">
        <v>159.65199999999999</v>
      </c>
      <c r="AA3141" s="4">
        <v>7.8186000000000004E-7</v>
      </c>
      <c r="AB3141" s="3">
        <v>5</v>
      </c>
      <c r="AC3141" s="3">
        <v>3140</v>
      </c>
      <c r="AD3141" s="3">
        <v>0.56106599999999995</v>
      </c>
    </row>
    <row r="3142" spans="1:30">
      <c r="A3142" s="2"/>
      <c r="B3142" s="3">
        <v>0.56381199999999998</v>
      </c>
      <c r="C3142" s="3">
        <v>159.51400000000001</v>
      </c>
      <c r="D3142" s="4">
        <v>1.1129800000000001E-6</v>
      </c>
      <c r="E3142" s="3">
        <v>5</v>
      </c>
      <c r="F3142" s="3">
        <v>3141</v>
      </c>
      <c r="G3142" s="3">
        <v>0.56436200000000003</v>
      </c>
      <c r="K3142" s="2"/>
      <c r="L3142" s="3">
        <v>0.56381199999999998</v>
      </c>
      <c r="M3142" s="3">
        <v>159.524</v>
      </c>
      <c r="N3142" s="4">
        <v>1.1480700000000001E-6</v>
      </c>
      <c r="O3142" s="3">
        <v>5</v>
      </c>
      <c r="P3142" s="3">
        <v>3141</v>
      </c>
      <c r="Q3142" s="3">
        <v>0.56341600000000003</v>
      </c>
      <c r="X3142" s="2"/>
      <c r="Y3142" s="3">
        <v>0.56381199999999998</v>
      </c>
      <c r="Z3142" s="3">
        <v>159.70099999999999</v>
      </c>
      <c r="AA3142" s="4">
        <v>8.0993700000000003E-7</v>
      </c>
      <c r="AB3142" s="3">
        <v>5</v>
      </c>
      <c r="AC3142" s="3">
        <v>3141</v>
      </c>
      <c r="AD3142" s="3">
        <v>0.56301900000000005</v>
      </c>
    </row>
    <row r="3143" spans="1:30">
      <c r="A3143" s="2"/>
      <c r="B3143" s="3">
        <v>0.56625400000000004</v>
      </c>
      <c r="C3143" s="3">
        <v>159.56299999999999</v>
      </c>
      <c r="D3143" s="4">
        <v>9.0850799999999997E-7</v>
      </c>
      <c r="E3143" s="3">
        <v>5</v>
      </c>
      <c r="F3143" s="3">
        <v>3142</v>
      </c>
      <c r="G3143" s="3">
        <v>0.56625400000000004</v>
      </c>
      <c r="K3143" s="2"/>
      <c r="L3143" s="3">
        <v>0.56625400000000004</v>
      </c>
      <c r="M3143" s="3">
        <v>159.57300000000001</v>
      </c>
      <c r="N3143" s="4">
        <v>1.0202E-6</v>
      </c>
      <c r="O3143" s="3">
        <v>5</v>
      </c>
      <c r="P3143" s="3">
        <v>3142</v>
      </c>
      <c r="Q3143" s="3">
        <v>0.56640599999999997</v>
      </c>
      <c r="X3143" s="2"/>
      <c r="Y3143" s="3">
        <v>0.56625400000000004</v>
      </c>
      <c r="Z3143" s="3">
        <v>159.75</v>
      </c>
      <c r="AA3143" s="4">
        <v>7.0953400000000003E-7</v>
      </c>
      <c r="AB3143" s="3">
        <v>5</v>
      </c>
      <c r="AC3143" s="3">
        <v>3142</v>
      </c>
      <c r="AD3143" s="3">
        <v>0.56808499999999995</v>
      </c>
    </row>
    <row r="3144" spans="1:30">
      <c r="A3144" s="2"/>
      <c r="B3144" s="3">
        <v>0.56869499999999995</v>
      </c>
      <c r="C3144" s="3">
        <v>159.61199999999999</v>
      </c>
      <c r="D3144" s="4">
        <v>1.0452299999999999E-6</v>
      </c>
      <c r="E3144" s="3">
        <v>5</v>
      </c>
      <c r="F3144" s="3">
        <v>3143</v>
      </c>
      <c r="G3144" s="3">
        <v>0.56851200000000002</v>
      </c>
      <c r="K3144" s="2"/>
      <c r="L3144" s="3">
        <v>0.56869499999999995</v>
      </c>
      <c r="M3144" s="3">
        <v>159.62200000000001</v>
      </c>
      <c r="N3144" s="4">
        <v>1.11603E-6</v>
      </c>
      <c r="O3144" s="3">
        <v>5</v>
      </c>
      <c r="P3144" s="3">
        <v>3143</v>
      </c>
      <c r="Q3144" s="3">
        <v>0.568573</v>
      </c>
      <c r="X3144" s="2"/>
      <c r="Y3144" s="3">
        <v>0.56869499999999995</v>
      </c>
      <c r="Z3144" s="3">
        <v>159.79900000000001</v>
      </c>
      <c r="AA3144" s="4">
        <v>8.4259000000000003E-7</v>
      </c>
      <c r="AB3144" s="3">
        <v>5</v>
      </c>
      <c r="AC3144" s="3">
        <v>3143</v>
      </c>
      <c r="AD3144" s="3">
        <v>0.56957999999999998</v>
      </c>
    </row>
    <row r="3145" spans="1:30">
      <c r="A3145" s="2"/>
      <c r="B3145" s="3">
        <v>0.57113599999999998</v>
      </c>
      <c r="C3145" s="3">
        <v>159.66</v>
      </c>
      <c r="D3145" s="4">
        <v>9.46655E-7</v>
      </c>
      <c r="E3145" s="3">
        <v>5</v>
      </c>
      <c r="F3145" s="3">
        <v>3144</v>
      </c>
      <c r="G3145" s="3">
        <v>0.57086199999999998</v>
      </c>
      <c r="K3145" s="2"/>
      <c r="L3145" s="3">
        <v>0.57113599999999998</v>
      </c>
      <c r="M3145" s="3">
        <v>159.66999999999999</v>
      </c>
      <c r="N3145" s="4">
        <v>1.0217300000000001E-6</v>
      </c>
      <c r="O3145" s="3">
        <v>5</v>
      </c>
      <c r="P3145" s="3">
        <v>3144</v>
      </c>
      <c r="Q3145" s="3">
        <v>0.57104500000000002</v>
      </c>
      <c r="X3145" s="2"/>
      <c r="Y3145" s="3">
        <v>0.57113599999999998</v>
      </c>
      <c r="Z3145" s="3">
        <v>159.84800000000001</v>
      </c>
      <c r="AA3145" s="4">
        <v>6.6619900000000005E-7</v>
      </c>
      <c r="AB3145" s="3">
        <v>5</v>
      </c>
      <c r="AC3145" s="3">
        <v>3144</v>
      </c>
      <c r="AD3145" s="3">
        <v>0.571106</v>
      </c>
    </row>
    <row r="3146" spans="1:30">
      <c r="A3146" s="2"/>
      <c r="B3146" s="3">
        <v>0.57357800000000003</v>
      </c>
      <c r="C3146" s="3">
        <v>159.709</v>
      </c>
      <c r="D3146" s="4">
        <v>9.4940200000000002E-7</v>
      </c>
      <c r="E3146" s="3">
        <v>5</v>
      </c>
      <c r="F3146" s="3">
        <v>3145</v>
      </c>
      <c r="G3146" s="3">
        <v>0.57446299999999995</v>
      </c>
      <c r="K3146" s="2"/>
      <c r="L3146" s="3">
        <v>0.57357800000000003</v>
      </c>
      <c r="M3146" s="3">
        <v>159.71899999999999</v>
      </c>
      <c r="N3146" s="4">
        <v>1.05865E-6</v>
      </c>
      <c r="O3146" s="3">
        <v>5</v>
      </c>
      <c r="P3146" s="3">
        <v>3145</v>
      </c>
      <c r="Q3146" s="3">
        <v>0.57315099999999997</v>
      </c>
      <c r="X3146" s="2"/>
      <c r="Y3146" s="3">
        <v>0.57357800000000003</v>
      </c>
      <c r="Z3146" s="3">
        <v>159.89699999999999</v>
      </c>
      <c r="AA3146" s="4">
        <v>8.4228499999999997E-7</v>
      </c>
      <c r="AB3146" s="3">
        <v>5</v>
      </c>
      <c r="AC3146" s="3">
        <v>3145</v>
      </c>
      <c r="AD3146" s="3">
        <v>0.57351700000000005</v>
      </c>
    </row>
    <row r="3147" spans="1:30">
      <c r="A3147" s="2"/>
      <c r="B3147" s="3">
        <v>0.57601899999999995</v>
      </c>
      <c r="C3147" s="3">
        <v>159.75800000000001</v>
      </c>
      <c r="D3147" s="4">
        <v>1.0037199999999999E-6</v>
      </c>
      <c r="E3147" s="3">
        <v>5</v>
      </c>
      <c r="F3147" s="3">
        <v>3146</v>
      </c>
      <c r="G3147" s="3">
        <v>0.576233</v>
      </c>
      <c r="K3147" s="2"/>
      <c r="L3147" s="3">
        <v>0.57601899999999995</v>
      </c>
      <c r="M3147" s="3">
        <v>159.768</v>
      </c>
      <c r="N3147" s="4">
        <v>1.03973E-6</v>
      </c>
      <c r="O3147" s="3">
        <v>5</v>
      </c>
      <c r="P3147" s="3">
        <v>3146</v>
      </c>
      <c r="Q3147" s="3">
        <v>0.57678200000000002</v>
      </c>
      <c r="X3147" s="2"/>
      <c r="Y3147" s="3">
        <v>0.57601899999999995</v>
      </c>
      <c r="Z3147" s="3">
        <v>159.94499999999999</v>
      </c>
      <c r="AA3147" s="4">
        <v>6.6863999999999998E-7</v>
      </c>
      <c r="AB3147" s="3">
        <v>5</v>
      </c>
      <c r="AC3147" s="3">
        <v>3146</v>
      </c>
      <c r="AD3147" s="3">
        <v>0.57595799999999997</v>
      </c>
    </row>
    <row r="3148" spans="1:30">
      <c r="A3148" s="2"/>
      <c r="B3148" s="3">
        <v>0.578461</v>
      </c>
      <c r="C3148" s="3">
        <v>159.80699999999999</v>
      </c>
      <c r="D3148" s="4">
        <v>8.63037E-7</v>
      </c>
      <c r="E3148" s="3">
        <v>5</v>
      </c>
      <c r="F3148" s="3">
        <v>3147</v>
      </c>
      <c r="G3148" s="3">
        <v>0.57690399999999997</v>
      </c>
      <c r="K3148" s="2"/>
      <c r="L3148" s="3">
        <v>0.578461</v>
      </c>
      <c r="M3148" s="3">
        <v>159.81700000000001</v>
      </c>
      <c r="N3148" s="4">
        <v>9.9578899999999997E-7</v>
      </c>
      <c r="O3148" s="3">
        <v>5</v>
      </c>
      <c r="P3148" s="3">
        <v>3147</v>
      </c>
      <c r="Q3148" s="3">
        <v>0.57711800000000002</v>
      </c>
      <c r="X3148" s="2"/>
      <c r="Y3148" s="3">
        <v>0.578461</v>
      </c>
      <c r="Z3148" s="3">
        <v>159.994</v>
      </c>
      <c r="AA3148" s="4">
        <v>8.0200199999999996E-7</v>
      </c>
      <c r="AB3148" s="3">
        <v>5</v>
      </c>
      <c r="AC3148" s="3">
        <v>3147</v>
      </c>
      <c r="AD3148" s="3">
        <v>0.57849099999999998</v>
      </c>
    </row>
    <row r="3149" spans="1:30">
      <c r="A3149" s="2"/>
      <c r="B3149" s="3">
        <v>0.58090200000000003</v>
      </c>
      <c r="C3149" s="3">
        <v>159.85599999999999</v>
      </c>
      <c r="D3149" s="4">
        <v>1.0357699999999999E-6</v>
      </c>
      <c r="E3149" s="3">
        <v>5</v>
      </c>
      <c r="F3149" s="3">
        <v>3148</v>
      </c>
      <c r="G3149" s="3">
        <v>0.57977299999999998</v>
      </c>
      <c r="K3149" s="2"/>
      <c r="L3149" s="3">
        <v>0.58090200000000003</v>
      </c>
      <c r="M3149" s="3">
        <v>159.86600000000001</v>
      </c>
      <c r="N3149" s="4">
        <v>1.0580399999999999E-6</v>
      </c>
      <c r="O3149" s="3">
        <v>5</v>
      </c>
      <c r="P3149" s="3">
        <v>3148</v>
      </c>
      <c r="Q3149" s="3">
        <v>0.58108499999999996</v>
      </c>
      <c r="X3149" s="2"/>
      <c r="Y3149" s="3">
        <v>0.58090200000000003</v>
      </c>
      <c r="Z3149" s="3">
        <v>160.04300000000001</v>
      </c>
      <c r="AA3149" s="4">
        <v>6.9274900000000003E-7</v>
      </c>
      <c r="AB3149" s="3">
        <v>5</v>
      </c>
      <c r="AC3149" s="3">
        <v>3148</v>
      </c>
      <c r="AD3149" s="3">
        <v>0.58035300000000001</v>
      </c>
    </row>
    <row r="3150" spans="1:30">
      <c r="A3150" s="2"/>
      <c r="B3150" s="3">
        <v>0.58334399999999997</v>
      </c>
      <c r="C3150" s="3">
        <v>159.905</v>
      </c>
      <c r="D3150" s="4">
        <v>8.1848099999999998E-7</v>
      </c>
      <c r="E3150" s="3">
        <v>5</v>
      </c>
      <c r="F3150" s="3">
        <v>3149</v>
      </c>
      <c r="G3150" s="3">
        <v>0.58361799999999997</v>
      </c>
      <c r="K3150" s="2"/>
      <c r="L3150" s="3">
        <v>0.58334399999999997</v>
      </c>
      <c r="M3150" s="3">
        <v>159.91499999999999</v>
      </c>
      <c r="N3150" s="4">
        <v>9.4634999999999995E-7</v>
      </c>
      <c r="O3150" s="3">
        <v>5</v>
      </c>
      <c r="P3150" s="3">
        <v>3149</v>
      </c>
      <c r="Q3150" s="3">
        <v>0.58300799999999997</v>
      </c>
      <c r="X3150" s="2"/>
      <c r="Y3150" s="3">
        <v>0.58334399999999997</v>
      </c>
      <c r="Z3150" s="3">
        <v>160.09200000000001</v>
      </c>
      <c r="AA3150" s="4">
        <v>7.4066199999999997E-7</v>
      </c>
      <c r="AB3150" s="3">
        <v>5</v>
      </c>
      <c r="AC3150" s="3">
        <v>3149</v>
      </c>
      <c r="AD3150" s="3">
        <v>0.58374000000000004</v>
      </c>
    </row>
    <row r="3151" spans="1:30">
      <c r="A3151" s="2"/>
      <c r="B3151" s="3">
        <v>0.585785</v>
      </c>
      <c r="C3151" s="3">
        <v>159.953</v>
      </c>
      <c r="D3151" s="4">
        <v>1.0229500000000001E-6</v>
      </c>
      <c r="E3151" s="3">
        <v>5</v>
      </c>
      <c r="F3151" s="3">
        <v>3150</v>
      </c>
      <c r="G3151" s="3">
        <v>0.58502200000000004</v>
      </c>
      <c r="K3151" s="2"/>
      <c r="L3151" s="3">
        <v>0.585785</v>
      </c>
      <c r="M3151" s="3">
        <v>159.96299999999999</v>
      </c>
      <c r="N3151" s="4">
        <v>1.0540800000000001E-6</v>
      </c>
      <c r="O3151" s="3">
        <v>5</v>
      </c>
      <c r="P3151" s="3">
        <v>3150</v>
      </c>
      <c r="Q3151" s="3">
        <v>0.586395</v>
      </c>
      <c r="X3151" s="2"/>
      <c r="Y3151" s="3">
        <v>0.585785</v>
      </c>
      <c r="Z3151" s="3">
        <v>160.14099999999999</v>
      </c>
      <c r="AA3151" s="4">
        <v>7.3974599999999999E-7</v>
      </c>
      <c r="AB3151" s="3">
        <v>5</v>
      </c>
      <c r="AC3151" s="3">
        <v>3150</v>
      </c>
      <c r="AD3151" s="3">
        <v>0.58648699999999998</v>
      </c>
    </row>
    <row r="3152" spans="1:30">
      <c r="A3152" s="2"/>
      <c r="B3152" s="3">
        <v>0.58822600000000003</v>
      </c>
      <c r="C3152" s="3">
        <v>160.00200000000001</v>
      </c>
      <c r="D3152" s="4">
        <v>8.2794200000000004E-7</v>
      </c>
      <c r="E3152" s="3">
        <v>5</v>
      </c>
      <c r="F3152" s="3">
        <v>3151</v>
      </c>
      <c r="G3152" s="3">
        <v>0.58801300000000001</v>
      </c>
      <c r="K3152" s="2"/>
      <c r="L3152" s="3">
        <v>0.58822600000000003</v>
      </c>
      <c r="M3152" s="3">
        <v>160.012</v>
      </c>
      <c r="N3152" s="4">
        <v>9.3078599999999998E-7</v>
      </c>
      <c r="O3152" s="3">
        <v>5</v>
      </c>
      <c r="P3152" s="3">
        <v>3151</v>
      </c>
      <c r="Q3152" s="3">
        <v>0.58847000000000005</v>
      </c>
      <c r="X3152" s="2"/>
      <c r="Y3152" s="3">
        <v>0.58822600000000003</v>
      </c>
      <c r="Z3152" s="3">
        <v>160.18899999999999</v>
      </c>
      <c r="AA3152" s="4">
        <v>6.71387E-7</v>
      </c>
      <c r="AB3152" s="3">
        <v>5</v>
      </c>
      <c r="AC3152" s="3">
        <v>3151</v>
      </c>
      <c r="AD3152" s="3">
        <v>0.59005700000000005</v>
      </c>
    </row>
    <row r="3153" spans="1:30">
      <c r="A3153" s="2"/>
      <c r="B3153" s="3">
        <v>0.59066799999999997</v>
      </c>
      <c r="C3153" s="3">
        <v>160.05099999999999</v>
      </c>
      <c r="D3153" s="4">
        <v>9.6466100000000004E-7</v>
      </c>
      <c r="E3153" s="3">
        <v>5</v>
      </c>
      <c r="F3153" s="3">
        <v>3152</v>
      </c>
      <c r="G3153" s="3">
        <v>0.59100299999999995</v>
      </c>
      <c r="K3153" s="2"/>
      <c r="L3153" s="3">
        <v>0.59066799999999997</v>
      </c>
      <c r="M3153" s="3">
        <v>160.06100000000001</v>
      </c>
      <c r="N3153" s="4">
        <v>1.02722E-6</v>
      </c>
      <c r="O3153" s="3">
        <v>5</v>
      </c>
      <c r="P3153" s="3">
        <v>3152</v>
      </c>
      <c r="Q3153" s="3">
        <v>0.59060699999999999</v>
      </c>
      <c r="X3153" s="2"/>
      <c r="Y3153" s="3">
        <v>0.59066799999999997</v>
      </c>
      <c r="Z3153" s="3">
        <v>160.238</v>
      </c>
      <c r="AA3153" s="4">
        <v>7.78809E-7</v>
      </c>
      <c r="AB3153" s="3">
        <v>5</v>
      </c>
      <c r="AC3153" s="3">
        <v>3152</v>
      </c>
      <c r="AD3153" s="3">
        <v>0.59094199999999997</v>
      </c>
    </row>
    <row r="3154" spans="1:30">
      <c r="A3154" s="2"/>
      <c r="B3154" s="3">
        <v>0.593109</v>
      </c>
      <c r="C3154" s="3">
        <v>160.1</v>
      </c>
      <c r="D3154" s="4">
        <v>8.6334199999999995E-7</v>
      </c>
      <c r="E3154" s="3">
        <v>5</v>
      </c>
      <c r="F3154" s="3">
        <v>3153</v>
      </c>
      <c r="G3154" s="3">
        <v>0.59283399999999997</v>
      </c>
      <c r="K3154" s="2"/>
      <c r="L3154" s="3">
        <v>0.593109</v>
      </c>
      <c r="M3154" s="3">
        <v>160.11000000000001</v>
      </c>
      <c r="N3154" s="4">
        <v>9.3597400000000004E-7</v>
      </c>
      <c r="O3154" s="3">
        <v>5</v>
      </c>
      <c r="P3154" s="3">
        <v>3153</v>
      </c>
      <c r="Q3154" s="3">
        <v>0.592499</v>
      </c>
      <c r="X3154" s="2"/>
      <c r="Y3154" s="3">
        <v>0.593109</v>
      </c>
      <c r="Z3154" s="3">
        <v>160.28700000000001</v>
      </c>
      <c r="AA3154" s="4">
        <v>6.2835699999999997E-7</v>
      </c>
      <c r="AB3154" s="3">
        <v>5</v>
      </c>
      <c r="AC3154" s="3">
        <v>3153</v>
      </c>
      <c r="AD3154" s="3">
        <v>0.59307900000000002</v>
      </c>
    </row>
    <row r="3155" spans="1:30">
      <c r="A3155" s="2"/>
      <c r="B3155" s="3">
        <v>0.59555100000000005</v>
      </c>
      <c r="C3155" s="3">
        <v>160.149</v>
      </c>
      <c r="D3155" s="4">
        <v>8.79822E-7</v>
      </c>
      <c r="E3155" s="3">
        <v>5</v>
      </c>
      <c r="F3155" s="3">
        <v>3154</v>
      </c>
      <c r="G3155" s="3">
        <v>0.59585600000000005</v>
      </c>
      <c r="K3155" s="2"/>
      <c r="L3155" s="3">
        <v>0.59555100000000005</v>
      </c>
      <c r="M3155" s="3">
        <v>160.15899999999999</v>
      </c>
      <c r="N3155" s="4">
        <v>9.7228999999999993E-7</v>
      </c>
      <c r="O3155" s="3">
        <v>5</v>
      </c>
      <c r="P3155" s="3">
        <v>3154</v>
      </c>
      <c r="Q3155" s="3">
        <v>0.59561200000000003</v>
      </c>
      <c r="X3155" s="2"/>
      <c r="Y3155" s="3">
        <v>0.59555100000000005</v>
      </c>
      <c r="Z3155" s="3">
        <v>160.33600000000001</v>
      </c>
      <c r="AA3155" s="4">
        <v>7.9223599999999995E-7</v>
      </c>
      <c r="AB3155" s="3">
        <v>5</v>
      </c>
      <c r="AC3155" s="3">
        <v>3154</v>
      </c>
      <c r="AD3155" s="3">
        <v>0.59536699999999998</v>
      </c>
    </row>
    <row r="3156" spans="1:30">
      <c r="A3156" s="2"/>
      <c r="B3156" s="3">
        <v>0.59799199999999997</v>
      </c>
      <c r="C3156" s="3">
        <v>160.19800000000001</v>
      </c>
      <c r="D3156" s="4">
        <v>9.21021E-7</v>
      </c>
      <c r="E3156" s="3">
        <v>5</v>
      </c>
      <c r="F3156" s="3">
        <v>3155</v>
      </c>
      <c r="G3156" s="3">
        <v>0.59762599999999999</v>
      </c>
      <c r="K3156" s="2"/>
      <c r="L3156" s="3">
        <v>0.59799199999999997</v>
      </c>
      <c r="M3156" s="3">
        <v>160.208</v>
      </c>
      <c r="N3156" s="4">
        <v>9.6038800000000004E-7</v>
      </c>
      <c r="O3156" s="3">
        <v>5</v>
      </c>
      <c r="P3156" s="3">
        <v>3155</v>
      </c>
      <c r="Q3156" s="3">
        <v>0.59887699999999999</v>
      </c>
      <c r="X3156" s="2"/>
      <c r="Y3156" s="3">
        <v>0.59799199999999997</v>
      </c>
      <c r="Z3156" s="3">
        <v>160.38499999999999</v>
      </c>
      <c r="AA3156" s="4">
        <v>6.24695E-7</v>
      </c>
      <c r="AB3156" s="3">
        <v>5</v>
      </c>
      <c r="AC3156" s="3">
        <v>3155</v>
      </c>
      <c r="AD3156" s="3">
        <v>0.59835799999999995</v>
      </c>
    </row>
    <row r="3157" spans="1:30">
      <c r="A3157" s="2"/>
      <c r="B3157" s="3">
        <v>0.60043299999999999</v>
      </c>
      <c r="C3157" s="3">
        <v>160.24600000000001</v>
      </c>
      <c r="D3157" s="4">
        <v>7.9864500000000004E-7</v>
      </c>
      <c r="E3157" s="3">
        <v>5</v>
      </c>
      <c r="F3157" s="3">
        <v>3156</v>
      </c>
      <c r="G3157" s="3">
        <v>0.59829699999999997</v>
      </c>
      <c r="K3157" s="2"/>
      <c r="L3157" s="3">
        <v>0.60043299999999999</v>
      </c>
      <c r="M3157" s="3">
        <v>160.256</v>
      </c>
      <c r="N3157" s="4">
        <v>9.1796900000000003E-7</v>
      </c>
      <c r="O3157" s="3">
        <v>5</v>
      </c>
      <c r="P3157" s="3">
        <v>3156</v>
      </c>
      <c r="Q3157" s="3">
        <v>0.60357700000000003</v>
      </c>
      <c r="X3157" s="2"/>
      <c r="Y3157" s="3">
        <v>0.60043299999999999</v>
      </c>
      <c r="Z3157" s="3">
        <v>160.434</v>
      </c>
      <c r="AA3157" s="4">
        <v>7.7026400000000002E-7</v>
      </c>
      <c r="AB3157" s="3">
        <v>5</v>
      </c>
      <c r="AC3157" s="3">
        <v>3156</v>
      </c>
      <c r="AD3157" s="3">
        <v>0.60028099999999995</v>
      </c>
    </row>
    <row r="3158" spans="1:30">
      <c r="A3158" s="2"/>
      <c r="B3158" s="3">
        <v>0.60287500000000005</v>
      </c>
      <c r="C3158" s="3">
        <v>160.29499999999999</v>
      </c>
      <c r="D3158" s="4">
        <v>9.6252399999999992E-7</v>
      </c>
      <c r="E3158" s="3">
        <v>5</v>
      </c>
      <c r="F3158" s="3">
        <v>3157</v>
      </c>
      <c r="G3158" s="3">
        <v>0.60357700000000003</v>
      </c>
      <c r="K3158" s="2"/>
      <c r="L3158" s="3">
        <v>0.60287500000000005</v>
      </c>
      <c r="M3158" s="3">
        <v>160.30500000000001</v>
      </c>
      <c r="N3158" s="4">
        <v>9.8754899999999994E-7</v>
      </c>
      <c r="O3158" s="3">
        <v>5</v>
      </c>
      <c r="P3158" s="3">
        <v>3157</v>
      </c>
      <c r="Q3158" s="3">
        <v>0.60269200000000001</v>
      </c>
      <c r="X3158" s="2"/>
      <c r="Y3158" s="3">
        <v>0.60287500000000005</v>
      </c>
      <c r="Z3158" s="3">
        <v>160.482</v>
      </c>
      <c r="AA3158" s="4">
        <v>6.5002400000000005E-7</v>
      </c>
      <c r="AB3158" s="3">
        <v>5</v>
      </c>
      <c r="AC3158" s="3">
        <v>3157</v>
      </c>
      <c r="AD3158" s="3">
        <v>0.60278299999999996</v>
      </c>
    </row>
    <row r="3159" spans="1:30">
      <c r="A3159" s="2"/>
      <c r="B3159" s="3">
        <v>0.60531599999999997</v>
      </c>
      <c r="C3159" s="3">
        <v>160.34399999999999</v>
      </c>
      <c r="D3159" s="4">
        <v>7.5988800000000001E-7</v>
      </c>
      <c r="E3159" s="3">
        <v>5</v>
      </c>
      <c r="F3159" s="3">
        <v>3158</v>
      </c>
      <c r="G3159" s="3">
        <v>0.60540799999999995</v>
      </c>
      <c r="K3159" s="2"/>
      <c r="L3159" s="3">
        <v>0.60531599999999997</v>
      </c>
      <c r="M3159" s="3">
        <v>160.35400000000001</v>
      </c>
      <c r="N3159" s="4">
        <v>8.7890600000000002E-7</v>
      </c>
      <c r="O3159" s="3">
        <v>5</v>
      </c>
      <c r="P3159" s="3">
        <v>3158</v>
      </c>
      <c r="Q3159" s="3">
        <v>0.60519400000000001</v>
      </c>
      <c r="X3159" s="2"/>
      <c r="Y3159" s="3">
        <v>0.60531599999999997</v>
      </c>
      <c r="Z3159" s="3">
        <v>160.53100000000001</v>
      </c>
      <c r="AA3159" s="4">
        <v>7.2021499999999999E-7</v>
      </c>
      <c r="AB3159" s="3">
        <v>5</v>
      </c>
      <c r="AC3159" s="3">
        <v>3158</v>
      </c>
      <c r="AD3159" s="3">
        <v>0.60546900000000003</v>
      </c>
    </row>
    <row r="3160" spans="1:30">
      <c r="A3160" s="2"/>
      <c r="B3160" s="3">
        <v>0.60775800000000002</v>
      </c>
      <c r="C3160" s="3">
        <v>160.393</v>
      </c>
      <c r="D3160" s="4">
        <v>9.6374499999999995E-7</v>
      </c>
      <c r="E3160" s="3">
        <v>5</v>
      </c>
      <c r="F3160" s="3">
        <v>3159</v>
      </c>
      <c r="G3160" s="3">
        <v>0.60726899999999995</v>
      </c>
      <c r="K3160" s="2"/>
      <c r="L3160" s="3">
        <v>0.60775800000000002</v>
      </c>
      <c r="M3160" s="3">
        <v>160.40299999999999</v>
      </c>
      <c r="N3160" s="4">
        <v>9.9212600000000008E-7</v>
      </c>
      <c r="O3160" s="3">
        <v>5</v>
      </c>
      <c r="P3160" s="3">
        <v>3159</v>
      </c>
      <c r="Q3160" s="3">
        <v>0.60809299999999999</v>
      </c>
      <c r="X3160" s="2"/>
      <c r="Y3160" s="3">
        <v>0.60775800000000002</v>
      </c>
      <c r="Z3160" s="3">
        <v>160.58000000000001</v>
      </c>
      <c r="AA3160" s="4">
        <v>7.0007299999999997E-7</v>
      </c>
      <c r="AB3160" s="3">
        <v>5</v>
      </c>
      <c r="AC3160" s="3">
        <v>3159</v>
      </c>
      <c r="AD3160" s="3">
        <v>0.60848999999999998</v>
      </c>
    </row>
    <row r="3161" spans="1:30">
      <c r="A3161" s="2"/>
      <c r="B3161" s="3">
        <v>0.61019900000000005</v>
      </c>
      <c r="C3161" s="3">
        <v>160.44200000000001</v>
      </c>
      <c r="D3161" s="4">
        <v>7.7026400000000002E-7</v>
      </c>
      <c r="E3161" s="3">
        <v>5</v>
      </c>
      <c r="F3161" s="3">
        <v>3160</v>
      </c>
      <c r="G3161" s="3">
        <v>0.61013799999999996</v>
      </c>
      <c r="K3161" s="2"/>
      <c r="L3161" s="3">
        <v>0.61019900000000005</v>
      </c>
      <c r="M3161" s="3">
        <v>160.452</v>
      </c>
      <c r="N3161" s="4">
        <v>8.7127700000000003E-7</v>
      </c>
      <c r="O3161" s="3">
        <v>5</v>
      </c>
      <c r="P3161" s="3">
        <v>3160</v>
      </c>
      <c r="Q3161" s="3">
        <v>0.61029100000000003</v>
      </c>
      <c r="X3161" s="2"/>
      <c r="Y3161" s="3">
        <v>0.61019900000000005</v>
      </c>
      <c r="Z3161" s="3">
        <v>160.62899999999999</v>
      </c>
      <c r="AA3161" s="4">
        <v>6.6528299999999996E-7</v>
      </c>
      <c r="AB3161" s="3">
        <v>5</v>
      </c>
      <c r="AC3161" s="3">
        <v>3160</v>
      </c>
      <c r="AD3161" s="3">
        <v>0.60839799999999999</v>
      </c>
    </row>
    <row r="3162" spans="1:30">
      <c r="A3162" s="2"/>
      <c r="B3162" s="3">
        <v>0.61263999999999996</v>
      </c>
      <c r="C3162" s="3">
        <v>160.49100000000001</v>
      </c>
      <c r="D3162" s="4">
        <v>9.1217000000000005E-7</v>
      </c>
      <c r="E3162" s="3">
        <v>5</v>
      </c>
      <c r="F3162" s="3">
        <v>3161</v>
      </c>
      <c r="G3162" s="3">
        <v>0.61291499999999999</v>
      </c>
      <c r="K3162" s="2"/>
      <c r="L3162" s="3">
        <v>0.61263999999999996</v>
      </c>
      <c r="M3162" s="3">
        <v>160.5</v>
      </c>
      <c r="N3162" s="4">
        <v>9.6649199999999997E-7</v>
      </c>
      <c r="O3162" s="3">
        <v>5</v>
      </c>
      <c r="P3162" s="3">
        <v>3161</v>
      </c>
      <c r="Q3162" s="3">
        <v>0.61242700000000005</v>
      </c>
      <c r="X3162" s="2"/>
      <c r="Y3162" s="3">
        <v>0.61263999999999996</v>
      </c>
      <c r="Z3162" s="3">
        <v>160.678</v>
      </c>
      <c r="AA3162" s="4">
        <v>7.5408900000000002E-7</v>
      </c>
      <c r="AB3162" s="3">
        <v>5</v>
      </c>
      <c r="AC3162" s="3">
        <v>3161</v>
      </c>
      <c r="AD3162" s="3">
        <v>0.61074799999999996</v>
      </c>
    </row>
    <row r="3163" spans="1:30">
      <c r="A3163" s="2"/>
      <c r="B3163" s="3">
        <v>0.61508200000000002</v>
      </c>
      <c r="C3163" s="3">
        <v>160.53899999999999</v>
      </c>
      <c r="D3163" s="4">
        <v>8.1665000000000005E-7</v>
      </c>
      <c r="E3163" s="3">
        <v>5</v>
      </c>
      <c r="F3163" s="3">
        <v>3162</v>
      </c>
      <c r="G3163" s="3">
        <v>0.61560099999999995</v>
      </c>
      <c r="K3163" s="2"/>
      <c r="L3163" s="3">
        <v>0.61508200000000002</v>
      </c>
      <c r="M3163" s="3">
        <v>160.54900000000001</v>
      </c>
      <c r="N3163" s="4">
        <v>8.8958699999999998E-7</v>
      </c>
      <c r="O3163" s="3">
        <v>5</v>
      </c>
      <c r="P3163" s="3">
        <v>3162</v>
      </c>
      <c r="Q3163" s="3">
        <v>0.614838</v>
      </c>
      <c r="X3163" s="2"/>
      <c r="Y3163" s="3">
        <v>0.61508200000000002</v>
      </c>
      <c r="Z3163" s="3">
        <v>160.727</v>
      </c>
      <c r="AA3163" s="4">
        <v>6.3140900000000004E-7</v>
      </c>
      <c r="AB3163" s="3">
        <v>5</v>
      </c>
      <c r="AC3163" s="3">
        <v>3162</v>
      </c>
      <c r="AD3163" s="3">
        <v>0.61535600000000001</v>
      </c>
    </row>
    <row r="3164" spans="1:30">
      <c r="A3164" s="2"/>
      <c r="B3164" s="3">
        <v>0.61752300000000004</v>
      </c>
      <c r="C3164" s="3">
        <v>160.58799999999999</v>
      </c>
      <c r="D3164" s="4">
        <v>8.4228499999999997E-7</v>
      </c>
      <c r="E3164" s="3">
        <v>5</v>
      </c>
      <c r="F3164" s="3">
        <v>3163</v>
      </c>
      <c r="G3164" s="3">
        <v>0.61718799999999996</v>
      </c>
      <c r="K3164" s="2"/>
      <c r="L3164" s="3">
        <v>0.61752300000000004</v>
      </c>
      <c r="M3164" s="3">
        <v>160.59800000000001</v>
      </c>
      <c r="N3164" s="4">
        <v>9.2407200000000004E-7</v>
      </c>
      <c r="O3164" s="3">
        <v>5</v>
      </c>
      <c r="P3164" s="3">
        <v>3163</v>
      </c>
      <c r="Q3164" s="3">
        <v>0.61697400000000002</v>
      </c>
      <c r="X3164" s="2"/>
      <c r="Y3164" s="3">
        <v>0.61752300000000004</v>
      </c>
      <c r="Z3164" s="3">
        <v>160.77500000000001</v>
      </c>
      <c r="AA3164" s="4">
        <v>7.8613300000000004E-7</v>
      </c>
      <c r="AB3164" s="3">
        <v>5</v>
      </c>
      <c r="AC3164" s="3">
        <v>3163</v>
      </c>
      <c r="AD3164" s="3">
        <v>0.61706499999999997</v>
      </c>
    </row>
    <row r="3165" spans="1:30">
      <c r="A3165" s="2"/>
      <c r="B3165" s="3">
        <v>0.61996499999999999</v>
      </c>
      <c r="C3165" s="3">
        <v>160.637</v>
      </c>
      <c r="D3165" s="4">
        <v>8.8073699999999995E-7</v>
      </c>
      <c r="E3165" s="3">
        <v>5</v>
      </c>
      <c r="F3165" s="3">
        <v>3164</v>
      </c>
      <c r="G3165" s="3">
        <v>0.61938499999999996</v>
      </c>
      <c r="K3165" s="2"/>
      <c r="L3165" s="3">
        <v>0.61996499999999999</v>
      </c>
      <c r="M3165" s="3">
        <v>160.64699999999999</v>
      </c>
      <c r="N3165" s="4">
        <v>9.2681899999999996E-7</v>
      </c>
      <c r="O3165" s="3">
        <v>5</v>
      </c>
      <c r="P3165" s="3">
        <v>3164</v>
      </c>
      <c r="Q3165" s="3">
        <v>0.62081900000000001</v>
      </c>
      <c r="X3165" s="2"/>
      <c r="Y3165" s="3">
        <v>0.61996499999999999</v>
      </c>
      <c r="Z3165" s="3">
        <v>160.82400000000001</v>
      </c>
      <c r="AA3165" s="4">
        <v>6.3568100000000001E-7</v>
      </c>
      <c r="AB3165" s="3">
        <v>5</v>
      </c>
      <c r="AC3165" s="3">
        <v>3164</v>
      </c>
      <c r="AD3165" s="3">
        <v>0.62042200000000003</v>
      </c>
    </row>
    <row r="3166" spans="1:30">
      <c r="A3166" s="2"/>
      <c r="B3166" s="3">
        <v>0.62240600000000001</v>
      </c>
      <c r="C3166" s="3">
        <v>160.68600000000001</v>
      </c>
      <c r="D3166" s="4">
        <v>7.7697799999999996E-7</v>
      </c>
      <c r="E3166" s="3">
        <v>5</v>
      </c>
      <c r="F3166" s="3">
        <v>3165</v>
      </c>
      <c r="G3166" s="3">
        <v>0.62582400000000005</v>
      </c>
      <c r="K3166" s="2"/>
      <c r="L3166" s="3">
        <v>0.62240600000000001</v>
      </c>
      <c r="M3166" s="3">
        <v>160.696</v>
      </c>
      <c r="N3166" s="4">
        <v>8.8012699999999995E-7</v>
      </c>
      <c r="O3166" s="3">
        <v>5</v>
      </c>
      <c r="P3166" s="3">
        <v>3165</v>
      </c>
      <c r="Q3166" s="3">
        <v>0.62393200000000004</v>
      </c>
      <c r="X3166" s="2"/>
      <c r="Y3166" s="3">
        <v>0.62240600000000001</v>
      </c>
      <c r="Z3166" s="3">
        <v>160.87299999999999</v>
      </c>
      <c r="AA3166" s="4">
        <v>7.8643799999999999E-7</v>
      </c>
      <c r="AB3166" s="3">
        <v>5</v>
      </c>
      <c r="AC3166" s="3">
        <v>3165</v>
      </c>
      <c r="AD3166" s="3">
        <v>0.62240600000000001</v>
      </c>
    </row>
    <row r="3167" spans="1:30">
      <c r="A3167" s="2"/>
      <c r="B3167" s="3">
        <v>0.62484700000000004</v>
      </c>
      <c r="C3167" s="3">
        <v>160.73500000000001</v>
      </c>
      <c r="D3167" s="4">
        <v>9.3627899999999999E-7</v>
      </c>
      <c r="E3167" s="3">
        <v>5</v>
      </c>
      <c r="F3167" s="3">
        <v>3166</v>
      </c>
      <c r="G3167" s="3">
        <v>0.62460300000000002</v>
      </c>
      <c r="K3167" s="2"/>
      <c r="L3167" s="3">
        <v>0.62484700000000004</v>
      </c>
      <c r="M3167" s="3">
        <v>160.745</v>
      </c>
      <c r="N3167" s="4">
        <v>9.585570000000001E-7</v>
      </c>
      <c r="O3167" s="3">
        <v>5</v>
      </c>
      <c r="P3167" s="3">
        <v>3166</v>
      </c>
      <c r="Q3167" s="3">
        <v>0.62420699999999996</v>
      </c>
      <c r="X3167" s="2"/>
      <c r="Y3167" s="3">
        <v>0.62484700000000004</v>
      </c>
      <c r="Z3167" s="3">
        <v>160.922</v>
      </c>
      <c r="AA3167" s="4">
        <v>6.7688000000000001E-7</v>
      </c>
      <c r="AB3167" s="3">
        <v>5</v>
      </c>
      <c r="AC3167" s="3">
        <v>3166</v>
      </c>
      <c r="AD3167" s="3">
        <v>0.62426800000000005</v>
      </c>
    </row>
    <row r="3168" spans="1:30">
      <c r="A3168" s="2"/>
      <c r="B3168" s="3">
        <v>0.62728899999999999</v>
      </c>
      <c r="C3168" s="3">
        <v>160.78299999999999</v>
      </c>
      <c r="D3168" s="4">
        <v>7.4859600000000002E-7</v>
      </c>
      <c r="E3168" s="3">
        <v>5</v>
      </c>
      <c r="F3168" s="3">
        <v>3167</v>
      </c>
      <c r="G3168" s="3">
        <v>0.62738000000000005</v>
      </c>
      <c r="K3168" s="2"/>
      <c r="L3168" s="3">
        <v>0.62728899999999999</v>
      </c>
      <c r="M3168" s="3">
        <v>160.79300000000001</v>
      </c>
      <c r="N3168" s="4">
        <v>8.6059599999999996E-7</v>
      </c>
      <c r="O3168" s="3">
        <v>5</v>
      </c>
      <c r="P3168" s="3">
        <v>3167</v>
      </c>
      <c r="Q3168" s="3">
        <v>0.62710600000000005</v>
      </c>
      <c r="X3168" s="2"/>
      <c r="Y3168" s="3">
        <v>0.62728899999999999</v>
      </c>
      <c r="Z3168" s="3">
        <v>160.971</v>
      </c>
      <c r="AA3168" s="4">
        <v>7.6477100000000001E-7</v>
      </c>
      <c r="AB3168" s="3">
        <v>5</v>
      </c>
      <c r="AC3168" s="3">
        <v>3167</v>
      </c>
      <c r="AD3168" s="3">
        <v>0.62753300000000001</v>
      </c>
    </row>
    <row r="3169" spans="1:30">
      <c r="A3169" s="2"/>
      <c r="B3169" s="3">
        <v>0.62973000000000001</v>
      </c>
      <c r="C3169" s="3">
        <v>160.83199999999999</v>
      </c>
      <c r="D3169" s="4">
        <v>9.5336900000000004E-7</v>
      </c>
      <c r="E3169" s="3">
        <v>5</v>
      </c>
      <c r="F3169" s="3">
        <v>3168</v>
      </c>
      <c r="G3169" s="3">
        <v>0.62991299999999995</v>
      </c>
      <c r="K3169" s="2"/>
      <c r="L3169" s="3">
        <v>0.62973000000000001</v>
      </c>
      <c r="M3169" s="3">
        <v>160.84200000000001</v>
      </c>
      <c r="N3169" s="4">
        <v>9.7656299999999993E-7</v>
      </c>
      <c r="O3169" s="3">
        <v>5</v>
      </c>
      <c r="P3169" s="3">
        <v>3168</v>
      </c>
      <c r="Q3169" s="3">
        <v>0.63006600000000001</v>
      </c>
      <c r="X3169" s="2"/>
      <c r="Y3169" s="3">
        <v>0.62973000000000001</v>
      </c>
      <c r="Z3169" s="3">
        <v>161.02000000000001</v>
      </c>
      <c r="AA3169" s="4">
        <v>7.3761E-7</v>
      </c>
      <c r="AB3169" s="3">
        <v>5</v>
      </c>
      <c r="AC3169" s="3">
        <v>3168</v>
      </c>
      <c r="AD3169" s="3">
        <v>0.62994399999999995</v>
      </c>
    </row>
    <row r="3170" spans="1:30">
      <c r="A3170" s="2"/>
      <c r="B3170" s="3">
        <v>0.63217199999999996</v>
      </c>
      <c r="C3170" s="3">
        <v>160.881</v>
      </c>
      <c r="D3170" s="4">
        <v>7.7362100000000004E-7</v>
      </c>
      <c r="E3170" s="3">
        <v>5</v>
      </c>
      <c r="F3170" s="3">
        <v>3169</v>
      </c>
      <c r="G3170" s="3">
        <v>0.63253800000000004</v>
      </c>
      <c r="K3170" s="2"/>
      <c r="L3170" s="3">
        <v>0.63217199999999996</v>
      </c>
      <c r="M3170" s="3">
        <v>160.89099999999999</v>
      </c>
      <c r="N3170" s="4">
        <v>8.6883499999999996E-7</v>
      </c>
      <c r="O3170" s="3">
        <v>5</v>
      </c>
      <c r="P3170" s="3">
        <v>3169</v>
      </c>
      <c r="Q3170" s="3">
        <v>0.63244599999999995</v>
      </c>
      <c r="X3170" s="2"/>
      <c r="Y3170" s="3">
        <v>0.63217199999999996</v>
      </c>
      <c r="Z3170" s="3">
        <v>161.06800000000001</v>
      </c>
      <c r="AA3170" s="4">
        <v>7.3608400000000002E-7</v>
      </c>
      <c r="AB3170" s="3">
        <v>5</v>
      </c>
      <c r="AC3170" s="3">
        <v>3169</v>
      </c>
      <c r="AD3170" s="3">
        <v>0.63217199999999996</v>
      </c>
    </row>
    <row r="3171" spans="1:30">
      <c r="A3171" s="2"/>
      <c r="B3171" s="3">
        <v>0.63461299999999998</v>
      </c>
      <c r="C3171" s="3">
        <v>160.93</v>
      </c>
      <c r="D3171" s="4">
        <v>9.2346200000000004E-7</v>
      </c>
      <c r="E3171" s="3">
        <v>5</v>
      </c>
      <c r="F3171" s="3">
        <v>3170</v>
      </c>
      <c r="G3171" s="3">
        <v>0.63470499999999996</v>
      </c>
      <c r="K3171" s="2"/>
      <c r="L3171" s="3">
        <v>0.63461299999999998</v>
      </c>
      <c r="M3171" s="3">
        <v>160.94</v>
      </c>
      <c r="N3171" s="4">
        <v>9.6771199999999998E-7</v>
      </c>
      <c r="O3171" s="3">
        <v>5</v>
      </c>
      <c r="P3171" s="3">
        <v>3170</v>
      </c>
      <c r="Q3171" s="3">
        <v>0.63467399999999996</v>
      </c>
      <c r="X3171" s="2"/>
      <c r="Y3171" s="3">
        <v>0.63461299999999998</v>
      </c>
      <c r="Z3171" s="3">
        <v>161.11699999999999</v>
      </c>
      <c r="AA3171" s="4">
        <v>8.1756600000000003E-7</v>
      </c>
      <c r="AB3171" s="3">
        <v>5</v>
      </c>
      <c r="AC3171" s="3">
        <v>3170</v>
      </c>
      <c r="AD3171" s="3">
        <v>0.63314800000000004</v>
      </c>
    </row>
    <row r="3172" spans="1:30">
      <c r="A3172" s="2"/>
      <c r="B3172" s="3">
        <v>0.63705400000000001</v>
      </c>
      <c r="C3172" s="3">
        <v>160.97900000000001</v>
      </c>
      <c r="D3172" s="4">
        <v>8.3007800000000003E-7</v>
      </c>
      <c r="E3172" s="3">
        <v>5</v>
      </c>
      <c r="F3172" s="3">
        <v>3171</v>
      </c>
      <c r="G3172" s="3">
        <v>0.63678000000000001</v>
      </c>
      <c r="K3172" s="2"/>
      <c r="L3172" s="3">
        <v>0.63705400000000001</v>
      </c>
      <c r="M3172" s="3">
        <v>160.989</v>
      </c>
      <c r="N3172" s="4">
        <v>9.0332000000000002E-7</v>
      </c>
      <c r="O3172" s="3">
        <v>5</v>
      </c>
      <c r="P3172" s="3">
        <v>3171</v>
      </c>
      <c r="Q3172" s="3">
        <v>0.63680999999999999</v>
      </c>
      <c r="X3172" s="2"/>
      <c r="Y3172" s="3">
        <v>0.63705400000000001</v>
      </c>
      <c r="Z3172" s="3">
        <v>161.166</v>
      </c>
      <c r="AA3172" s="4">
        <v>7.25098E-7</v>
      </c>
      <c r="AB3172" s="3">
        <v>5</v>
      </c>
      <c r="AC3172" s="3">
        <v>3171</v>
      </c>
      <c r="AD3172" s="3">
        <v>0.63748199999999999</v>
      </c>
    </row>
    <row r="3173" spans="1:30">
      <c r="A3173" s="2"/>
      <c r="B3173" s="3">
        <v>0.63949599999999995</v>
      </c>
      <c r="C3173" s="3">
        <v>161.02799999999999</v>
      </c>
      <c r="D3173" s="4">
        <v>8.7310799999999996E-7</v>
      </c>
      <c r="E3173" s="3">
        <v>5</v>
      </c>
      <c r="F3173" s="3">
        <v>3172</v>
      </c>
      <c r="G3173" s="3">
        <v>0.63977099999999998</v>
      </c>
      <c r="K3173" s="2"/>
      <c r="L3173" s="3">
        <v>0.63949599999999995</v>
      </c>
      <c r="M3173" s="3">
        <v>161.03800000000001</v>
      </c>
      <c r="N3173" s="4">
        <v>9.4055199999999999E-7</v>
      </c>
      <c r="O3173" s="3">
        <v>5</v>
      </c>
      <c r="P3173" s="3">
        <v>3172</v>
      </c>
      <c r="Q3173" s="3">
        <v>0.63912999999999998</v>
      </c>
      <c r="X3173" s="2"/>
      <c r="Y3173" s="3">
        <v>0.63949599999999995</v>
      </c>
      <c r="Z3173" s="3">
        <v>161.215</v>
      </c>
      <c r="AA3173" s="4">
        <v>8.8348399999999997E-7</v>
      </c>
      <c r="AB3173" s="3">
        <v>5</v>
      </c>
      <c r="AC3173" s="3">
        <v>3172</v>
      </c>
      <c r="AD3173" s="3">
        <v>0.63983199999999996</v>
      </c>
    </row>
    <row r="3174" spans="1:30">
      <c r="A3174" s="2"/>
      <c r="B3174" s="3">
        <v>0.64193699999999998</v>
      </c>
      <c r="C3174" s="3">
        <v>161.07599999999999</v>
      </c>
      <c r="D3174" s="4">
        <v>9.1308600000000003E-7</v>
      </c>
      <c r="E3174" s="3">
        <v>5</v>
      </c>
      <c r="F3174" s="3">
        <v>3173</v>
      </c>
      <c r="G3174" s="3">
        <v>0.64285300000000001</v>
      </c>
      <c r="K3174" s="2"/>
      <c r="L3174" s="3">
        <v>0.64193699999999998</v>
      </c>
      <c r="M3174" s="3">
        <v>161.08600000000001</v>
      </c>
      <c r="N3174" s="4">
        <v>9.5764200000000005E-7</v>
      </c>
      <c r="O3174" s="3">
        <v>5</v>
      </c>
      <c r="P3174" s="3">
        <v>3173</v>
      </c>
      <c r="Q3174" s="3">
        <v>0.64508100000000002</v>
      </c>
      <c r="X3174" s="2"/>
      <c r="Y3174" s="3">
        <v>0.64193699999999998</v>
      </c>
      <c r="Z3174" s="3">
        <v>161.26400000000001</v>
      </c>
      <c r="AA3174" s="4">
        <v>7.5530999999999995E-7</v>
      </c>
      <c r="AB3174" s="3">
        <v>5</v>
      </c>
      <c r="AC3174" s="3">
        <v>3173</v>
      </c>
      <c r="AD3174" s="3">
        <v>0.64160200000000001</v>
      </c>
    </row>
    <row r="3175" spans="1:30">
      <c r="A3175" s="2"/>
      <c r="B3175" s="3">
        <v>0.64437900000000004</v>
      </c>
      <c r="C3175" s="3">
        <v>161.125</v>
      </c>
      <c r="D3175" s="4">
        <v>8.3007800000000003E-7</v>
      </c>
      <c r="E3175" s="3">
        <v>5</v>
      </c>
      <c r="F3175" s="3">
        <v>3174</v>
      </c>
      <c r="G3175" s="3">
        <v>0.64480599999999999</v>
      </c>
      <c r="K3175" s="2"/>
      <c r="L3175" s="3">
        <v>0.64437900000000004</v>
      </c>
      <c r="M3175" s="3">
        <v>161.13499999999999</v>
      </c>
      <c r="N3175" s="4">
        <v>9.2040999999999997E-7</v>
      </c>
      <c r="O3175" s="3">
        <v>5</v>
      </c>
      <c r="P3175" s="3">
        <v>3174</v>
      </c>
      <c r="Q3175" s="3">
        <v>0.64382899999999998</v>
      </c>
      <c r="X3175" s="2"/>
      <c r="Y3175" s="3">
        <v>0.64437900000000004</v>
      </c>
      <c r="Z3175" s="3">
        <v>161.31299999999999</v>
      </c>
      <c r="AA3175" s="4">
        <v>9.2285200000000004E-7</v>
      </c>
      <c r="AB3175" s="3">
        <v>5</v>
      </c>
      <c r="AC3175" s="3">
        <v>3174</v>
      </c>
      <c r="AD3175" s="3">
        <v>0.64416499999999999</v>
      </c>
    </row>
    <row r="3176" spans="1:30">
      <c r="A3176" s="2"/>
      <c r="B3176" s="3">
        <v>0.64681999999999995</v>
      </c>
      <c r="C3176" s="3">
        <v>161.17400000000001</v>
      </c>
      <c r="D3176" s="4">
        <v>9.9456799999999994E-7</v>
      </c>
      <c r="E3176" s="3">
        <v>5</v>
      </c>
      <c r="F3176" s="3">
        <v>3175</v>
      </c>
      <c r="G3176" s="3">
        <v>0.64736899999999997</v>
      </c>
      <c r="K3176" s="2"/>
      <c r="L3176" s="3">
        <v>0.64681999999999995</v>
      </c>
      <c r="M3176" s="3">
        <v>161.184</v>
      </c>
      <c r="N3176" s="4">
        <v>1.0125700000000001E-6</v>
      </c>
      <c r="O3176" s="3">
        <v>5</v>
      </c>
      <c r="P3176" s="3">
        <v>3175</v>
      </c>
      <c r="Q3176" s="3">
        <v>0.64776599999999995</v>
      </c>
      <c r="X3176" s="2"/>
      <c r="Y3176" s="3">
        <v>0.64681999999999995</v>
      </c>
      <c r="Z3176" s="3">
        <v>161.36099999999999</v>
      </c>
      <c r="AA3176" s="4">
        <v>8.2305900000000004E-7</v>
      </c>
      <c r="AB3176" s="3">
        <v>5</v>
      </c>
      <c r="AC3176" s="3">
        <v>3175</v>
      </c>
      <c r="AD3176" s="3">
        <v>0.646393</v>
      </c>
    </row>
    <row r="3177" spans="1:30">
      <c r="A3177" s="2"/>
      <c r="B3177" s="3">
        <v>0.64926099999999998</v>
      </c>
      <c r="C3177" s="3">
        <v>161.22300000000001</v>
      </c>
      <c r="D3177" s="4">
        <v>8.2977299999999998E-7</v>
      </c>
      <c r="E3177" s="3">
        <v>5</v>
      </c>
      <c r="F3177" s="3">
        <v>3176</v>
      </c>
      <c r="G3177" s="3">
        <v>0.64917000000000002</v>
      </c>
      <c r="K3177" s="2"/>
      <c r="L3177" s="3">
        <v>0.64926099999999998</v>
      </c>
      <c r="M3177" s="3">
        <v>161.233</v>
      </c>
      <c r="N3177" s="4">
        <v>9.2224100000000001E-7</v>
      </c>
      <c r="O3177" s="3">
        <v>5</v>
      </c>
      <c r="P3177" s="3">
        <v>3176</v>
      </c>
      <c r="Q3177" s="3">
        <v>0.64907800000000004</v>
      </c>
      <c r="X3177" s="2"/>
      <c r="Y3177" s="3">
        <v>0.64926099999999998</v>
      </c>
      <c r="Z3177" s="3">
        <v>161.41</v>
      </c>
      <c r="AA3177" s="4">
        <v>9.38416E-7</v>
      </c>
      <c r="AB3177" s="3">
        <v>5</v>
      </c>
      <c r="AC3177" s="3">
        <v>3176</v>
      </c>
      <c r="AD3177" s="3">
        <v>0.64935299999999996</v>
      </c>
    </row>
    <row r="3178" spans="1:30">
      <c r="A3178" s="2"/>
      <c r="B3178" s="3">
        <v>0.65170300000000003</v>
      </c>
      <c r="C3178" s="3">
        <v>161.27199999999999</v>
      </c>
      <c r="D3178" s="4">
        <v>1.03394E-6</v>
      </c>
      <c r="E3178" s="3">
        <v>5</v>
      </c>
      <c r="F3178" s="3">
        <v>3177</v>
      </c>
      <c r="G3178" s="3">
        <v>0.65121499999999999</v>
      </c>
      <c r="K3178" s="2"/>
      <c r="L3178" s="3">
        <v>0.65170300000000003</v>
      </c>
      <c r="M3178" s="3">
        <v>161.28200000000001</v>
      </c>
      <c r="N3178" s="4">
        <v>1.0507200000000001E-6</v>
      </c>
      <c r="O3178" s="3">
        <v>5</v>
      </c>
      <c r="P3178" s="3">
        <v>3177</v>
      </c>
      <c r="Q3178" s="3">
        <v>0.65182499999999999</v>
      </c>
      <c r="X3178" s="2"/>
      <c r="Y3178" s="3">
        <v>0.65170300000000003</v>
      </c>
      <c r="Z3178" s="3">
        <v>161.459</v>
      </c>
      <c r="AA3178" s="4">
        <v>9.1705300000000005E-7</v>
      </c>
      <c r="AB3178" s="3">
        <v>5</v>
      </c>
      <c r="AC3178" s="3">
        <v>3177</v>
      </c>
      <c r="AD3178" s="3">
        <v>0.65258799999999995</v>
      </c>
    </row>
    <row r="3179" spans="1:30">
      <c r="A3179" s="2"/>
      <c r="B3179" s="3">
        <v>0.65414399999999995</v>
      </c>
      <c r="C3179" s="3">
        <v>161.321</v>
      </c>
      <c r="D3179" s="4">
        <v>8.7585399999999995E-7</v>
      </c>
      <c r="E3179" s="3">
        <v>5</v>
      </c>
      <c r="F3179" s="3">
        <v>3178</v>
      </c>
      <c r="G3179" s="3">
        <v>0.65417499999999995</v>
      </c>
      <c r="K3179" s="2"/>
      <c r="L3179" s="3">
        <v>0.65414399999999995</v>
      </c>
      <c r="M3179" s="3">
        <v>161.33099999999999</v>
      </c>
      <c r="N3179" s="4">
        <v>9.5947299999999998E-7</v>
      </c>
      <c r="O3179" s="3">
        <v>5</v>
      </c>
      <c r="P3179" s="3">
        <v>3178</v>
      </c>
      <c r="Q3179" s="3">
        <v>0.654053</v>
      </c>
      <c r="X3179" s="2"/>
      <c r="Y3179" s="3">
        <v>0.65414399999999995</v>
      </c>
      <c r="Z3179" s="3">
        <v>161.50800000000001</v>
      </c>
      <c r="AA3179" s="4">
        <v>9.4574000000000005E-7</v>
      </c>
      <c r="AB3179" s="3">
        <v>5</v>
      </c>
      <c r="AC3179" s="3">
        <v>3178</v>
      </c>
      <c r="AD3179" s="3">
        <v>0.656219</v>
      </c>
    </row>
    <row r="3180" spans="1:30">
      <c r="A3180" s="2"/>
      <c r="B3180" s="3">
        <v>0.656586</v>
      </c>
      <c r="C3180" s="3">
        <v>161.369</v>
      </c>
      <c r="D3180" s="4">
        <v>1.0357699999999999E-6</v>
      </c>
      <c r="E3180" s="3">
        <v>5</v>
      </c>
      <c r="F3180" s="3">
        <v>3179</v>
      </c>
      <c r="G3180" s="3">
        <v>0.65646400000000005</v>
      </c>
      <c r="K3180" s="2"/>
      <c r="L3180" s="3">
        <v>0.656586</v>
      </c>
      <c r="M3180" s="3">
        <v>161.37899999999999</v>
      </c>
      <c r="N3180" s="4">
        <v>1.0674999999999999E-6</v>
      </c>
      <c r="O3180" s="3">
        <v>5</v>
      </c>
      <c r="P3180" s="3">
        <v>3179</v>
      </c>
      <c r="Q3180" s="3">
        <v>0.65643300000000004</v>
      </c>
      <c r="X3180" s="2"/>
      <c r="Y3180" s="3">
        <v>0.656586</v>
      </c>
      <c r="Z3180" s="3">
        <v>161.55699999999999</v>
      </c>
      <c r="AA3180" s="4">
        <v>1.0266099999999999E-6</v>
      </c>
      <c r="AB3180" s="3">
        <v>5</v>
      </c>
      <c r="AC3180" s="3">
        <v>3179</v>
      </c>
      <c r="AD3180" s="3">
        <v>0.65741000000000005</v>
      </c>
    </row>
    <row r="3181" spans="1:30">
      <c r="A3181" s="2"/>
      <c r="B3181" s="3">
        <v>0.65902700000000003</v>
      </c>
      <c r="C3181" s="3">
        <v>161.41800000000001</v>
      </c>
      <c r="D3181" s="4">
        <v>9.585570000000001E-7</v>
      </c>
      <c r="E3181" s="3">
        <v>5</v>
      </c>
      <c r="F3181" s="3">
        <v>3180</v>
      </c>
      <c r="G3181" s="3">
        <v>0.65978999999999999</v>
      </c>
      <c r="K3181" s="2"/>
      <c r="L3181" s="3">
        <v>0.65902700000000003</v>
      </c>
      <c r="M3181" s="3">
        <v>161.428</v>
      </c>
      <c r="N3181" s="4">
        <v>1.02356E-6</v>
      </c>
      <c r="O3181" s="3">
        <v>5</v>
      </c>
      <c r="P3181" s="3">
        <v>3180</v>
      </c>
      <c r="Q3181" s="3">
        <v>0.65847800000000001</v>
      </c>
      <c r="X3181" s="2"/>
      <c r="Y3181" s="3">
        <v>0.65902700000000003</v>
      </c>
      <c r="Z3181" s="3">
        <v>161.60499999999999</v>
      </c>
      <c r="AA3181" s="4">
        <v>9.6923799999999996E-7</v>
      </c>
      <c r="AB3181" s="3">
        <v>5</v>
      </c>
      <c r="AC3181" s="3">
        <v>3180</v>
      </c>
      <c r="AD3181" s="3">
        <v>0.65808100000000003</v>
      </c>
    </row>
    <row r="3182" spans="1:30">
      <c r="A3182" s="2"/>
      <c r="B3182" s="3">
        <v>0.66146899999999997</v>
      </c>
      <c r="C3182" s="3">
        <v>161.46700000000001</v>
      </c>
      <c r="D3182" s="4">
        <v>1.0171500000000001E-6</v>
      </c>
      <c r="E3182" s="3">
        <v>5</v>
      </c>
      <c r="F3182" s="3">
        <v>3181</v>
      </c>
      <c r="G3182" s="3">
        <v>0.66098000000000001</v>
      </c>
      <c r="K3182" s="2"/>
      <c r="L3182" s="3">
        <v>0.66146899999999997</v>
      </c>
      <c r="M3182" s="3">
        <v>161.477</v>
      </c>
      <c r="N3182" s="4">
        <v>1.06567E-6</v>
      </c>
      <c r="O3182" s="3">
        <v>5</v>
      </c>
      <c r="P3182" s="3">
        <v>3181</v>
      </c>
      <c r="Q3182" s="3">
        <v>0.66085799999999995</v>
      </c>
      <c r="X3182" s="2"/>
      <c r="Y3182" s="3">
        <v>0.66146899999999997</v>
      </c>
      <c r="Z3182" s="3">
        <v>161.654</v>
      </c>
      <c r="AA3182" s="4">
        <v>1.12701E-6</v>
      </c>
      <c r="AB3182" s="3">
        <v>5</v>
      </c>
      <c r="AC3182" s="3">
        <v>3181</v>
      </c>
      <c r="AD3182" s="3">
        <v>0.66119399999999995</v>
      </c>
    </row>
    <row r="3183" spans="1:30">
      <c r="A3183" s="2"/>
      <c r="B3183" s="3">
        <v>0.66391</v>
      </c>
      <c r="C3183" s="3">
        <v>161.51599999999999</v>
      </c>
      <c r="D3183" s="4">
        <v>1.06873E-6</v>
      </c>
      <c r="E3183" s="3">
        <v>5</v>
      </c>
      <c r="F3183" s="3">
        <v>3182</v>
      </c>
      <c r="G3183" s="3">
        <v>0.66305499999999995</v>
      </c>
      <c r="K3183" s="2"/>
      <c r="L3183" s="3">
        <v>0.66391</v>
      </c>
      <c r="M3183" s="3">
        <v>161.52600000000001</v>
      </c>
      <c r="N3183" s="4">
        <v>1.10596E-6</v>
      </c>
      <c r="O3183" s="3">
        <v>5</v>
      </c>
      <c r="P3183" s="3">
        <v>3182</v>
      </c>
      <c r="Q3183" s="3">
        <v>0.66159100000000004</v>
      </c>
      <c r="X3183" s="2"/>
      <c r="Y3183" s="3">
        <v>0.66391</v>
      </c>
      <c r="Z3183" s="3">
        <v>161.703</v>
      </c>
      <c r="AA3183" s="4">
        <v>1.0241700000000001E-6</v>
      </c>
      <c r="AB3183" s="3">
        <v>5</v>
      </c>
      <c r="AC3183" s="3">
        <v>3182</v>
      </c>
      <c r="AD3183" s="3">
        <v>0.663605</v>
      </c>
    </row>
    <row r="3184" spans="1:30">
      <c r="A3184" s="2"/>
      <c r="B3184" s="3">
        <v>0.66635100000000003</v>
      </c>
      <c r="C3184" s="3">
        <v>161.565</v>
      </c>
      <c r="D3184" s="4">
        <v>1.0049399999999999E-6</v>
      </c>
      <c r="E3184" s="3">
        <v>5</v>
      </c>
      <c r="F3184" s="3">
        <v>3183</v>
      </c>
      <c r="G3184" s="3">
        <v>0.66885399999999995</v>
      </c>
      <c r="K3184" s="2"/>
      <c r="L3184" s="3">
        <v>0.66635100000000003</v>
      </c>
      <c r="M3184" s="3">
        <v>161.57499999999999</v>
      </c>
      <c r="N3184" s="4">
        <v>1.07574E-6</v>
      </c>
      <c r="O3184" s="3">
        <v>5</v>
      </c>
      <c r="P3184" s="3">
        <v>3183</v>
      </c>
      <c r="Q3184" s="3">
        <v>0.66699200000000003</v>
      </c>
      <c r="X3184" s="2"/>
      <c r="Y3184" s="3">
        <v>0.66635100000000003</v>
      </c>
      <c r="Z3184" s="3">
        <v>161.75200000000001</v>
      </c>
      <c r="AA3184" s="4">
        <v>1.1959799999999999E-6</v>
      </c>
      <c r="AB3184" s="3">
        <v>5</v>
      </c>
      <c r="AC3184" s="3">
        <v>3183</v>
      </c>
      <c r="AD3184" s="3">
        <v>0.66635100000000003</v>
      </c>
    </row>
    <row r="3185" spans="1:30">
      <c r="A3185" s="2"/>
      <c r="B3185" s="3">
        <v>0.66879299999999997</v>
      </c>
      <c r="C3185" s="3">
        <v>161.614</v>
      </c>
      <c r="D3185" s="4">
        <v>1.1749299999999999E-6</v>
      </c>
      <c r="E3185" s="3">
        <v>5</v>
      </c>
      <c r="F3185" s="3">
        <v>3184</v>
      </c>
      <c r="G3185" s="3">
        <v>0.66879299999999997</v>
      </c>
      <c r="K3185" s="2"/>
      <c r="L3185" s="3">
        <v>0.66879299999999997</v>
      </c>
      <c r="M3185" s="3">
        <v>161.624</v>
      </c>
      <c r="N3185" s="4">
        <v>1.18469E-6</v>
      </c>
      <c r="O3185" s="3">
        <v>5</v>
      </c>
      <c r="P3185" s="3">
        <v>3184</v>
      </c>
      <c r="Q3185" s="3">
        <v>0.66894500000000001</v>
      </c>
      <c r="X3185" s="2"/>
      <c r="Y3185" s="3">
        <v>0.66879299999999997</v>
      </c>
      <c r="Z3185" s="3">
        <v>161.80099999999999</v>
      </c>
      <c r="AA3185" s="4">
        <v>1.1090099999999999E-6</v>
      </c>
      <c r="AB3185" s="3">
        <v>5</v>
      </c>
      <c r="AC3185" s="3">
        <v>3184</v>
      </c>
      <c r="AD3185" s="3">
        <v>0.66839599999999999</v>
      </c>
    </row>
    <row r="3186" spans="1:30">
      <c r="A3186" s="2"/>
      <c r="B3186" s="3">
        <v>0.671234</v>
      </c>
      <c r="C3186" s="3">
        <v>161.66200000000001</v>
      </c>
      <c r="D3186" s="4">
        <v>1.026E-6</v>
      </c>
      <c r="E3186" s="3">
        <v>5</v>
      </c>
      <c r="F3186" s="3">
        <v>3185</v>
      </c>
      <c r="G3186" s="3">
        <v>0.67108199999999996</v>
      </c>
      <c r="K3186" s="2"/>
      <c r="L3186" s="3">
        <v>0.671234</v>
      </c>
      <c r="M3186" s="3">
        <v>161.672</v>
      </c>
      <c r="N3186" s="4">
        <v>1.10809E-6</v>
      </c>
      <c r="O3186" s="3">
        <v>5</v>
      </c>
      <c r="P3186" s="3">
        <v>3185</v>
      </c>
      <c r="Q3186" s="3">
        <v>0.67105099999999995</v>
      </c>
      <c r="X3186" s="2"/>
      <c r="Y3186" s="3">
        <v>0.671234</v>
      </c>
      <c r="Z3186" s="3">
        <v>161.85</v>
      </c>
      <c r="AA3186" s="4">
        <v>1.2381000000000001E-6</v>
      </c>
      <c r="AB3186" s="3">
        <v>5</v>
      </c>
      <c r="AC3186" s="3">
        <v>3185</v>
      </c>
      <c r="AD3186" s="3">
        <v>0.67108199999999996</v>
      </c>
    </row>
    <row r="3187" spans="1:30">
      <c r="A3187" s="2"/>
      <c r="B3187" s="3">
        <v>0.67367600000000005</v>
      </c>
      <c r="C3187" s="3">
        <v>161.71100000000001</v>
      </c>
      <c r="D3187" s="4">
        <v>1.2414600000000001E-6</v>
      </c>
      <c r="E3187" s="3">
        <v>5</v>
      </c>
      <c r="F3187" s="3">
        <v>3186</v>
      </c>
      <c r="G3187" s="3">
        <v>0.67398100000000005</v>
      </c>
      <c r="K3187" s="2"/>
      <c r="L3187" s="3">
        <v>0.67367600000000005</v>
      </c>
      <c r="M3187" s="3">
        <v>161.721</v>
      </c>
      <c r="N3187" s="4">
        <v>1.2463400000000001E-6</v>
      </c>
      <c r="O3187" s="3">
        <v>5</v>
      </c>
      <c r="P3187" s="3">
        <v>3186</v>
      </c>
      <c r="Q3187" s="3">
        <v>0.67346200000000001</v>
      </c>
      <c r="X3187" s="2"/>
      <c r="Y3187" s="3">
        <v>0.67367600000000005</v>
      </c>
      <c r="Z3187" s="3">
        <v>161.898</v>
      </c>
      <c r="AA3187" s="4">
        <v>1.2164300000000001E-6</v>
      </c>
      <c r="AB3187" s="3">
        <v>5</v>
      </c>
      <c r="AC3187" s="3">
        <v>3186</v>
      </c>
      <c r="AD3187" s="3">
        <v>0.67413299999999998</v>
      </c>
    </row>
    <row r="3188" spans="1:30">
      <c r="A3188" s="2"/>
      <c r="B3188" s="3">
        <v>0.67611699999999997</v>
      </c>
      <c r="C3188" s="3">
        <v>161.76</v>
      </c>
      <c r="D3188" s="4">
        <v>1.0974099999999999E-6</v>
      </c>
      <c r="E3188" s="3">
        <v>5</v>
      </c>
      <c r="F3188" s="3">
        <v>3187</v>
      </c>
      <c r="G3188" s="3">
        <v>0.67602499999999999</v>
      </c>
      <c r="K3188" s="2"/>
      <c r="L3188" s="3">
        <v>0.67611699999999997</v>
      </c>
      <c r="M3188" s="3">
        <v>161.77000000000001</v>
      </c>
      <c r="N3188" s="4">
        <v>1.1712600000000001E-6</v>
      </c>
      <c r="O3188" s="3">
        <v>5</v>
      </c>
      <c r="P3188" s="3">
        <v>3187</v>
      </c>
      <c r="Q3188" s="3">
        <v>0.67648299999999995</v>
      </c>
      <c r="X3188" s="2"/>
      <c r="Y3188" s="3">
        <v>0.67611699999999997</v>
      </c>
      <c r="Z3188" s="3">
        <v>161.947</v>
      </c>
      <c r="AA3188" s="4">
        <v>1.26007E-6</v>
      </c>
      <c r="AB3188" s="3">
        <v>5</v>
      </c>
      <c r="AC3188" s="3">
        <v>3187</v>
      </c>
      <c r="AD3188" s="3">
        <v>0.67492700000000005</v>
      </c>
    </row>
    <row r="3189" spans="1:30">
      <c r="A3189" s="2"/>
      <c r="B3189" s="3">
        <v>0.67855799999999999</v>
      </c>
      <c r="C3189" s="3">
        <v>161.809</v>
      </c>
      <c r="D3189" s="4">
        <v>1.2649500000000001E-6</v>
      </c>
      <c r="E3189" s="3">
        <v>5</v>
      </c>
      <c r="F3189" s="3">
        <v>3188</v>
      </c>
      <c r="G3189" s="3">
        <v>0.67840599999999995</v>
      </c>
      <c r="K3189" s="2"/>
      <c r="L3189" s="3">
        <v>0.67855799999999999</v>
      </c>
      <c r="M3189" s="3">
        <v>161.81899999999999</v>
      </c>
      <c r="N3189" s="4">
        <v>1.2826499999999999E-6</v>
      </c>
      <c r="O3189" s="3">
        <v>5</v>
      </c>
      <c r="P3189" s="3">
        <v>3188</v>
      </c>
      <c r="Q3189" s="3">
        <v>0.67806999999999995</v>
      </c>
      <c r="X3189" s="2"/>
      <c r="Y3189" s="3">
        <v>0.67855799999999999</v>
      </c>
      <c r="Z3189" s="3">
        <v>161.99600000000001</v>
      </c>
      <c r="AA3189" s="4">
        <v>1.3287399999999999E-6</v>
      </c>
      <c r="AB3189" s="3">
        <v>5</v>
      </c>
      <c r="AC3189" s="3">
        <v>3188</v>
      </c>
      <c r="AD3189" s="3">
        <v>0.67803999999999998</v>
      </c>
    </row>
    <row r="3190" spans="1:30">
      <c r="A3190" s="2"/>
      <c r="B3190" s="3">
        <v>0.68100000000000005</v>
      </c>
      <c r="C3190" s="3">
        <v>161.858</v>
      </c>
      <c r="D3190" s="4">
        <v>1.1956799999999999E-6</v>
      </c>
      <c r="E3190" s="3">
        <v>5</v>
      </c>
      <c r="F3190" s="3">
        <v>3189</v>
      </c>
      <c r="G3190" s="3">
        <v>0.68057299999999998</v>
      </c>
      <c r="K3190" s="2"/>
      <c r="L3190" s="3">
        <v>0.68100000000000005</v>
      </c>
      <c r="M3190" s="3">
        <v>161.86799999999999</v>
      </c>
      <c r="N3190" s="4">
        <v>1.25671E-6</v>
      </c>
      <c r="O3190" s="3">
        <v>5</v>
      </c>
      <c r="P3190" s="3">
        <v>3189</v>
      </c>
      <c r="Q3190" s="3">
        <v>0.68100000000000005</v>
      </c>
      <c r="X3190" s="2"/>
      <c r="Y3190" s="3">
        <v>0.68100000000000005</v>
      </c>
      <c r="Z3190" s="3">
        <v>162.04499999999999</v>
      </c>
      <c r="AA3190" s="4">
        <v>1.2802099999999999E-6</v>
      </c>
      <c r="AB3190" s="3">
        <v>5</v>
      </c>
      <c r="AC3190" s="3">
        <v>3189</v>
      </c>
      <c r="AD3190" s="3">
        <v>0.68154899999999996</v>
      </c>
    </row>
    <row r="3191" spans="1:30">
      <c r="A3191" s="2"/>
      <c r="B3191" s="3">
        <v>0.68344099999999997</v>
      </c>
      <c r="C3191" s="3">
        <v>161.90700000000001</v>
      </c>
      <c r="D3191" s="4">
        <v>1.26129E-6</v>
      </c>
      <c r="E3191" s="3">
        <v>5</v>
      </c>
      <c r="F3191" s="3">
        <v>3190</v>
      </c>
      <c r="G3191" s="3">
        <v>0.68450900000000003</v>
      </c>
      <c r="K3191" s="2"/>
      <c r="L3191" s="3">
        <v>0.68344099999999997</v>
      </c>
      <c r="M3191" s="3">
        <v>161.917</v>
      </c>
      <c r="N3191" s="4">
        <v>1.2988299999999999E-6</v>
      </c>
      <c r="O3191" s="3">
        <v>5</v>
      </c>
      <c r="P3191" s="3">
        <v>3190</v>
      </c>
      <c r="Q3191" s="3">
        <v>0.68383799999999995</v>
      </c>
      <c r="X3191" s="2"/>
      <c r="Y3191" s="3">
        <v>0.68344099999999997</v>
      </c>
      <c r="Z3191" s="3">
        <v>162.09399999999999</v>
      </c>
      <c r="AA3191" s="4">
        <v>1.4236499999999999E-6</v>
      </c>
      <c r="AB3191" s="3">
        <v>5</v>
      </c>
      <c r="AC3191" s="3">
        <v>3190</v>
      </c>
      <c r="AD3191" s="3">
        <v>0.68331900000000001</v>
      </c>
    </row>
    <row r="3192" spans="1:30">
      <c r="A3192" s="2"/>
      <c r="B3192" s="3">
        <v>0.68588300000000002</v>
      </c>
      <c r="C3192" s="3">
        <v>161.95500000000001</v>
      </c>
      <c r="D3192" s="4">
        <v>1.31653E-6</v>
      </c>
      <c r="E3192" s="3">
        <v>5</v>
      </c>
      <c r="F3192" s="3">
        <v>3191</v>
      </c>
      <c r="G3192" s="3">
        <v>0.68801900000000005</v>
      </c>
      <c r="K3192" s="2"/>
      <c r="L3192" s="3">
        <v>0.68588300000000002</v>
      </c>
      <c r="M3192" s="3">
        <v>161.965</v>
      </c>
      <c r="N3192" s="4">
        <v>1.35162E-6</v>
      </c>
      <c r="O3192" s="3">
        <v>5</v>
      </c>
      <c r="P3192" s="3">
        <v>3191</v>
      </c>
      <c r="Q3192" s="3">
        <v>0.687531</v>
      </c>
      <c r="X3192" s="2"/>
      <c r="Y3192" s="3">
        <v>0.68588300000000002</v>
      </c>
      <c r="Z3192" s="3">
        <v>162.143</v>
      </c>
      <c r="AA3192" s="4">
        <v>1.32111E-6</v>
      </c>
      <c r="AB3192" s="3">
        <v>5</v>
      </c>
      <c r="AC3192" s="3">
        <v>3191</v>
      </c>
      <c r="AD3192" s="3">
        <v>0.68533299999999997</v>
      </c>
    </row>
    <row r="3193" spans="1:30">
      <c r="A3193" s="2"/>
      <c r="B3193" s="3">
        <v>0.68832400000000005</v>
      </c>
      <c r="C3193" s="3">
        <v>162.00399999999999</v>
      </c>
      <c r="D3193" s="4">
        <v>1.25641E-6</v>
      </c>
      <c r="E3193" s="3">
        <v>5</v>
      </c>
      <c r="F3193" s="3">
        <v>3192</v>
      </c>
      <c r="G3193" s="3">
        <v>0.68771400000000005</v>
      </c>
      <c r="K3193" s="2"/>
      <c r="L3193" s="3">
        <v>0.68832400000000005</v>
      </c>
      <c r="M3193" s="3">
        <v>162.01400000000001</v>
      </c>
      <c r="N3193" s="4">
        <v>1.31927E-6</v>
      </c>
      <c r="O3193" s="3">
        <v>5</v>
      </c>
      <c r="P3193" s="3">
        <v>3192</v>
      </c>
      <c r="Q3193" s="3">
        <v>0.68829300000000004</v>
      </c>
      <c r="X3193" s="2"/>
      <c r="Y3193" s="3">
        <v>0.68832400000000005</v>
      </c>
      <c r="Z3193" s="3">
        <v>162.191</v>
      </c>
      <c r="AA3193" s="4">
        <v>1.4801E-6</v>
      </c>
      <c r="AB3193" s="3">
        <v>5</v>
      </c>
      <c r="AC3193" s="3">
        <v>3192</v>
      </c>
      <c r="AD3193" s="3">
        <v>0.68823199999999995</v>
      </c>
    </row>
    <row r="3194" spans="1:30">
      <c r="A3194" s="2"/>
      <c r="B3194" s="3">
        <v>0.69076499999999996</v>
      </c>
      <c r="C3194" s="3">
        <v>162.053</v>
      </c>
      <c r="D3194" s="4">
        <v>1.4224200000000001E-6</v>
      </c>
      <c r="E3194" s="3">
        <v>5</v>
      </c>
      <c r="F3194" s="3">
        <v>3193</v>
      </c>
      <c r="G3194" s="3">
        <v>0.69079599999999997</v>
      </c>
      <c r="K3194" s="2"/>
      <c r="L3194" s="3">
        <v>0.69076499999999996</v>
      </c>
      <c r="M3194" s="3">
        <v>162.06299999999999</v>
      </c>
      <c r="N3194" s="4">
        <v>1.4364600000000001E-6</v>
      </c>
      <c r="O3194" s="3">
        <v>5</v>
      </c>
      <c r="P3194" s="3">
        <v>3193</v>
      </c>
      <c r="Q3194" s="3">
        <v>0.69088700000000003</v>
      </c>
      <c r="X3194" s="2"/>
      <c r="Y3194" s="3">
        <v>0.69076499999999996</v>
      </c>
      <c r="Z3194" s="3">
        <v>162.24</v>
      </c>
      <c r="AA3194" s="4">
        <v>1.3787799999999999E-6</v>
      </c>
      <c r="AB3194" s="3">
        <v>5</v>
      </c>
      <c r="AC3194" s="3">
        <v>3193</v>
      </c>
      <c r="AD3194" s="3">
        <v>0.69101000000000001</v>
      </c>
    </row>
    <row r="3195" spans="1:30">
      <c r="A3195" s="2"/>
      <c r="B3195" s="3">
        <v>0.69320700000000002</v>
      </c>
      <c r="C3195" s="3">
        <v>162.102</v>
      </c>
      <c r="D3195" s="4">
        <v>1.28082E-6</v>
      </c>
      <c r="E3195" s="3">
        <v>5</v>
      </c>
      <c r="F3195" s="3">
        <v>3194</v>
      </c>
      <c r="G3195" s="3">
        <v>0.69375600000000004</v>
      </c>
      <c r="K3195" s="2"/>
      <c r="L3195" s="3">
        <v>0.69320700000000002</v>
      </c>
      <c r="M3195" s="3">
        <v>162.11199999999999</v>
      </c>
      <c r="N3195" s="4">
        <v>1.35834E-6</v>
      </c>
      <c r="O3195" s="3">
        <v>5</v>
      </c>
      <c r="P3195" s="3">
        <v>3194</v>
      </c>
      <c r="Q3195" s="3">
        <v>0.69311500000000004</v>
      </c>
      <c r="X3195" s="2"/>
      <c r="Y3195" s="3">
        <v>0.69320700000000002</v>
      </c>
      <c r="Z3195" s="3">
        <v>162.28899999999999</v>
      </c>
      <c r="AA3195" s="4">
        <v>1.4975000000000001E-6</v>
      </c>
      <c r="AB3195" s="3">
        <v>5</v>
      </c>
      <c r="AC3195" s="3">
        <v>3194</v>
      </c>
      <c r="AD3195" s="3">
        <v>0.69311500000000004</v>
      </c>
    </row>
    <row r="3196" spans="1:30">
      <c r="A3196" s="2"/>
      <c r="B3196" s="3">
        <v>0.69564800000000004</v>
      </c>
      <c r="C3196" s="3">
        <v>162.15100000000001</v>
      </c>
      <c r="D3196" s="4">
        <v>1.4828499999999999E-6</v>
      </c>
      <c r="E3196" s="3">
        <v>5</v>
      </c>
      <c r="F3196" s="3">
        <v>3195</v>
      </c>
      <c r="G3196" s="3">
        <v>0.69531299999999996</v>
      </c>
      <c r="K3196" s="2"/>
      <c r="L3196" s="3">
        <v>0.69564800000000004</v>
      </c>
      <c r="M3196" s="3">
        <v>162.161</v>
      </c>
      <c r="N3196" s="4">
        <v>1.4923099999999999E-6</v>
      </c>
      <c r="O3196" s="3">
        <v>5</v>
      </c>
      <c r="P3196" s="3">
        <v>3195</v>
      </c>
      <c r="Q3196" s="3">
        <v>0.69570900000000002</v>
      </c>
      <c r="X3196" s="2"/>
      <c r="Y3196" s="3">
        <v>0.69564800000000004</v>
      </c>
      <c r="Z3196" s="3">
        <v>162.33799999999999</v>
      </c>
      <c r="AA3196" s="4">
        <v>1.4550799999999999E-6</v>
      </c>
      <c r="AB3196" s="3">
        <v>5</v>
      </c>
      <c r="AC3196" s="3">
        <v>3195</v>
      </c>
      <c r="AD3196" s="3">
        <v>0.69516</v>
      </c>
    </row>
    <row r="3197" spans="1:30">
      <c r="A3197" s="2"/>
      <c r="B3197" s="3">
        <v>0.69808999999999999</v>
      </c>
      <c r="C3197" s="3">
        <v>162.19999999999999</v>
      </c>
      <c r="D3197" s="4">
        <v>1.3391100000000001E-6</v>
      </c>
      <c r="E3197" s="3">
        <v>5</v>
      </c>
      <c r="F3197" s="3">
        <v>3196</v>
      </c>
      <c r="G3197" s="3">
        <v>0.69857800000000003</v>
      </c>
      <c r="K3197" s="2"/>
      <c r="L3197" s="3">
        <v>0.69808999999999999</v>
      </c>
      <c r="M3197" s="3">
        <v>162.209</v>
      </c>
      <c r="N3197" s="4">
        <v>1.4181499999999999E-6</v>
      </c>
      <c r="O3197" s="3">
        <v>5</v>
      </c>
      <c r="P3197" s="3">
        <v>3196</v>
      </c>
      <c r="Q3197" s="3">
        <v>0.69830300000000001</v>
      </c>
      <c r="X3197" s="2"/>
      <c r="Y3197" s="3">
        <v>0.69808999999999999</v>
      </c>
      <c r="Z3197" s="3">
        <v>162.387</v>
      </c>
      <c r="AA3197" s="4">
        <v>1.49048E-6</v>
      </c>
      <c r="AB3197" s="3">
        <v>5</v>
      </c>
      <c r="AC3197" s="3">
        <v>3196</v>
      </c>
      <c r="AD3197" s="3">
        <v>0.69934099999999999</v>
      </c>
    </row>
    <row r="3198" spans="1:30">
      <c r="A3198" s="2"/>
      <c r="B3198" s="3">
        <v>0.70053100000000001</v>
      </c>
      <c r="C3198" s="3">
        <v>162.24799999999999</v>
      </c>
      <c r="D3198" s="4">
        <v>1.49597E-6</v>
      </c>
      <c r="E3198" s="3">
        <v>5</v>
      </c>
      <c r="F3198" s="3">
        <v>3197</v>
      </c>
      <c r="G3198" s="3">
        <v>0.70065299999999997</v>
      </c>
      <c r="K3198" s="2"/>
      <c r="L3198" s="3">
        <v>0.70053100000000001</v>
      </c>
      <c r="M3198" s="3">
        <v>162.25800000000001</v>
      </c>
      <c r="N3198" s="4">
        <v>1.51825E-6</v>
      </c>
      <c r="O3198" s="3">
        <v>5</v>
      </c>
      <c r="P3198" s="3">
        <v>3197</v>
      </c>
      <c r="Q3198" s="3">
        <v>0.70034799999999997</v>
      </c>
      <c r="X3198" s="2"/>
      <c r="Y3198" s="3">
        <v>0.70053100000000001</v>
      </c>
      <c r="Z3198" s="3">
        <v>162.43600000000001</v>
      </c>
      <c r="AA3198" s="4">
        <v>1.5313700000000001E-6</v>
      </c>
      <c r="AB3198" s="3">
        <v>5</v>
      </c>
      <c r="AC3198" s="3">
        <v>3197</v>
      </c>
      <c r="AD3198" s="3">
        <v>0.70202600000000004</v>
      </c>
    </row>
    <row r="3199" spans="1:30">
      <c r="A3199" s="2"/>
      <c r="B3199" s="3">
        <v>0.70297200000000004</v>
      </c>
      <c r="C3199" s="3">
        <v>162.297</v>
      </c>
      <c r="D3199" s="4">
        <v>1.42212E-6</v>
      </c>
      <c r="E3199" s="3">
        <v>5</v>
      </c>
      <c r="F3199" s="3">
        <v>3198</v>
      </c>
      <c r="G3199" s="3">
        <v>0.70297200000000004</v>
      </c>
      <c r="K3199" s="2"/>
      <c r="L3199" s="3">
        <v>0.70297200000000004</v>
      </c>
      <c r="M3199" s="3">
        <v>162.30699999999999</v>
      </c>
      <c r="N3199" s="4">
        <v>1.4953600000000001E-6</v>
      </c>
      <c r="O3199" s="3">
        <v>5</v>
      </c>
      <c r="P3199" s="3">
        <v>3198</v>
      </c>
      <c r="Q3199" s="3">
        <v>0.702515</v>
      </c>
      <c r="X3199" s="2"/>
      <c r="Y3199" s="3">
        <v>0.70297200000000004</v>
      </c>
      <c r="Z3199" s="3">
        <v>162.48400000000001</v>
      </c>
      <c r="AA3199" s="4">
        <v>1.4721700000000001E-6</v>
      </c>
      <c r="AB3199" s="3">
        <v>5</v>
      </c>
      <c r="AC3199" s="3">
        <v>3198</v>
      </c>
      <c r="AD3199" s="3">
        <v>0.70196499999999995</v>
      </c>
    </row>
    <row r="3200" spans="1:30">
      <c r="A3200" s="2"/>
      <c r="B3200" s="3">
        <v>0.70541399999999999</v>
      </c>
      <c r="C3200" s="3">
        <v>162.346</v>
      </c>
      <c r="D3200" s="4">
        <v>1.47156E-6</v>
      </c>
      <c r="E3200" s="3">
        <v>5</v>
      </c>
      <c r="F3200" s="3">
        <v>3199</v>
      </c>
      <c r="G3200" s="3">
        <v>0.70581099999999997</v>
      </c>
      <c r="K3200" s="2"/>
      <c r="L3200" s="3">
        <v>0.70541399999999999</v>
      </c>
      <c r="M3200" s="3">
        <v>162.35599999999999</v>
      </c>
      <c r="N3200" s="4">
        <v>1.5151999999999999E-6</v>
      </c>
      <c r="O3200" s="3">
        <v>5</v>
      </c>
      <c r="P3200" s="3">
        <v>3199</v>
      </c>
      <c r="Q3200" s="3">
        <v>0.70239300000000005</v>
      </c>
      <c r="X3200" s="2"/>
      <c r="Y3200" s="3">
        <v>0.70541399999999999</v>
      </c>
      <c r="Z3200" s="3">
        <v>162.53299999999999</v>
      </c>
      <c r="AA3200" s="4">
        <v>1.5917999999999999E-6</v>
      </c>
      <c r="AB3200" s="3">
        <v>5</v>
      </c>
      <c r="AC3200" s="3">
        <v>3199</v>
      </c>
      <c r="AD3200" s="3">
        <v>0.70523100000000005</v>
      </c>
    </row>
    <row r="3201" spans="1:30">
      <c r="A3201" s="2"/>
      <c r="B3201" s="3">
        <v>0.70785500000000001</v>
      </c>
      <c r="C3201" s="3">
        <v>162.39500000000001</v>
      </c>
      <c r="D3201" s="4">
        <v>1.5176399999999999E-6</v>
      </c>
      <c r="E3201" s="3">
        <v>5</v>
      </c>
      <c r="F3201" s="3">
        <v>3200</v>
      </c>
      <c r="G3201" s="3">
        <v>0.71133400000000002</v>
      </c>
      <c r="K3201" s="2"/>
      <c r="L3201" s="3">
        <v>0.70785500000000001</v>
      </c>
      <c r="M3201" s="3">
        <v>162.405</v>
      </c>
      <c r="N3201" s="4">
        <v>1.57501E-6</v>
      </c>
      <c r="O3201" s="3">
        <v>5</v>
      </c>
      <c r="P3201" s="3">
        <v>3200</v>
      </c>
      <c r="Q3201" s="3">
        <v>0.70758100000000002</v>
      </c>
      <c r="X3201" s="2"/>
      <c r="Y3201" s="3">
        <v>0.70785500000000001</v>
      </c>
      <c r="Z3201" s="3">
        <v>162.58199999999999</v>
      </c>
      <c r="AA3201" s="4">
        <v>1.47156E-6</v>
      </c>
      <c r="AB3201" s="3">
        <v>5</v>
      </c>
      <c r="AC3201" s="3">
        <v>3200</v>
      </c>
      <c r="AD3201" s="3">
        <v>0.70797699999999997</v>
      </c>
    </row>
    <row r="3202" spans="1:30">
      <c r="A3202" s="2"/>
      <c r="B3202" s="3">
        <v>0.71029699999999996</v>
      </c>
      <c r="C3202" s="3">
        <v>162.44399999999999</v>
      </c>
      <c r="D3202" s="4">
        <v>1.4459199999999999E-6</v>
      </c>
      <c r="E3202" s="3">
        <v>5</v>
      </c>
      <c r="F3202" s="3">
        <v>3201</v>
      </c>
      <c r="G3202" s="3">
        <v>0.71185299999999996</v>
      </c>
      <c r="K3202" s="2"/>
      <c r="L3202" s="3">
        <v>0.71029699999999996</v>
      </c>
      <c r="M3202" s="3">
        <v>162.45400000000001</v>
      </c>
      <c r="N3202" s="4">
        <v>1.5200799999999999E-6</v>
      </c>
      <c r="O3202" s="3">
        <v>5</v>
      </c>
      <c r="P3202" s="3">
        <v>3201</v>
      </c>
      <c r="Q3202" s="3">
        <v>0.71011400000000002</v>
      </c>
      <c r="X3202" s="2"/>
      <c r="Y3202" s="3">
        <v>0.71029699999999996</v>
      </c>
      <c r="Z3202" s="3">
        <v>162.631</v>
      </c>
      <c r="AA3202" s="4">
        <v>1.61316E-6</v>
      </c>
      <c r="AB3202" s="3">
        <v>5</v>
      </c>
      <c r="AC3202" s="3">
        <v>3201</v>
      </c>
      <c r="AD3202" s="3">
        <v>0.71023599999999998</v>
      </c>
    </row>
    <row r="3203" spans="1:30">
      <c r="A3203" s="2"/>
      <c r="B3203" s="3">
        <v>0.71273799999999998</v>
      </c>
      <c r="C3203" s="3">
        <v>162.49199999999999</v>
      </c>
      <c r="D3203" s="4">
        <v>1.5979E-6</v>
      </c>
      <c r="E3203" s="3">
        <v>5</v>
      </c>
      <c r="F3203" s="3">
        <v>3202</v>
      </c>
      <c r="G3203" s="3">
        <v>0.71231100000000003</v>
      </c>
      <c r="K3203" s="2"/>
      <c r="L3203" s="3">
        <v>0.71273799999999998</v>
      </c>
      <c r="M3203" s="3">
        <v>162.50200000000001</v>
      </c>
      <c r="N3203" s="4">
        <v>1.63269E-6</v>
      </c>
      <c r="O3203" s="3">
        <v>5</v>
      </c>
      <c r="P3203" s="3">
        <v>3202</v>
      </c>
      <c r="Q3203" s="3">
        <v>0.71334799999999998</v>
      </c>
      <c r="X3203" s="2"/>
      <c r="Y3203" s="3">
        <v>0.71273799999999998</v>
      </c>
      <c r="Z3203" s="3">
        <v>162.68</v>
      </c>
      <c r="AA3203" s="4">
        <v>1.49811E-6</v>
      </c>
      <c r="AB3203" s="3">
        <v>5</v>
      </c>
      <c r="AC3203" s="3">
        <v>3202</v>
      </c>
      <c r="AD3203" s="3">
        <v>0.71249399999999996</v>
      </c>
    </row>
    <row r="3204" spans="1:30">
      <c r="A3204" s="2"/>
      <c r="B3204" s="3">
        <v>0.71517900000000001</v>
      </c>
      <c r="C3204" s="3">
        <v>162.541</v>
      </c>
      <c r="D3204" s="4">
        <v>1.4468399999999999E-6</v>
      </c>
      <c r="E3204" s="3">
        <v>5</v>
      </c>
      <c r="F3204" s="3">
        <v>3203</v>
      </c>
      <c r="G3204" s="3">
        <v>0.71514900000000003</v>
      </c>
      <c r="K3204" s="2"/>
      <c r="L3204" s="3">
        <v>0.71517900000000001</v>
      </c>
      <c r="M3204" s="3">
        <v>162.55099999999999</v>
      </c>
      <c r="N3204" s="4">
        <v>1.5429699999999999E-6</v>
      </c>
      <c r="O3204" s="3">
        <v>5</v>
      </c>
      <c r="P3204" s="3">
        <v>3203</v>
      </c>
      <c r="Q3204" s="3">
        <v>0.71572899999999995</v>
      </c>
      <c r="X3204" s="2"/>
      <c r="Y3204" s="3">
        <v>0.71517900000000001</v>
      </c>
      <c r="Z3204" s="3">
        <v>162.72900000000001</v>
      </c>
      <c r="AA3204" s="4">
        <v>1.5994300000000001E-6</v>
      </c>
      <c r="AB3204" s="3">
        <v>5</v>
      </c>
      <c r="AC3204" s="3">
        <v>3203</v>
      </c>
      <c r="AD3204" s="3">
        <v>0.71517900000000001</v>
      </c>
    </row>
    <row r="3205" spans="1:30">
      <c r="A3205" s="2"/>
      <c r="B3205" s="3">
        <v>0.71762099999999995</v>
      </c>
      <c r="C3205" s="3">
        <v>162.59</v>
      </c>
      <c r="D3205" s="4">
        <v>1.6333000000000001E-6</v>
      </c>
      <c r="E3205" s="3">
        <v>5</v>
      </c>
      <c r="F3205" s="3">
        <v>3204</v>
      </c>
      <c r="G3205" s="3">
        <v>0.71798700000000004</v>
      </c>
      <c r="K3205" s="2"/>
      <c r="L3205" s="3">
        <v>0.71762099999999995</v>
      </c>
      <c r="M3205" s="3">
        <v>162.6</v>
      </c>
      <c r="N3205" s="4">
        <v>1.66168E-6</v>
      </c>
      <c r="O3205" s="3">
        <v>5</v>
      </c>
      <c r="P3205" s="3">
        <v>3204</v>
      </c>
      <c r="Q3205" s="3">
        <v>0.717499</v>
      </c>
      <c r="X3205" s="2"/>
      <c r="Y3205" s="3">
        <v>0.71762099999999995</v>
      </c>
      <c r="Z3205" s="3">
        <v>162.77699999999999</v>
      </c>
      <c r="AA3205" s="4">
        <v>1.5362499999999999E-6</v>
      </c>
      <c r="AB3205" s="3">
        <v>5</v>
      </c>
      <c r="AC3205" s="3">
        <v>3204</v>
      </c>
      <c r="AD3205" s="3">
        <v>0.718109</v>
      </c>
    </row>
    <row r="3206" spans="1:30">
      <c r="A3206" s="2"/>
      <c r="B3206" s="3">
        <v>0.72006199999999998</v>
      </c>
      <c r="C3206" s="3">
        <v>162.63900000000001</v>
      </c>
      <c r="D3206" s="4">
        <v>1.4807099999999999E-6</v>
      </c>
      <c r="E3206" s="3">
        <v>5</v>
      </c>
      <c r="F3206" s="3">
        <v>3205</v>
      </c>
      <c r="G3206" s="3">
        <v>0.71987900000000005</v>
      </c>
      <c r="K3206" s="2"/>
      <c r="L3206" s="3">
        <v>0.72006199999999998</v>
      </c>
      <c r="M3206" s="3">
        <v>162.649</v>
      </c>
      <c r="N3206" s="4">
        <v>1.5844700000000001E-6</v>
      </c>
      <c r="O3206" s="3">
        <v>5</v>
      </c>
      <c r="P3206" s="3">
        <v>3205</v>
      </c>
      <c r="Q3206" s="3">
        <v>0.71991000000000005</v>
      </c>
      <c r="X3206" s="2"/>
      <c r="Y3206" s="3">
        <v>0.72006199999999998</v>
      </c>
      <c r="Z3206" s="3">
        <v>162.82599999999999</v>
      </c>
      <c r="AA3206" s="4">
        <v>1.5649400000000001E-6</v>
      </c>
      <c r="AB3206" s="3">
        <v>5</v>
      </c>
      <c r="AC3206" s="3">
        <v>3205</v>
      </c>
      <c r="AD3206" s="3">
        <v>0.71963500000000002</v>
      </c>
    </row>
    <row r="3207" spans="1:30">
      <c r="A3207" s="2"/>
      <c r="B3207" s="3">
        <v>0.72250400000000004</v>
      </c>
      <c r="C3207" s="3">
        <v>162.68799999999999</v>
      </c>
      <c r="D3207" s="4">
        <v>1.61987E-6</v>
      </c>
      <c r="E3207" s="3">
        <v>5</v>
      </c>
      <c r="F3207" s="3">
        <v>3206</v>
      </c>
      <c r="G3207" s="3">
        <v>0.72238199999999997</v>
      </c>
      <c r="K3207" s="2"/>
      <c r="L3207" s="3">
        <v>0.72250400000000004</v>
      </c>
      <c r="M3207" s="3">
        <v>162.69800000000001</v>
      </c>
      <c r="N3207" s="4">
        <v>1.6595500000000001E-6</v>
      </c>
      <c r="O3207" s="3">
        <v>5</v>
      </c>
      <c r="P3207" s="3">
        <v>3206</v>
      </c>
      <c r="Q3207" s="3">
        <v>0.72299199999999997</v>
      </c>
      <c r="X3207" s="2"/>
      <c r="Y3207" s="3">
        <v>0.72250400000000004</v>
      </c>
      <c r="Z3207" s="3">
        <v>162.875</v>
      </c>
      <c r="AA3207" s="4">
        <v>1.59119E-6</v>
      </c>
      <c r="AB3207" s="3">
        <v>5</v>
      </c>
      <c r="AC3207" s="3">
        <v>3206</v>
      </c>
      <c r="AD3207" s="3">
        <v>0.72436500000000004</v>
      </c>
    </row>
    <row r="3208" spans="1:30">
      <c r="A3208" s="2"/>
      <c r="B3208" s="3">
        <v>0.72494499999999995</v>
      </c>
      <c r="C3208" s="3">
        <v>162.73699999999999</v>
      </c>
      <c r="D3208" s="4">
        <v>1.5387E-6</v>
      </c>
      <c r="E3208" s="3">
        <v>5</v>
      </c>
      <c r="F3208" s="3">
        <v>3207</v>
      </c>
      <c r="G3208" s="3">
        <v>0.72543299999999999</v>
      </c>
      <c r="K3208" s="2"/>
      <c r="L3208" s="3">
        <v>0.72494499999999995</v>
      </c>
      <c r="M3208" s="3">
        <v>162.74700000000001</v>
      </c>
      <c r="N3208" s="4">
        <v>1.6403199999999999E-6</v>
      </c>
      <c r="O3208" s="3">
        <v>5</v>
      </c>
      <c r="P3208" s="3">
        <v>3207</v>
      </c>
      <c r="Q3208" s="3">
        <v>0.72479199999999999</v>
      </c>
      <c r="X3208" s="2"/>
      <c r="Y3208" s="3">
        <v>0.72494499999999995</v>
      </c>
      <c r="Z3208" s="3">
        <v>162.92400000000001</v>
      </c>
      <c r="AA3208" s="4">
        <v>1.52283E-6</v>
      </c>
      <c r="AB3208" s="3">
        <v>5</v>
      </c>
      <c r="AC3208" s="3">
        <v>3207</v>
      </c>
      <c r="AD3208" s="3">
        <v>0.72506700000000002</v>
      </c>
    </row>
    <row r="3209" spans="1:30">
      <c r="A3209" s="2"/>
      <c r="B3209" s="3">
        <v>0.72738599999999998</v>
      </c>
      <c r="C3209" s="3">
        <v>162.785</v>
      </c>
      <c r="D3209" s="4">
        <v>1.5743999999999999E-6</v>
      </c>
      <c r="E3209" s="3">
        <v>5</v>
      </c>
      <c r="F3209" s="3">
        <v>3208</v>
      </c>
      <c r="G3209" s="3">
        <v>0.72824100000000003</v>
      </c>
      <c r="K3209" s="2"/>
      <c r="L3209" s="3">
        <v>0.72738599999999998</v>
      </c>
      <c r="M3209" s="3">
        <v>162.79499999999999</v>
      </c>
      <c r="N3209" s="4">
        <v>1.6412400000000001E-6</v>
      </c>
      <c r="O3209" s="3">
        <v>5</v>
      </c>
      <c r="P3209" s="3">
        <v>3208</v>
      </c>
      <c r="Q3209" s="3">
        <v>0.72906499999999996</v>
      </c>
      <c r="X3209" s="2"/>
      <c r="Y3209" s="3">
        <v>0.72738599999999998</v>
      </c>
      <c r="Z3209" s="3">
        <v>162.97300000000001</v>
      </c>
      <c r="AA3209" s="4">
        <v>1.63025E-6</v>
      </c>
      <c r="AB3209" s="3">
        <v>5</v>
      </c>
      <c r="AC3209" s="3">
        <v>3208</v>
      </c>
      <c r="AD3209" s="3">
        <v>0.72695900000000002</v>
      </c>
    </row>
    <row r="3210" spans="1:30">
      <c r="A3210" s="2"/>
      <c r="B3210" s="3">
        <v>0.72982800000000003</v>
      </c>
      <c r="C3210" s="3">
        <v>162.834</v>
      </c>
      <c r="D3210" s="4">
        <v>1.6159099999999999E-6</v>
      </c>
      <c r="E3210" s="3">
        <v>5</v>
      </c>
      <c r="F3210" s="3">
        <v>3209</v>
      </c>
      <c r="G3210" s="3">
        <v>0.728607</v>
      </c>
      <c r="K3210" s="2"/>
      <c r="L3210" s="3">
        <v>0.72982800000000003</v>
      </c>
      <c r="M3210" s="3">
        <v>162.84399999999999</v>
      </c>
      <c r="N3210" s="4">
        <v>1.69373E-6</v>
      </c>
      <c r="O3210" s="3">
        <v>5</v>
      </c>
      <c r="P3210" s="3">
        <v>3209</v>
      </c>
      <c r="Q3210" s="3">
        <v>0.73007200000000005</v>
      </c>
      <c r="X3210" s="2"/>
      <c r="Y3210" s="3">
        <v>0.72982800000000003</v>
      </c>
      <c r="Z3210" s="3">
        <v>163.02099999999999</v>
      </c>
      <c r="AA3210" s="4">
        <v>1.50635E-6</v>
      </c>
      <c r="AB3210" s="3">
        <v>5</v>
      </c>
      <c r="AC3210" s="3">
        <v>3209</v>
      </c>
      <c r="AD3210" s="3">
        <v>0.72970599999999997</v>
      </c>
    </row>
    <row r="3211" spans="1:30">
      <c r="A3211" s="2"/>
      <c r="B3211" s="3">
        <v>0.73226899999999995</v>
      </c>
      <c r="C3211" s="3">
        <v>162.88300000000001</v>
      </c>
      <c r="D3211" s="4">
        <v>1.5298500000000001E-6</v>
      </c>
      <c r="E3211" s="3">
        <v>5</v>
      </c>
      <c r="F3211" s="3">
        <v>3210</v>
      </c>
      <c r="G3211" s="3">
        <v>0.73147600000000002</v>
      </c>
      <c r="K3211" s="2"/>
      <c r="L3211" s="3">
        <v>0.73226899999999995</v>
      </c>
      <c r="M3211" s="3">
        <v>162.893</v>
      </c>
      <c r="N3211" s="4">
        <v>1.6226200000000001E-6</v>
      </c>
      <c r="O3211" s="3">
        <v>5</v>
      </c>
      <c r="P3211" s="3">
        <v>3210</v>
      </c>
      <c r="Q3211" s="3">
        <v>0.73278799999999999</v>
      </c>
      <c r="X3211" s="2"/>
      <c r="Y3211" s="3">
        <v>0.73226899999999995</v>
      </c>
      <c r="Z3211" s="3">
        <v>163.07</v>
      </c>
      <c r="AA3211" s="4">
        <v>1.63849E-6</v>
      </c>
      <c r="AB3211" s="3">
        <v>5</v>
      </c>
      <c r="AC3211" s="3">
        <v>3210</v>
      </c>
      <c r="AD3211" s="3">
        <v>0.73275800000000002</v>
      </c>
    </row>
    <row r="3212" spans="1:30">
      <c r="A3212" s="2"/>
      <c r="B3212" s="3">
        <v>0.734711</v>
      </c>
      <c r="C3212" s="3">
        <v>162.93199999999999</v>
      </c>
      <c r="D3212" s="4">
        <v>1.67084E-6</v>
      </c>
      <c r="E3212" s="3">
        <v>5</v>
      </c>
      <c r="F3212" s="3">
        <v>3211</v>
      </c>
      <c r="G3212" s="3">
        <v>0.73468</v>
      </c>
      <c r="K3212" s="2"/>
      <c r="L3212" s="3">
        <v>0.734711</v>
      </c>
      <c r="M3212" s="3">
        <v>162.94200000000001</v>
      </c>
      <c r="N3212" s="4">
        <v>1.7294300000000001E-6</v>
      </c>
      <c r="O3212" s="3">
        <v>5</v>
      </c>
      <c r="P3212" s="3">
        <v>3211</v>
      </c>
      <c r="Q3212" s="3">
        <v>0.734375</v>
      </c>
      <c r="X3212" s="2"/>
      <c r="Y3212" s="3">
        <v>0.734711</v>
      </c>
      <c r="Z3212" s="3">
        <v>163.119</v>
      </c>
      <c r="AA3212" s="4">
        <v>1.51581E-6</v>
      </c>
      <c r="AB3212" s="3">
        <v>5</v>
      </c>
      <c r="AC3212" s="3">
        <v>3211</v>
      </c>
      <c r="AD3212" s="3">
        <v>0.73455800000000004</v>
      </c>
    </row>
    <row r="3213" spans="1:30">
      <c r="A3213" s="2"/>
      <c r="B3213" s="3">
        <v>0.73715200000000003</v>
      </c>
      <c r="C3213" s="3">
        <v>162.98099999999999</v>
      </c>
      <c r="D3213" s="4">
        <v>1.51215E-6</v>
      </c>
      <c r="E3213" s="3">
        <v>5</v>
      </c>
      <c r="F3213" s="3">
        <v>3212</v>
      </c>
      <c r="G3213" s="3">
        <v>0.73727399999999998</v>
      </c>
      <c r="K3213" s="2"/>
      <c r="L3213" s="3">
        <v>0.73715200000000003</v>
      </c>
      <c r="M3213" s="3">
        <v>162.99100000000001</v>
      </c>
      <c r="N3213" s="4">
        <v>1.63025E-6</v>
      </c>
      <c r="O3213" s="3">
        <v>5</v>
      </c>
      <c r="P3213" s="3">
        <v>3212</v>
      </c>
      <c r="Q3213" s="3">
        <v>0.73696899999999999</v>
      </c>
      <c r="X3213" s="2"/>
      <c r="Y3213" s="3">
        <v>0.73715200000000003</v>
      </c>
      <c r="Z3213" s="3">
        <v>163.16800000000001</v>
      </c>
      <c r="AA3213" s="4">
        <v>1.6171299999999999E-6</v>
      </c>
      <c r="AB3213" s="3">
        <v>5</v>
      </c>
      <c r="AC3213" s="3">
        <v>3212</v>
      </c>
      <c r="AD3213" s="3">
        <v>0.73693799999999998</v>
      </c>
    </row>
    <row r="3214" spans="1:30">
      <c r="A3214" s="2"/>
      <c r="B3214" s="3">
        <v>0.73959399999999997</v>
      </c>
      <c r="C3214" s="3">
        <v>163.03</v>
      </c>
      <c r="D3214" s="4">
        <v>1.68915E-6</v>
      </c>
      <c r="E3214" s="3">
        <v>5</v>
      </c>
      <c r="F3214" s="3">
        <v>3213</v>
      </c>
      <c r="G3214" s="3">
        <v>0.73950199999999999</v>
      </c>
      <c r="K3214" s="2"/>
      <c r="L3214" s="3">
        <v>0.73959399999999997</v>
      </c>
      <c r="M3214" s="3">
        <v>163.04</v>
      </c>
      <c r="N3214" s="4">
        <v>1.7373700000000001E-6</v>
      </c>
      <c r="O3214" s="3">
        <v>5</v>
      </c>
      <c r="P3214" s="3">
        <v>3213</v>
      </c>
      <c r="Q3214" s="3">
        <v>0.73974600000000001</v>
      </c>
      <c r="X3214" s="2"/>
      <c r="Y3214" s="3">
        <v>0.73959399999999997</v>
      </c>
      <c r="Z3214" s="3">
        <v>163.21700000000001</v>
      </c>
      <c r="AA3214" s="4">
        <v>1.5444899999999999E-6</v>
      </c>
      <c r="AB3214" s="3">
        <v>5</v>
      </c>
      <c r="AC3214" s="3">
        <v>3213</v>
      </c>
      <c r="AD3214" s="3">
        <v>0.73947099999999999</v>
      </c>
    </row>
    <row r="3215" spans="1:30">
      <c r="A3215" s="2"/>
      <c r="B3215" s="3">
        <v>0.742035</v>
      </c>
      <c r="C3215" s="3">
        <v>163.078</v>
      </c>
      <c r="D3215" s="4">
        <v>1.53076E-6</v>
      </c>
      <c r="E3215" s="3">
        <v>5</v>
      </c>
      <c r="F3215" s="3">
        <v>3214</v>
      </c>
      <c r="G3215" s="3">
        <v>0.74188200000000004</v>
      </c>
      <c r="K3215" s="2"/>
      <c r="L3215" s="3">
        <v>0.742035</v>
      </c>
      <c r="M3215" s="3">
        <v>163.08799999999999</v>
      </c>
      <c r="N3215" s="4">
        <v>1.65466E-6</v>
      </c>
      <c r="O3215" s="3">
        <v>5</v>
      </c>
      <c r="P3215" s="3">
        <v>3214</v>
      </c>
      <c r="Q3215" s="3">
        <v>0.74218799999999996</v>
      </c>
      <c r="X3215" s="2"/>
      <c r="Y3215" s="3">
        <v>0.742035</v>
      </c>
      <c r="Z3215" s="3">
        <v>163.26599999999999</v>
      </c>
      <c r="AA3215" s="4">
        <v>1.57593E-6</v>
      </c>
      <c r="AB3215" s="3">
        <v>5</v>
      </c>
      <c r="AC3215" s="3">
        <v>3214</v>
      </c>
      <c r="AD3215" s="3">
        <v>0.74270599999999998</v>
      </c>
    </row>
    <row r="3216" spans="1:30">
      <c r="A3216" s="2"/>
      <c r="B3216" s="3">
        <v>0.74447600000000003</v>
      </c>
      <c r="C3216" s="3">
        <v>163.12700000000001</v>
      </c>
      <c r="D3216" s="4">
        <v>1.6619900000000001E-6</v>
      </c>
      <c r="E3216" s="3">
        <v>5</v>
      </c>
      <c r="F3216" s="3">
        <v>3215</v>
      </c>
      <c r="G3216" s="3">
        <v>0.74429299999999998</v>
      </c>
      <c r="K3216" s="2"/>
      <c r="L3216" s="3">
        <v>0.74447600000000003</v>
      </c>
      <c r="M3216" s="3">
        <v>163.137</v>
      </c>
      <c r="N3216" s="4">
        <v>1.71478E-6</v>
      </c>
      <c r="O3216" s="3">
        <v>5</v>
      </c>
      <c r="P3216" s="3">
        <v>3215</v>
      </c>
      <c r="Q3216" s="3">
        <v>0.74398799999999998</v>
      </c>
      <c r="X3216" s="2"/>
      <c r="Y3216" s="3">
        <v>0.74447600000000003</v>
      </c>
      <c r="Z3216" s="3">
        <v>163.31399999999999</v>
      </c>
      <c r="AA3216" s="4">
        <v>1.5914900000000001E-6</v>
      </c>
      <c r="AB3216" s="3">
        <v>5</v>
      </c>
      <c r="AC3216" s="3">
        <v>3215</v>
      </c>
      <c r="AD3216" s="3">
        <v>0.74545300000000003</v>
      </c>
    </row>
    <row r="3217" spans="1:30">
      <c r="A3217" s="2"/>
      <c r="B3217" s="3">
        <v>0.74691799999999997</v>
      </c>
      <c r="C3217" s="3">
        <v>163.17599999999999</v>
      </c>
      <c r="D3217" s="4">
        <v>1.5814199999999999E-6</v>
      </c>
      <c r="E3217" s="3">
        <v>5</v>
      </c>
      <c r="F3217" s="3">
        <v>3216</v>
      </c>
      <c r="G3217" s="3">
        <v>0.74768100000000004</v>
      </c>
      <c r="K3217" s="2"/>
      <c r="L3217" s="3">
        <v>0.74691799999999997</v>
      </c>
      <c r="M3217" s="3">
        <v>163.18600000000001</v>
      </c>
      <c r="N3217" s="4">
        <v>1.70105E-6</v>
      </c>
      <c r="O3217" s="3">
        <v>5</v>
      </c>
      <c r="P3217" s="3">
        <v>3216</v>
      </c>
      <c r="Q3217" s="3">
        <v>0.74407999999999996</v>
      </c>
      <c r="X3217" s="2"/>
      <c r="Y3217" s="3">
        <v>0.74691799999999997</v>
      </c>
      <c r="Z3217" s="3">
        <v>163.363</v>
      </c>
      <c r="AA3217" s="4">
        <v>1.5310700000000001E-6</v>
      </c>
      <c r="AB3217" s="3">
        <v>5</v>
      </c>
      <c r="AC3217" s="3">
        <v>3216</v>
      </c>
      <c r="AD3217" s="3">
        <v>0.74633799999999995</v>
      </c>
    </row>
    <row r="3218" spans="1:30">
      <c r="A3218" s="2"/>
      <c r="B3218" s="3">
        <v>0.749359</v>
      </c>
      <c r="C3218" s="3">
        <v>163.22499999999999</v>
      </c>
      <c r="D3218" s="4">
        <v>1.6058299999999999E-6</v>
      </c>
      <c r="E3218" s="3">
        <v>5</v>
      </c>
      <c r="F3218" s="3">
        <v>3217</v>
      </c>
      <c r="G3218" s="3">
        <v>0.74972499999999997</v>
      </c>
      <c r="K3218" s="2"/>
      <c r="L3218" s="3">
        <v>0.749359</v>
      </c>
      <c r="M3218" s="3">
        <v>163.23500000000001</v>
      </c>
      <c r="N3218" s="4">
        <v>1.6787699999999999E-6</v>
      </c>
      <c r="O3218" s="3">
        <v>5</v>
      </c>
      <c r="P3218" s="3">
        <v>3217</v>
      </c>
      <c r="Q3218" s="3">
        <v>0.75048800000000004</v>
      </c>
      <c r="X3218" s="2"/>
      <c r="Y3218" s="3">
        <v>0.749359</v>
      </c>
      <c r="Z3218" s="3">
        <v>163.41200000000001</v>
      </c>
      <c r="AA3218" s="4">
        <v>1.6320800000000001E-6</v>
      </c>
      <c r="AB3218" s="3">
        <v>5</v>
      </c>
      <c r="AC3218" s="3">
        <v>3217</v>
      </c>
      <c r="AD3218" s="3">
        <v>0.750336</v>
      </c>
    </row>
    <row r="3219" spans="1:30">
      <c r="A3219" s="2"/>
      <c r="B3219" s="3">
        <v>0.75180100000000005</v>
      </c>
      <c r="C3219" s="3">
        <v>163.274</v>
      </c>
      <c r="D3219" s="4">
        <v>1.64551E-6</v>
      </c>
      <c r="E3219" s="3">
        <v>5</v>
      </c>
      <c r="F3219" s="3">
        <v>3218</v>
      </c>
      <c r="G3219" s="3">
        <v>0.75540200000000002</v>
      </c>
      <c r="K3219" s="2"/>
      <c r="L3219" s="3">
        <v>0.75180100000000005</v>
      </c>
      <c r="M3219" s="3">
        <v>163.28399999999999</v>
      </c>
      <c r="N3219" s="4">
        <v>1.7388899999999999E-6</v>
      </c>
      <c r="O3219" s="3">
        <v>5</v>
      </c>
      <c r="P3219" s="3">
        <v>3218</v>
      </c>
      <c r="Q3219" s="3">
        <v>0.75164799999999998</v>
      </c>
      <c r="X3219" s="2"/>
      <c r="Y3219" s="3">
        <v>0.75180100000000005</v>
      </c>
      <c r="Z3219" s="3">
        <v>163.46100000000001</v>
      </c>
      <c r="AA3219" s="4">
        <v>1.5115400000000001E-6</v>
      </c>
      <c r="AB3219" s="3">
        <v>5</v>
      </c>
      <c r="AC3219" s="3">
        <v>3218</v>
      </c>
      <c r="AD3219" s="3">
        <v>0.75195299999999998</v>
      </c>
    </row>
    <row r="3220" spans="1:30">
      <c r="A3220" s="2"/>
      <c r="B3220" s="3">
        <v>0.75424199999999997</v>
      </c>
      <c r="C3220" s="3">
        <v>163.32300000000001</v>
      </c>
      <c r="D3220" s="4">
        <v>1.5521200000000001E-6</v>
      </c>
      <c r="E3220" s="3">
        <v>5</v>
      </c>
      <c r="F3220" s="3">
        <v>3219</v>
      </c>
      <c r="G3220" s="3">
        <v>0.75378400000000001</v>
      </c>
      <c r="K3220" s="2"/>
      <c r="L3220" s="3">
        <v>0.75424199999999997</v>
      </c>
      <c r="M3220" s="3">
        <v>163.333</v>
      </c>
      <c r="N3220" s="4">
        <v>1.65344E-6</v>
      </c>
      <c r="O3220" s="3">
        <v>5</v>
      </c>
      <c r="P3220" s="3">
        <v>3219</v>
      </c>
      <c r="Q3220" s="3">
        <v>0.75408900000000001</v>
      </c>
      <c r="X3220" s="2"/>
      <c r="Y3220" s="3">
        <v>0.75424199999999997</v>
      </c>
      <c r="Z3220" s="3">
        <v>163.51</v>
      </c>
      <c r="AA3220" s="4">
        <v>1.64581E-6</v>
      </c>
      <c r="AB3220" s="3">
        <v>5</v>
      </c>
      <c r="AC3220" s="3">
        <v>3219</v>
      </c>
      <c r="AD3220" s="3">
        <v>0.75408900000000001</v>
      </c>
    </row>
    <row r="3221" spans="1:30">
      <c r="A3221" s="2"/>
      <c r="B3221" s="3">
        <v>0.75668299999999999</v>
      </c>
      <c r="C3221" s="3">
        <v>163.37100000000001</v>
      </c>
      <c r="D3221" s="4">
        <v>1.6934200000000001E-6</v>
      </c>
      <c r="E3221" s="3">
        <v>5</v>
      </c>
      <c r="F3221" s="3">
        <v>3220</v>
      </c>
      <c r="G3221" s="3">
        <v>0.75622599999999995</v>
      </c>
      <c r="K3221" s="2"/>
      <c r="L3221" s="3">
        <v>0.75668299999999999</v>
      </c>
      <c r="M3221" s="3">
        <v>163.381</v>
      </c>
      <c r="N3221" s="4">
        <v>1.7596400000000001E-6</v>
      </c>
      <c r="O3221" s="3">
        <v>5</v>
      </c>
      <c r="P3221" s="3">
        <v>3220</v>
      </c>
      <c r="Q3221" s="3">
        <v>0.75683599999999995</v>
      </c>
      <c r="X3221" s="2"/>
      <c r="Y3221" s="3">
        <v>0.75668299999999999</v>
      </c>
      <c r="Z3221" s="3">
        <v>163.559</v>
      </c>
      <c r="AA3221" s="4">
        <v>1.5200799999999999E-6</v>
      </c>
      <c r="AB3221" s="3">
        <v>5</v>
      </c>
      <c r="AC3221" s="3">
        <v>3220</v>
      </c>
      <c r="AD3221" s="3">
        <v>0.75622599999999995</v>
      </c>
    </row>
    <row r="3222" spans="1:30">
      <c r="A3222" s="2"/>
      <c r="B3222" s="3">
        <v>0.75912500000000005</v>
      </c>
      <c r="C3222" s="3">
        <v>163.41999999999999</v>
      </c>
      <c r="D3222" s="4">
        <v>1.5289300000000001E-6</v>
      </c>
      <c r="E3222" s="3">
        <v>5</v>
      </c>
      <c r="F3222" s="3">
        <v>3221</v>
      </c>
      <c r="G3222" s="3">
        <v>0.75927699999999998</v>
      </c>
      <c r="K3222" s="2"/>
      <c r="L3222" s="3">
        <v>0.75912500000000005</v>
      </c>
      <c r="M3222" s="3">
        <v>163.43</v>
      </c>
      <c r="N3222" s="4">
        <v>1.6561900000000001E-6</v>
      </c>
      <c r="O3222" s="3">
        <v>5</v>
      </c>
      <c r="P3222" s="3">
        <v>3221</v>
      </c>
      <c r="Q3222" s="3">
        <v>0.75897199999999998</v>
      </c>
      <c r="X3222" s="2"/>
      <c r="Y3222" s="3">
        <v>0.75912500000000005</v>
      </c>
      <c r="Z3222" s="3">
        <v>163.607</v>
      </c>
      <c r="AA3222" s="4">
        <v>1.6275000000000001E-6</v>
      </c>
      <c r="AB3222" s="3">
        <v>5</v>
      </c>
      <c r="AC3222" s="3">
        <v>3221</v>
      </c>
      <c r="AD3222" s="3">
        <v>0.75836199999999998</v>
      </c>
    </row>
    <row r="3223" spans="1:30">
      <c r="A3223" s="2"/>
      <c r="B3223" s="3">
        <v>0.76156599999999997</v>
      </c>
      <c r="C3223" s="3">
        <v>163.46899999999999</v>
      </c>
      <c r="D3223" s="4">
        <v>1.70013E-6</v>
      </c>
      <c r="E3223" s="3">
        <v>5</v>
      </c>
      <c r="F3223" s="3">
        <v>3222</v>
      </c>
      <c r="G3223" s="3">
        <v>0.76171900000000003</v>
      </c>
      <c r="K3223" s="2"/>
      <c r="L3223" s="3">
        <v>0.76156599999999997</v>
      </c>
      <c r="M3223" s="3">
        <v>163.47900000000001</v>
      </c>
      <c r="N3223" s="4">
        <v>1.7480499999999999E-6</v>
      </c>
      <c r="O3223" s="3">
        <v>5</v>
      </c>
      <c r="P3223" s="3">
        <v>3222</v>
      </c>
      <c r="Q3223" s="3">
        <v>0.76110800000000001</v>
      </c>
      <c r="X3223" s="2"/>
      <c r="Y3223" s="3">
        <v>0.76156599999999997</v>
      </c>
      <c r="Z3223" s="3">
        <v>163.65600000000001</v>
      </c>
      <c r="AA3223" s="4">
        <v>1.5502899999999999E-6</v>
      </c>
      <c r="AB3223" s="3">
        <v>5</v>
      </c>
      <c r="AC3223" s="3">
        <v>3222</v>
      </c>
      <c r="AD3223" s="3">
        <v>0.76202400000000003</v>
      </c>
    </row>
    <row r="3224" spans="1:30">
      <c r="A3224" s="2"/>
      <c r="B3224" s="3">
        <v>0.76400800000000002</v>
      </c>
      <c r="C3224" s="3">
        <v>163.518</v>
      </c>
      <c r="D3224" s="4">
        <v>1.5432699999999999E-6</v>
      </c>
      <c r="E3224" s="3">
        <v>5</v>
      </c>
      <c r="F3224" s="3">
        <v>3223</v>
      </c>
      <c r="G3224" s="3">
        <v>0.76293900000000003</v>
      </c>
      <c r="K3224" s="2"/>
      <c r="L3224" s="3">
        <v>0.76400800000000002</v>
      </c>
      <c r="M3224" s="3">
        <v>163.52799999999999</v>
      </c>
      <c r="N3224" s="4">
        <v>1.6705299999999999E-6</v>
      </c>
      <c r="O3224" s="3">
        <v>5</v>
      </c>
      <c r="P3224" s="3">
        <v>3223</v>
      </c>
      <c r="Q3224" s="3">
        <v>0.76293900000000003</v>
      </c>
      <c r="X3224" s="2"/>
      <c r="Y3224" s="3">
        <v>0.76400800000000002</v>
      </c>
      <c r="Z3224" s="3">
        <v>163.70500000000001</v>
      </c>
      <c r="AA3224" s="4">
        <v>1.58752E-6</v>
      </c>
      <c r="AB3224" s="3">
        <v>5</v>
      </c>
      <c r="AC3224" s="3">
        <v>3223</v>
      </c>
      <c r="AD3224" s="3">
        <v>0.76324499999999995</v>
      </c>
    </row>
    <row r="3225" spans="1:30">
      <c r="A3225" s="2"/>
      <c r="B3225" s="3">
        <v>0.76644900000000005</v>
      </c>
      <c r="C3225" s="3">
        <v>163.56700000000001</v>
      </c>
      <c r="D3225" s="4">
        <v>1.6629E-6</v>
      </c>
      <c r="E3225" s="3">
        <v>5</v>
      </c>
      <c r="F3225" s="3">
        <v>3224</v>
      </c>
      <c r="G3225" s="3">
        <v>0.76629599999999998</v>
      </c>
      <c r="K3225" s="2"/>
      <c r="L3225" s="3">
        <v>0.76644900000000005</v>
      </c>
      <c r="M3225" s="3">
        <v>163.577</v>
      </c>
      <c r="N3225" s="4">
        <v>1.71387E-6</v>
      </c>
      <c r="O3225" s="3">
        <v>5</v>
      </c>
      <c r="P3225" s="3">
        <v>3224</v>
      </c>
      <c r="Q3225" s="3">
        <v>0.76629599999999998</v>
      </c>
      <c r="X3225" s="2"/>
      <c r="Y3225" s="3">
        <v>0.76644900000000005</v>
      </c>
      <c r="Z3225" s="3">
        <v>163.75399999999999</v>
      </c>
      <c r="AA3225" s="4">
        <v>1.60004E-6</v>
      </c>
      <c r="AB3225" s="3">
        <v>5</v>
      </c>
      <c r="AC3225" s="3">
        <v>3224</v>
      </c>
      <c r="AD3225" s="3">
        <v>0.76324499999999995</v>
      </c>
    </row>
    <row r="3226" spans="1:30">
      <c r="A3226" s="2"/>
      <c r="B3226" s="3">
        <v>0.76888999999999996</v>
      </c>
      <c r="C3226" s="3">
        <v>163.61600000000001</v>
      </c>
      <c r="D3226" s="4">
        <v>1.58508E-6</v>
      </c>
      <c r="E3226" s="3">
        <v>5</v>
      </c>
      <c r="F3226" s="3">
        <v>3225</v>
      </c>
      <c r="G3226" s="3">
        <v>0.76873800000000003</v>
      </c>
      <c r="K3226" s="2"/>
      <c r="L3226" s="3">
        <v>0.76888999999999996</v>
      </c>
      <c r="M3226" s="3">
        <v>163.625</v>
      </c>
      <c r="N3226" s="4">
        <v>1.70715E-6</v>
      </c>
      <c r="O3226" s="3">
        <v>5</v>
      </c>
      <c r="P3226" s="3">
        <v>3225</v>
      </c>
      <c r="Q3226" s="3">
        <v>0.76629599999999998</v>
      </c>
      <c r="X3226" s="2"/>
      <c r="Y3226" s="3">
        <v>0.76888999999999996</v>
      </c>
      <c r="Z3226" s="3">
        <v>163.803</v>
      </c>
      <c r="AA3226" s="4">
        <v>1.5466299999999999E-6</v>
      </c>
      <c r="AB3226" s="3">
        <v>5</v>
      </c>
      <c r="AC3226" s="3">
        <v>3225</v>
      </c>
      <c r="AD3226" s="3">
        <v>0.76965300000000003</v>
      </c>
    </row>
    <row r="3227" spans="1:30">
      <c r="A3227" s="2"/>
      <c r="B3227" s="3">
        <v>0.77133200000000002</v>
      </c>
      <c r="C3227" s="3">
        <v>163.66399999999999</v>
      </c>
      <c r="D3227" s="4">
        <v>1.6055299999999999E-6</v>
      </c>
      <c r="E3227" s="3">
        <v>5</v>
      </c>
      <c r="F3227" s="3">
        <v>3226</v>
      </c>
      <c r="G3227" s="3">
        <v>0.77148399999999995</v>
      </c>
      <c r="K3227" s="2"/>
      <c r="L3227" s="3">
        <v>0.77133200000000002</v>
      </c>
      <c r="M3227" s="3">
        <v>163.67400000000001</v>
      </c>
      <c r="N3227" s="4">
        <v>1.66718E-6</v>
      </c>
      <c r="O3227" s="3">
        <v>5</v>
      </c>
      <c r="P3227" s="3">
        <v>3226</v>
      </c>
      <c r="Q3227" s="3">
        <v>0.77178999999999998</v>
      </c>
      <c r="X3227" s="2"/>
      <c r="Y3227" s="3">
        <v>0.77133200000000002</v>
      </c>
      <c r="Z3227" s="3">
        <v>163.852</v>
      </c>
      <c r="AA3227" s="4">
        <v>1.64215E-6</v>
      </c>
      <c r="AB3227" s="3">
        <v>5</v>
      </c>
      <c r="AC3227" s="3">
        <v>3226</v>
      </c>
      <c r="AD3227" s="3">
        <v>0.77209499999999998</v>
      </c>
    </row>
    <row r="3228" spans="1:30">
      <c r="A3228" s="2"/>
      <c r="B3228" s="3">
        <v>0.77377300000000004</v>
      </c>
      <c r="C3228" s="3">
        <v>163.71299999999999</v>
      </c>
      <c r="D3228" s="4">
        <v>1.64307E-6</v>
      </c>
      <c r="E3228" s="3">
        <v>5</v>
      </c>
      <c r="F3228" s="3">
        <v>3227</v>
      </c>
      <c r="G3228" s="3">
        <v>0.77606200000000003</v>
      </c>
      <c r="K3228" s="2"/>
      <c r="L3228" s="3">
        <v>0.77377300000000004</v>
      </c>
      <c r="M3228" s="3">
        <v>163.72300000000001</v>
      </c>
      <c r="N3228" s="4">
        <v>1.7364499999999999E-6</v>
      </c>
      <c r="O3228" s="3">
        <v>5</v>
      </c>
      <c r="P3228" s="3">
        <v>3227</v>
      </c>
      <c r="Q3228" s="3">
        <v>0.774231</v>
      </c>
      <c r="X3228" s="2"/>
      <c r="Y3228" s="3">
        <v>0.77377300000000004</v>
      </c>
      <c r="Z3228" s="3">
        <v>163.9</v>
      </c>
      <c r="AA3228" s="4">
        <v>1.52374E-6</v>
      </c>
      <c r="AB3228" s="3">
        <v>5</v>
      </c>
      <c r="AC3228" s="3">
        <v>3227</v>
      </c>
      <c r="AD3228" s="3">
        <v>0.773621</v>
      </c>
    </row>
    <row r="3229" spans="1:30">
      <c r="A3229" s="2"/>
      <c r="B3229" s="3">
        <v>0.77621499999999999</v>
      </c>
      <c r="C3229" s="3">
        <v>163.762</v>
      </c>
      <c r="D3229" s="4">
        <v>1.54694E-6</v>
      </c>
      <c r="E3229" s="3">
        <v>5</v>
      </c>
      <c r="F3229" s="3">
        <v>3228</v>
      </c>
      <c r="G3229" s="3">
        <v>0.77575700000000003</v>
      </c>
      <c r="K3229" s="2"/>
      <c r="L3229" s="3">
        <v>0.77621499999999999</v>
      </c>
      <c r="M3229" s="3">
        <v>163.77199999999999</v>
      </c>
      <c r="N3229" s="4">
        <v>1.64001E-6</v>
      </c>
      <c r="O3229" s="3">
        <v>5</v>
      </c>
      <c r="P3229" s="3">
        <v>3228</v>
      </c>
      <c r="Q3229" s="3">
        <v>0.77545200000000003</v>
      </c>
      <c r="X3229" s="2"/>
      <c r="Y3229" s="3">
        <v>0.77621499999999999</v>
      </c>
      <c r="Z3229" s="3">
        <v>163.94900000000001</v>
      </c>
      <c r="AA3229" s="4">
        <v>1.6583300000000001E-6</v>
      </c>
      <c r="AB3229" s="3">
        <v>5</v>
      </c>
      <c r="AC3229" s="3">
        <v>3228</v>
      </c>
      <c r="AD3229" s="3">
        <v>0.77575700000000003</v>
      </c>
    </row>
    <row r="3230" spans="1:30">
      <c r="A3230" s="2"/>
      <c r="B3230" s="3">
        <v>0.77865600000000001</v>
      </c>
      <c r="C3230" s="3">
        <v>163.81100000000001</v>
      </c>
      <c r="D3230" s="4">
        <v>1.68823E-6</v>
      </c>
      <c r="E3230" s="3">
        <v>5</v>
      </c>
      <c r="F3230" s="3">
        <v>3229</v>
      </c>
      <c r="G3230" s="3">
        <v>0.77819799999999995</v>
      </c>
      <c r="K3230" s="2"/>
      <c r="L3230" s="3">
        <v>0.77865600000000001</v>
      </c>
      <c r="M3230" s="3">
        <v>163.821</v>
      </c>
      <c r="N3230" s="4">
        <v>1.7468299999999999E-6</v>
      </c>
      <c r="O3230" s="3">
        <v>5</v>
      </c>
      <c r="P3230" s="3">
        <v>3229</v>
      </c>
      <c r="Q3230" s="3">
        <v>0.77819799999999995</v>
      </c>
      <c r="X3230" s="2"/>
      <c r="Y3230" s="3">
        <v>0.77865600000000001</v>
      </c>
      <c r="Z3230" s="3">
        <v>163.99799999999999</v>
      </c>
      <c r="AA3230" s="4">
        <v>1.5350299999999999E-6</v>
      </c>
      <c r="AB3230" s="3">
        <v>5</v>
      </c>
      <c r="AC3230" s="3">
        <v>3229</v>
      </c>
      <c r="AD3230" s="3">
        <v>0.77911399999999997</v>
      </c>
    </row>
    <row r="3231" spans="1:30">
      <c r="A3231" s="2"/>
      <c r="B3231" s="3">
        <v>0.78109700000000004</v>
      </c>
      <c r="C3231" s="3">
        <v>163.86</v>
      </c>
      <c r="D3231" s="4">
        <v>1.52069E-6</v>
      </c>
      <c r="E3231" s="3">
        <v>5</v>
      </c>
      <c r="F3231" s="3">
        <v>3230</v>
      </c>
      <c r="G3231" s="3">
        <v>0.78125</v>
      </c>
      <c r="K3231" s="2"/>
      <c r="L3231" s="3">
        <v>0.78109700000000004</v>
      </c>
      <c r="M3231" s="3">
        <v>163.87</v>
      </c>
      <c r="N3231" s="4">
        <v>1.6393999999999999E-6</v>
      </c>
      <c r="O3231" s="3">
        <v>5</v>
      </c>
      <c r="P3231" s="3">
        <v>3230</v>
      </c>
      <c r="Q3231" s="3">
        <v>0.78064</v>
      </c>
      <c r="X3231" s="2"/>
      <c r="Y3231" s="3">
        <v>0.78109700000000004</v>
      </c>
      <c r="Z3231" s="3">
        <v>164.047</v>
      </c>
      <c r="AA3231" s="4">
        <v>1.64551E-6</v>
      </c>
      <c r="AB3231" s="3">
        <v>5</v>
      </c>
      <c r="AC3231" s="3">
        <v>3230</v>
      </c>
      <c r="AD3231" s="3">
        <v>0.780945</v>
      </c>
    </row>
    <row r="3232" spans="1:30">
      <c r="A3232" s="2"/>
      <c r="B3232" s="3">
        <v>0.78353899999999999</v>
      </c>
      <c r="C3232" s="3">
        <v>163.90799999999999</v>
      </c>
      <c r="D3232" s="4">
        <v>1.6931200000000001E-6</v>
      </c>
      <c r="E3232" s="3">
        <v>5</v>
      </c>
      <c r="F3232" s="3">
        <v>3231</v>
      </c>
      <c r="G3232" s="3">
        <v>0.78338600000000003</v>
      </c>
      <c r="K3232" s="2"/>
      <c r="L3232" s="3">
        <v>0.78353899999999999</v>
      </c>
      <c r="M3232" s="3">
        <v>163.91800000000001</v>
      </c>
      <c r="N3232" s="4">
        <v>1.72668E-6</v>
      </c>
      <c r="O3232" s="3">
        <v>5</v>
      </c>
      <c r="P3232" s="3">
        <v>3231</v>
      </c>
      <c r="Q3232" s="3">
        <v>0.78399700000000005</v>
      </c>
      <c r="X3232" s="2"/>
      <c r="Y3232" s="3">
        <v>0.78353899999999999</v>
      </c>
      <c r="Z3232" s="3">
        <v>164.096</v>
      </c>
      <c r="AA3232" s="4">
        <v>1.5670800000000001E-6</v>
      </c>
      <c r="AB3232" s="3">
        <v>5</v>
      </c>
      <c r="AC3232" s="3">
        <v>3231</v>
      </c>
      <c r="AD3232" s="3">
        <v>0.78369100000000003</v>
      </c>
    </row>
    <row r="3233" spans="1:30">
      <c r="A3233" s="2"/>
      <c r="B3233" s="3">
        <v>0.78598000000000001</v>
      </c>
      <c r="C3233" s="3">
        <v>163.95699999999999</v>
      </c>
      <c r="D3233" s="4">
        <v>1.5387E-6</v>
      </c>
      <c r="E3233" s="3">
        <v>5</v>
      </c>
      <c r="F3233" s="3">
        <v>3232</v>
      </c>
      <c r="G3233" s="3">
        <v>0.78613299999999997</v>
      </c>
      <c r="K3233" s="2"/>
      <c r="L3233" s="3">
        <v>0.78598000000000001</v>
      </c>
      <c r="M3233" s="3">
        <v>163.96700000000001</v>
      </c>
      <c r="N3233" s="4">
        <v>1.66626E-6</v>
      </c>
      <c r="O3233" s="3">
        <v>5</v>
      </c>
      <c r="P3233" s="3">
        <v>3232</v>
      </c>
      <c r="Q3233" s="3">
        <v>0.78643799999999997</v>
      </c>
      <c r="X3233" s="2"/>
      <c r="Y3233" s="3">
        <v>0.78598000000000001</v>
      </c>
      <c r="Z3233" s="3">
        <v>164.14500000000001</v>
      </c>
      <c r="AA3233" s="4">
        <v>1.6104099999999999E-6</v>
      </c>
      <c r="AB3233" s="3">
        <v>5</v>
      </c>
      <c r="AC3233" s="3">
        <v>3232</v>
      </c>
      <c r="AD3233" s="3">
        <v>0.78643799999999997</v>
      </c>
    </row>
    <row r="3234" spans="1:30">
      <c r="A3234" s="2"/>
      <c r="B3234" s="3">
        <v>0.78842199999999996</v>
      </c>
      <c r="C3234" s="3">
        <v>164.006</v>
      </c>
      <c r="D3234" s="4">
        <v>1.65588E-6</v>
      </c>
      <c r="E3234" s="3">
        <v>5</v>
      </c>
      <c r="F3234" s="3">
        <v>3233</v>
      </c>
      <c r="G3234" s="3">
        <v>0.787354</v>
      </c>
      <c r="K3234" s="2"/>
      <c r="L3234" s="3">
        <v>0.78842199999999996</v>
      </c>
      <c r="M3234" s="3">
        <v>164.01599999999999</v>
      </c>
      <c r="N3234" s="4">
        <v>1.6931200000000001E-6</v>
      </c>
      <c r="O3234" s="3">
        <v>5</v>
      </c>
      <c r="P3234" s="3">
        <v>3233</v>
      </c>
      <c r="Q3234" s="3">
        <v>0.787354</v>
      </c>
      <c r="X3234" s="2"/>
      <c r="Y3234" s="3">
        <v>0.78842199999999996</v>
      </c>
      <c r="Z3234" s="3">
        <v>164.19300000000001</v>
      </c>
      <c r="AA3234" s="4">
        <v>1.61682E-6</v>
      </c>
      <c r="AB3234" s="3">
        <v>5</v>
      </c>
      <c r="AC3234" s="3">
        <v>3233</v>
      </c>
      <c r="AD3234" s="3">
        <v>0.788879</v>
      </c>
    </row>
    <row r="3235" spans="1:30">
      <c r="A3235" s="2"/>
      <c r="B3235" s="3">
        <v>0.79086299999999998</v>
      </c>
      <c r="C3235" s="3">
        <v>164.05500000000001</v>
      </c>
      <c r="D3235" s="4">
        <v>1.5863E-6</v>
      </c>
      <c r="E3235" s="3">
        <v>5</v>
      </c>
      <c r="F3235" s="3">
        <v>3234</v>
      </c>
      <c r="G3235" s="3">
        <v>0.79101600000000005</v>
      </c>
      <c r="K3235" s="2"/>
      <c r="L3235" s="3">
        <v>0.79086299999999998</v>
      </c>
      <c r="M3235" s="3">
        <v>164.065</v>
      </c>
      <c r="N3235" s="4">
        <v>1.7086799999999999E-6</v>
      </c>
      <c r="O3235" s="3">
        <v>5</v>
      </c>
      <c r="P3235" s="3">
        <v>3234</v>
      </c>
      <c r="Q3235" s="3">
        <v>0.787659</v>
      </c>
      <c r="X3235" s="2"/>
      <c r="Y3235" s="3">
        <v>0.79086299999999998</v>
      </c>
      <c r="Z3235" s="3">
        <v>164.24199999999999</v>
      </c>
      <c r="AA3235" s="4">
        <v>1.56769E-6</v>
      </c>
      <c r="AB3235" s="3">
        <v>5</v>
      </c>
      <c r="AC3235" s="3">
        <v>3234</v>
      </c>
      <c r="AD3235" s="3">
        <v>0.78918500000000003</v>
      </c>
    </row>
    <row r="3236" spans="1:30">
      <c r="A3236" s="2"/>
      <c r="B3236" s="3">
        <v>0.79330400000000001</v>
      </c>
      <c r="C3236" s="3">
        <v>164.10400000000001</v>
      </c>
      <c r="D3236" s="4">
        <v>1.5994300000000001E-6</v>
      </c>
      <c r="E3236" s="3">
        <v>5</v>
      </c>
      <c r="F3236" s="3">
        <v>3235</v>
      </c>
      <c r="G3236" s="3">
        <v>0.79345699999999997</v>
      </c>
      <c r="K3236" s="2"/>
      <c r="L3236" s="3">
        <v>0.79330400000000001</v>
      </c>
      <c r="M3236" s="3">
        <v>164.114</v>
      </c>
      <c r="N3236" s="4">
        <v>1.6571E-6</v>
      </c>
      <c r="O3236" s="3">
        <v>5</v>
      </c>
      <c r="P3236" s="3">
        <v>3235</v>
      </c>
      <c r="Q3236" s="3">
        <v>0.79376199999999997</v>
      </c>
      <c r="X3236" s="2"/>
      <c r="Y3236" s="3">
        <v>0.79330400000000001</v>
      </c>
      <c r="Z3236" s="3">
        <v>164.291</v>
      </c>
      <c r="AA3236" s="4">
        <v>1.66626E-6</v>
      </c>
      <c r="AB3236" s="3">
        <v>5</v>
      </c>
      <c r="AC3236" s="3">
        <v>3235</v>
      </c>
      <c r="AD3236" s="3">
        <v>0.79284699999999997</v>
      </c>
    </row>
    <row r="3237" spans="1:30">
      <c r="A3237" s="2"/>
      <c r="B3237" s="3">
        <v>0.79574599999999995</v>
      </c>
      <c r="C3237" s="3">
        <v>164.15299999999999</v>
      </c>
      <c r="D3237" s="4">
        <v>1.6531399999999999E-6</v>
      </c>
      <c r="E3237" s="3">
        <v>5</v>
      </c>
      <c r="F3237" s="3">
        <v>3236</v>
      </c>
      <c r="G3237" s="3">
        <v>0.79895000000000005</v>
      </c>
      <c r="K3237" s="2"/>
      <c r="L3237" s="3">
        <v>0.79574599999999995</v>
      </c>
      <c r="M3237" s="3">
        <v>164.16300000000001</v>
      </c>
      <c r="N3237" s="4">
        <v>1.7434699999999999E-6</v>
      </c>
      <c r="O3237" s="3">
        <v>5</v>
      </c>
      <c r="P3237" s="3">
        <v>3236</v>
      </c>
      <c r="Q3237" s="3">
        <v>0.79650900000000002</v>
      </c>
      <c r="X3237" s="2"/>
      <c r="Y3237" s="3">
        <v>0.79574599999999995</v>
      </c>
      <c r="Z3237" s="3">
        <v>164.34</v>
      </c>
      <c r="AA3237" s="4">
        <v>1.55182E-6</v>
      </c>
      <c r="AB3237" s="3">
        <v>5</v>
      </c>
      <c r="AC3237" s="3">
        <v>3236</v>
      </c>
      <c r="AD3237" s="3">
        <v>0.79528799999999999</v>
      </c>
    </row>
    <row r="3238" spans="1:30">
      <c r="A3238" s="2"/>
      <c r="B3238" s="3">
        <v>0.79818699999999998</v>
      </c>
      <c r="C3238" s="3">
        <v>164.20099999999999</v>
      </c>
      <c r="D3238" s="4">
        <v>1.54846E-6</v>
      </c>
      <c r="E3238" s="3">
        <v>5</v>
      </c>
      <c r="F3238" s="3">
        <v>3237</v>
      </c>
      <c r="G3238" s="3">
        <v>0.79742400000000002</v>
      </c>
      <c r="K3238" s="2"/>
      <c r="L3238" s="3">
        <v>0.79818699999999998</v>
      </c>
      <c r="M3238" s="3">
        <v>164.21100000000001</v>
      </c>
      <c r="N3238" s="4">
        <v>1.6427599999999999E-6</v>
      </c>
      <c r="O3238" s="3">
        <v>5</v>
      </c>
      <c r="P3238" s="3">
        <v>3237</v>
      </c>
      <c r="Q3238" s="3">
        <v>0.79772900000000002</v>
      </c>
      <c r="X3238" s="2"/>
      <c r="Y3238" s="3">
        <v>0.79818699999999998</v>
      </c>
      <c r="Z3238" s="3">
        <v>164.38900000000001</v>
      </c>
      <c r="AA3238" s="4">
        <v>1.69037E-6</v>
      </c>
      <c r="AB3238" s="3">
        <v>5</v>
      </c>
      <c r="AC3238" s="3">
        <v>3237</v>
      </c>
      <c r="AD3238" s="3">
        <v>0.79772900000000002</v>
      </c>
    </row>
    <row r="3239" spans="1:30">
      <c r="A3239" s="2"/>
      <c r="B3239" s="3">
        <v>0.80062900000000004</v>
      </c>
      <c r="C3239" s="3">
        <v>164.25</v>
      </c>
      <c r="D3239" s="4">
        <v>1.7004400000000001E-6</v>
      </c>
      <c r="E3239" s="3">
        <v>5</v>
      </c>
      <c r="F3239" s="3">
        <v>3238</v>
      </c>
      <c r="G3239" s="3">
        <v>0.80078099999999997</v>
      </c>
      <c r="K3239" s="2"/>
      <c r="L3239" s="3">
        <v>0.80062900000000004</v>
      </c>
      <c r="M3239" s="3">
        <v>164.26</v>
      </c>
      <c r="N3239" s="4">
        <v>1.7535400000000001E-6</v>
      </c>
      <c r="O3239" s="3">
        <v>5</v>
      </c>
      <c r="P3239" s="3">
        <v>3238</v>
      </c>
      <c r="Q3239" s="3">
        <v>0.80078099999999997</v>
      </c>
      <c r="X3239" s="2"/>
      <c r="Y3239" s="3">
        <v>0.80062900000000004</v>
      </c>
      <c r="Z3239" s="3">
        <v>164.43799999999999</v>
      </c>
      <c r="AA3239" s="4">
        <v>1.56311E-6</v>
      </c>
      <c r="AB3239" s="3">
        <v>5</v>
      </c>
      <c r="AC3239" s="3">
        <v>3238</v>
      </c>
      <c r="AD3239" s="3">
        <v>0.80047599999999997</v>
      </c>
    </row>
    <row r="3240" spans="1:30">
      <c r="A3240" s="2"/>
      <c r="B3240" s="3">
        <v>0.80306999999999995</v>
      </c>
      <c r="C3240" s="3">
        <v>164.29900000000001</v>
      </c>
      <c r="D3240" s="4">
        <v>1.5329E-6</v>
      </c>
      <c r="E3240" s="3">
        <v>5</v>
      </c>
      <c r="F3240" s="3">
        <v>3239</v>
      </c>
      <c r="G3240" s="3">
        <v>0.80261199999999999</v>
      </c>
      <c r="K3240" s="2"/>
      <c r="L3240" s="3">
        <v>0.80306999999999995</v>
      </c>
      <c r="M3240" s="3">
        <v>164.309</v>
      </c>
      <c r="N3240" s="4">
        <v>1.6586300000000001E-6</v>
      </c>
      <c r="O3240" s="3">
        <v>5</v>
      </c>
      <c r="P3240" s="3">
        <v>3239</v>
      </c>
      <c r="Q3240" s="3">
        <v>0.80322300000000002</v>
      </c>
      <c r="X3240" s="2"/>
      <c r="Y3240" s="3">
        <v>0.80306999999999995</v>
      </c>
      <c r="Z3240" s="3">
        <v>164.48599999999999</v>
      </c>
      <c r="AA3240" s="4">
        <v>1.6787699999999999E-6</v>
      </c>
      <c r="AB3240" s="3">
        <v>5</v>
      </c>
      <c r="AC3240" s="3">
        <v>3239</v>
      </c>
      <c r="AD3240" s="3">
        <v>0.80322300000000002</v>
      </c>
    </row>
    <row r="3241" spans="1:30">
      <c r="A3241" s="2"/>
      <c r="B3241" s="3">
        <v>0.80551099999999998</v>
      </c>
      <c r="C3241" s="3">
        <v>164.34800000000001</v>
      </c>
      <c r="D3241" s="4">
        <v>1.70837E-6</v>
      </c>
      <c r="E3241" s="3">
        <v>5</v>
      </c>
      <c r="F3241" s="3">
        <v>3240</v>
      </c>
      <c r="G3241" s="3">
        <v>0.80627400000000005</v>
      </c>
      <c r="K3241" s="2"/>
      <c r="L3241" s="3">
        <v>0.80551099999999998</v>
      </c>
      <c r="M3241" s="3">
        <v>164.358</v>
      </c>
      <c r="N3241" s="4">
        <v>1.74042E-6</v>
      </c>
      <c r="O3241" s="3">
        <v>5</v>
      </c>
      <c r="P3241" s="3">
        <v>3240</v>
      </c>
      <c r="Q3241" s="3">
        <v>0.80566400000000005</v>
      </c>
      <c r="X3241" s="2"/>
      <c r="Y3241" s="3">
        <v>0.80551099999999998</v>
      </c>
      <c r="Z3241" s="3">
        <v>164.535</v>
      </c>
      <c r="AA3241" s="4">
        <v>1.59698E-6</v>
      </c>
      <c r="AB3241" s="3">
        <v>5</v>
      </c>
      <c r="AC3241" s="3">
        <v>3240</v>
      </c>
      <c r="AD3241" s="3">
        <v>0.80566400000000005</v>
      </c>
    </row>
    <row r="3242" spans="1:30">
      <c r="A3242" s="2"/>
      <c r="B3242" s="3">
        <v>0.80795300000000003</v>
      </c>
      <c r="C3242" s="3">
        <v>164.39699999999999</v>
      </c>
      <c r="D3242" s="4">
        <v>1.5557899999999999E-6</v>
      </c>
      <c r="E3242" s="3">
        <v>5</v>
      </c>
      <c r="F3242" s="3">
        <v>3241</v>
      </c>
      <c r="G3242" s="3">
        <v>0.80779999999999996</v>
      </c>
      <c r="K3242" s="2"/>
      <c r="L3242" s="3">
        <v>0.80795300000000003</v>
      </c>
      <c r="M3242" s="3">
        <v>164.40700000000001</v>
      </c>
      <c r="N3242" s="4">
        <v>1.68945E-6</v>
      </c>
      <c r="O3242" s="3">
        <v>5</v>
      </c>
      <c r="P3242" s="3">
        <v>3241</v>
      </c>
      <c r="Q3242" s="3">
        <v>0.80871599999999999</v>
      </c>
      <c r="X3242" s="2"/>
      <c r="Y3242" s="3">
        <v>0.80795300000000003</v>
      </c>
      <c r="Z3242" s="3">
        <v>164.584</v>
      </c>
      <c r="AA3242" s="4">
        <v>1.6448999999999999E-6</v>
      </c>
      <c r="AB3242" s="3">
        <v>5</v>
      </c>
      <c r="AC3242" s="3">
        <v>3241</v>
      </c>
      <c r="AD3242" s="3">
        <v>0.80841099999999999</v>
      </c>
    </row>
    <row r="3243" spans="1:30">
      <c r="A3243" s="2"/>
      <c r="B3243" s="3">
        <v>0.81039399999999995</v>
      </c>
      <c r="C3243" s="3">
        <v>164.446</v>
      </c>
      <c r="D3243" s="4">
        <v>1.67328E-6</v>
      </c>
      <c r="E3243" s="3">
        <v>5</v>
      </c>
      <c r="F3243" s="3">
        <v>3242</v>
      </c>
      <c r="G3243" s="3">
        <v>0.81024200000000002</v>
      </c>
      <c r="K3243" s="2"/>
      <c r="L3243" s="3">
        <v>0.81039399999999995</v>
      </c>
      <c r="M3243" s="3">
        <v>164.45599999999999</v>
      </c>
      <c r="N3243" s="4">
        <v>1.70471E-6</v>
      </c>
      <c r="O3243" s="3">
        <v>5</v>
      </c>
      <c r="P3243" s="3">
        <v>3242</v>
      </c>
      <c r="Q3243" s="3">
        <v>0.81237800000000004</v>
      </c>
      <c r="X3243" s="2"/>
      <c r="Y3243" s="3">
        <v>0.81039399999999995</v>
      </c>
      <c r="Z3243" s="3">
        <v>164.63300000000001</v>
      </c>
      <c r="AA3243" s="4">
        <v>1.6549700000000001E-6</v>
      </c>
      <c r="AB3243" s="3">
        <v>5</v>
      </c>
      <c r="AC3243" s="3">
        <v>3242</v>
      </c>
      <c r="AD3243" s="3">
        <v>0.80596900000000005</v>
      </c>
    </row>
    <row r="3244" spans="1:30">
      <c r="A3244" s="2"/>
      <c r="B3244" s="3">
        <v>0.812836</v>
      </c>
      <c r="C3244" s="3">
        <v>164.494</v>
      </c>
      <c r="D3244" s="4">
        <v>1.6159099999999999E-6</v>
      </c>
      <c r="E3244" s="3">
        <v>5</v>
      </c>
      <c r="F3244" s="3">
        <v>3243</v>
      </c>
      <c r="G3244" s="3">
        <v>0.81207300000000004</v>
      </c>
      <c r="K3244" s="2"/>
      <c r="L3244" s="3">
        <v>0.812836</v>
      </c>
      <c r="M3244" s="3">
        <v>164.50399999999999</v>
      </c>
      <c r="N3244" s="4">
        <v>1.7395E-6</v>
      </c>
      <c r="O3244" s="3">
        <v>5</v>
      </c>
      <c r="P3244" s="3">
        <v>3243</v>
      </c>
      <c r="Q3244" s="3">
        <v>0.81176800000000005</v>
      </c>
      <c r="X3244" s="2"/>
      <c r="Y3244" s="3">
        <v>0.812836</v>
      </c>
      <c r="Z3244" s="3">
        <v>164.68199999999999</v>
      </c>
      <c r="AA3244" s="4">
        <v>1.6101099999999999E-6</v>
      </c>
      <c r="AB3244" s="3">
        <v>5</v>
      </c>
      <c r="AC3244" s="3">
        <v>3243</v>
      </c>
      <c r="AD3244" s="3">
        <v>0.80871599999999999</v>
      </c>
    </row>
    <row r="3245" spans="1:30">
      <c r="A3245" s="2"/>
      <c r="B3245" s="3">
        <v>0.81527700000000003</v>
      </c>
      <c r="C3245" s="3">
        <v>164.54300000000001</v>
      </c>
      <c r="D3245" s="4">
        <v>1.6241499999999999E-6</v>
      </c>
      <c r="E3245" s="3">
        <v>5</v>
      </c>
      <c r="F3245" s="3">
        <v>3244</v>
      </c>
      <c r="G3245" s="3">
        <v>0.81573499999999999</v>
      </c>
      <c r="K3245" s="2"/>
      <c r="L3245" s="3">
        <v>0.81527700000000003</v>
      </c>
      <c r="M3245" s="3">
        <v>164.553</v>
      </c>
      <c r="N3245" s="4">
        <v>1.6818200000000001E-6</v>
      </c>
      <c r="O3245" s="3">
        <v>5</v>
      </c>
      <c r="P3245" s="3">
        <v>3244</v>
      </c>
      <c r="Q3245" s="3">
        <v>0.81481899999999996</v>
      </c>
      <c r="X3245" s="2"/>
      <c r="Y3245" s="3">
        <v>0.81527700000000003</v>
      </c>
      <c r="Z3245" s="3">
        <v>164.73</v>
      </c>
      <c r="AA3245" s="4">
        <v>1.7028799999999999E-6</v>
      </c>
      <c r="AB3245" s="3">
        <v>5</v>
      </c>
      <c r="AC3245" s="3">
        <v>3244</v>
      </c>
      <c r="AD3245" s="3">
        <v>0.81481899999999996</v>
      </c>
    </row>
    <row r="3246" spans="1:30">
      <c r="A3246" s="2"/>
      <c r="B3246" s="3">
        <v>0.81771899999999997</v>
      </c>
      <c r="C3246" s="3">
        <v>164.59200000000001</v>
      </c>
      <c r="D3246" s="4">
        <v>1.6854899999999999E-6</v>
      </c>
      <c r="E3246" s="3">
        <v>5</v>
      </c>
      <c r="F3246" s="3">
        <v>3245</v>
      </c>
      <c r="G3246" s="3">
        <v>0.82000700000000004</v>
      </c>
      <c r="K3246" s="2"/>
      <c r="L3246" s="3">
        <v>0.81771899999999997</v>
      </c>
      <c r="M3246" s="3">
        <v>164.602</v>
      </c>
      <c r="N3246" s="4">
        <v>1.7770399999999999E-6</v>
      </c>
      <c r="O3246" s="3">
        <v>5</v>
      </c>
      <c r="P3246" s="3">
        <v>3245</v>
      </c>
      <c r="Q3246" s="3">
        <v>0.81848100000000001</v>
      </c>
      <c r="X3246" s="2"/>
      <c r="Y3246" s="3">
        <v>0.81771899999999997</v>
      </c>
      <c r="Z3246" s="3">
        <v>164.779</v>
      </c>
      <c r="AA3246" s="4">
        <v>1.5872199999999999E-6</v>
      </c>
      <c r="AB3246" s="3">
        <v>5</v>
      </c>
      <c r="AC3246" s="3">
        <v>3245</v>
      </c>
      <c r="AD3246" s="3">
        <v>0.81726100000000002</v>
      </c>
    </row>
    <row r="3247" spans="1:30">
      <c r="A3247" s="2"/>
      <c r="B3247" s="3">
        <v>0.82016</v>
      </c>
      <c r="C3247" s="3">
        <v>164.64099999999999</v>
      </c>
      <c r="D3247" s="4">
        <v>1.5756199999999999E-6</v>
      </c>
      <c r="E3247" s="3">
        <v>5</v>
      </c>
      <c r="F3247" s="3">
        <v>3246</v>
      </c>
      <c r="G3247" s="3">
        <v>0.81878700000000004</v>
      </c>
      <c r="K3247" s="2"/>
      <c r="L3247" s="3">
        <v>0.82016</v>
      </c>
      <c r="M3247" s="3">
        <v>164.65100000000001</v>
      </c>
      <c r="N3247" s="4">
        <v>1.67236E-6</v>
      </c>
      <c r="O3247" s="3">
        <v>5</v>
      </c>
      <c r="P3247" s="3">
        <v>3246</v>
      </c>
      <c r="Q3247" s="3">
        <v>0.82031299999999996</v>
      </c>
      <c r="X3247" s="2"/>
      <c r="Y3247" s="3">
        <v>0.82016</v>
      </c>
      <c r="Z3247" s="3">
        <v>164.828</v>
      </c>
      <c r="AA3247" s="4">
        <v>1.7276E-6</v>
      </c>
      <c r="AB3247" s="3">
        <v>5</v>
      </c>
      <c r="AC3247" s="3">
        <v>3246</v>
      </c>
      <c r="AD3247" s="3">
        <v>0.81939700000000004</v>
      </c>
    </row>
    <row r="3248" spans="1:30">
      <c r="A3248" s="2"/>
      <c r="B3248" s="3">
        <v>0.82260100000000003</v>
      </c>
      <c r="C3248" s="3">
        <v>164.69</v>
      </c>
      <c r="D3248" s="4">
        <v>1.7337E-6</v>
      </c>
      <c r="E3248" s="3">
        <v>5</v>
      </c>
      <c r="F3248" s="3">
        <v>3247</v>
      </c>
      <c r="G3248" s="3">
        <v>0.82214399999999999</v>
      </c>
      <c r="K3248" s="2"/>
      <c r="L3248" s="3">
        <v>0.82260100000000003</v>
      </c>
      <c r="M3248" s="3">
        <v>164.7</v>
      </c>
      <c r="N3248" s="4">
        <v>1.78772E-6</v>
      </c>
      <c r="O3248" s="3">
        <v>5</v>
      </c>
      <c r="P3248" s="3">
        <v>3247</v>
      </c>
      <c r="Q3248" s="3">
        <v>0.82153299999999996</v>
      </c>
      <c r="X3248" s="2"/>
      <c r="Y3248" s="3">
        <v>0.82260100000000003</v>
      </c>
      <c r="Z3248" s="3">
        <v>164.87700000000001</v>
      </c>
      <c r="AA3248" s="4">
        <v>1.6006500000000001E-6</v>
      </c>
      <c r="AB3248" s="3">
        <v>5</v>
      </c>
      <c r="AC3248" s="3">
        <v>3247</v>
      </c>
      <c r="AD3248" s="3">
        <v>0.82244899999999999</v>
      </c>
    </row>
    <row r="3249" spans="1:30">
      <c r="A3249" s="2"/>
      <c r="B3249" s="3">
        <v>0.82504299999999997</v>
      </c>
      <c r="C3249" s="3">
        <v>164.739</v>
      </c>
      <c r="D3249" s="4">
        <v>1.5649400000000001E-6</v>
      </c>
      <c r="E3249" s="3">
        <v>5</v>
      </c>
      <c r="F3249" s="3">
        <v>3248</v>
      </c>
      <c r="G3249" s="3">
        <v>0.82489000000000001</v>
      </c>
      <c r="K3249" s="2"/>
      <c r="L3249" s="3">
        <v>0.82504299999999997</v>
      </c>
      <c r="M3249" s="3">
        <v>164.749</v>
      </c>
      <c r="N3249" s="4">
        <v>1.6946400000000001E-6</v>
      </c>
      <c r="O3249" s="3">
        <v>5</v>
      </c>
      <c r="P3249" s="3">
        <v>3248</v>
      </c>
      <c r="Q3249" s="3">
        <v>0.82489000000000001</v>
      </c>
      <c r="X3249" s="2"/>
      <c r="Y3249" s="3">
        <v>0.82504299999999997</v>
      </c>
      <c r="Z3249" s="3">
        <v>164.92599999999999</v>
      </c>
      <c r="AA3249" s="4">
        <v>1.7178300000000001E-6</v>
      </c>
      <c r="AB3249" s="3">
        <v>5</v>
      </c>
      <c r="AC3249" s="3">
        <v>3248</v>
      </c>
      <c r="AD3249" s="3">
        <v>0.82489000000000001</v>
      </c>
    </row>
    <row r="3250" spans="1:30">
      <c r="A3250" s="2"/>
      <c r="B3250" s="3">
        <v>0.827484</v>
      </c>
      <c r="C3250" s="3">
        <v>164.78700000000001</v>
      </c>
      <c r="D3250" s="4">
        <v>1.7422499999999999E-6</v>
      </c>
      <c r="E3250" s="3">
        <v>5</v>
      </c>
      <c r="F3250" s="3">
        <v>3249</v>
      </c>
      <c r="G3250" s="3">
        <v>0.82733199999999996</v>
      </c>
      <c r="K3250" s="2"/>
      <c r="L3250" s="3">
        <v>0.827484</v>
      </c>
      <c r="M3250" s="3">
        <v>164.797</v>
      </c>
      <c r="N3250" s="4">
        <v>1.77063E-6</v>
      </c>
      <c r="O3250" s="3">
        <v>5</v>
      </c>
      <c r="P3250" s="3">
        <v>3249</v>
      </c>
      <c r="Q3250" s="3">
        <v>0.82672100000000004</v>
      </c>
      <c r="X3250" s="2"/>
      <c r="Y3250" s="3">
        <v>0.827484</v>
      </c>
      <c r="Z3250" s="3">
        <v>164.97499999999999</v>
      </c>
      <c r="AA3250" s="4">
        <v>1.63391E-6</v>
      </c>
      <c r="AB3250" s="3">
        <v>5</v>
      </c>
      <c r="AC3250" s="3">
        <v>3249</v>
      </c>
      <c r="AD3250" s="3">
        <v>0.82611100000000004</v>
      </c>
    </row>
    <row r="3251" spans="1:30">
      <c r="A3251" s="2"/>
      <c r="B3251" s="3">
        <v>0.82992600000000005</v>
      </c>
      <c r="C3251" s="3">
        <v>164.83600000000001</v>
      </c>
      <c r="D3251" s="4">
        <v>1.59546E-6</v>
      </c>
      <c r="E3251" s="3">
        <v>5</v>
      </c>
      <c r="F3251" s="3">
        <v>3250</v>
      </c>
      <c r="G3251" s="3">
        <v>0.83038299999999998</v>
      </c>
      <c r="K3251" s="2"/>
      <c r="L3251" s="3">
        <v>0.82992600000000005</v>
      </c>
      <c r="M3251" s="3">
        <v>164.846</v>
      </c>
      <c r="N3251" s="4">
        <v>1.7385899999999999E-6</v>
      </c>
      <c r="O3251" s="3">
        <v>5</v>
      </c>
      <c r="P3251" s="3">
        <v>3250</v>
      </c>
      <c r="Q3251" s="3">
        <v>0.82916299999999998</v>
      </c>
      <c r="X3251" s="2"/>
      <c r="Y3251" s="3">
        <v>0.82992600000000005</v>
      </c>
      <c r="Z3251" s="3">
        <v>165.023</v>
      </c>
      <c r="AA3251" s="4">
        <v>1.6833499999999999E-6</v>
      </c>
      <c r="AB3251" s="3">
        <v>5</v>
      </c>
      <c r="AC3251" s="3">
        <v>3250</v>
      </c>
      <c r="AD3251" s="3">
        <v>0.82916299999999998</v>
      </c>
    </row>
    <row r="3252" spans="1:30">
      <c r="A3252" s="2"/>
      <c r="B3252" s="3">
        <v>0.83236699999999997</v>
      </c>
      <c r="C3252" s="3">
        <v>164.88499999999999</v>
      </c>
      <c r="D3252" s="4">
        <v>1.71143E-6</v>
      </c>
      <c r="E3252" s="3">
        <v>5</v>
      </c>
      <c r="F3252" s="3">
        <v>3251</v>
      </c>
      <c r="G3252" s="3">
        <v>0.83190900000000001</v>
      </c>
      <c r="K3252" s="2"/>
      <c r="L3252" s="3">
        <v>0.83236699999999997</v>
      </c>
      <c r="M3252" s="3">
        <v>164.89500000000001</v>
      </c>
      <c r="N3252" s="4">
        <v>1.74072E-6</v>
      </c>
      <c r="O3252" s="3">
        <v>5</v>
      </c>
      <c r="P3252" s="3">
        <v>3251</v>
      </c>
      <c r="Q3252" s="3">
        <v>0.83007799999999998</v>
      </c>
      <c r="X3252" s="2"/>
      <c r="Y3252" s="3">
        <v>0.83236699999999997</v>
      </c>
      <c r="Z3252" s="3">
        <v>165.072</v>
      </c>
      <c r="AA3252" s="4">
        <v>1.68945E-6</v>
      </c>
      <c r="AB3252" s="3">
        <v>5</v>
      </c>
      <c r="AC3252" s="3">
        <v>3251</v>
      </c>
      <c r="AD3252" s="3">
        <v>0.83374000000000004</v>
      </c>
    </row>
    <row r="3253" spans="1:30">
      <c r="A3253" s="2"/>
      <c r="B3253" s="3">
        <v>0.83480799999999999</v>
      </c>
      <c r="C3253" s="3">
        <v>164.934</v>
      </c>
      <c r="D3253" s="4">
        <v>1.6552700000000001E-6</v>
      </c>
      <c r="E3253" s="3">
        <v>5</v>
      </c>
      <c r="F3253" s="3">
        <v>3252</v>
      </c>
      <c r="G3253" s="3">
        <v>0.83435099999999995</v>
      </c>
      <c r="K3253" s="2"/>
      <c r="L3253" s="3">
        <v>0.83480799999999999</v>
      </c>
      <c r="M3253" s="3">
        <v>164.94399999999999</v>
      </c>
      <c r="N3253" s="4">
        <v>1.7895500000000001E-6</v>
      </c>
      <c r="O3253" s="3">
        <v>5</v>
      </c>
      <c r="P3253" s="3">
        <v>3252</v>
      </c>
      <c r="Q3253" s="3">
        <v>0.83465599999999995</v>
      </c>
      <c r="X3253" s="2"/>
      <c r="Y3253" s="3">
        <v>0.83480799999999999</v>
      </c>
      <c r="Z3253" s="3">
        <v>165.12100000000001</v>
      </c>
      <c r="AA3253" s="4">
        <v>1.6464199999999999E-6</v>
      </c>
      <c r="AB3253" s="3">
        <v>5</v>
      </c>
      <c r="AC3253" s="3">
        <v>3252</v>
      </c>
      <c r="AD3253" s="3">
        <v>0.83679199999999998</v>
      </c>
    </row>
    <row r="3254" spans="1:30">
      <c r="A3254" s="2"/>
      <c r="B3254" s="3">
        <v>0.83725000000000005</v>
      </c>
      <c r="C3254" s="3">
        <v>164.983</v>
      </c>
      <c r="D3254" s="4">
        <v>1.65558E-6</v>
      </c>
      <c r="E3254" s="3">
        <v>5</v>
      </c>
      <c r="F3254" s="3">
        <v>3253</v>
      </c>
      <c r="G3254" s="3">
        <v>0.83740199999999998</v>
      </c>
      <c r="K3254" s="2"/>
      <c r="L3254" s="3">
        <v>0.83725000000000005</v>
      </c>
      <c r="M3254" s="3">
        <v>164.99299999999999</v>
      </c>
      <c r="N3254" s="4">
        <v>1.71631E-6</v>
      </c>
      <c r="O3254" s="3">
        <v>5</v>
      </c>
      <c r="P3254" s="3">
        <v>3253</v>
      </c>
      <c r="Q3254" s="3">
        <v>0.83648699999999998</v>
      </c>
      <c r="X3254" s="2"/>
      <c r="Y3254" s="3">
        <v>0.83725000000000005</v>
      </c>
      <c r="Z3254" s="3">
        <v>165.17</v>
      </c>
      <c r="AA3254" s="4">
        <v>1.73676E-6</v>
      </c>
      <c r="AB3254" s="3">
        <v>5</v>
      </c>
      <c r="AC3254" s="3">
        <v>3253</v>
      </c>
      <c r="AD3254" s="3">
        <v>0.83679199999999998</v>
      </c>
    </row>
    <row r="3255" spans="1:30">
      <c r="A3255" s="2"/>
      <c r="B3255" s="3">
        <v>0.83969099999999997</v>
      </c>
      <c r="C3255" s="3">
        <v>165.03200000000001</v>
      </c>
      <c r="D3255" s="4">
        <v>1.7257700000000001E-6</v>
      </c>
      <c r="E3255" s="3">
        <v>5</v>
      </c>
      <c r="F3255" s="3">
        <v>3254</v>
      </c>
      <c r="G3255" s="3">
        <v>0.84320099999999998</v>
      </c>
      <c r="K3255" s="2"/>
      <c r="L3255" s="3">
        <v>0.83969099999999997</v>
      </c>
      <c r="M3255" s="3">
        <v>165.042</v>
      </c>
      <c r="N3255" s="4">
        <v>1.82159E-6</v>
      </c>
      <c r="O3255" s="3">
        <v>5</v>
      </c>
      <c r="P3255" s="3">
        <v>3254</v>
      </c>
      <c r="Q3255" s="3">
        <v>0.83923300000000001</v>
      </c>
      <c r="X3255" s="2"/>
      <c r="Y3255" s="3">
        <v>0.83969099999999997</v>
      </c>
      <c r="Z3255" s="3">
        <v>165.21899999999999</v>
      </c>
      <c r="AA3255" s="4">
        <v>1.62109E-6</v>
      </c>
      <c r="AB3255" s="3">
        <v>5</v>
      </c>
      <c r="AC3255" s="3">
        <v>3254</v>
      </c>
      <c r="AD3255" s="3">
        <v>0.83923300000000001</v>
      </c>
    </row>
    <row r="3256" spans="1:30">
      <c r="A3256" s="2"/>
      <c r="B3256" s="3">
        <v>0.84213300000000002</v>
      </c>
      <c r="C3256" s="3">
        <v>165.08</v>
      </c>
      <c r="D3256" s="4">
        <v>1.6091899999999999E-6</v>
      </c>
      <c r="E3256" s="3">
        <v>5</v>
      </c>
      <c r="F3256" s="3">
        <v>3255</v>
      </c>
      <c r="G3256" s="3">
        <v>0.84228499999999995</v>
      </c>
      <c r="K3256" s="2"/>
      <c r="L3256" s="3">
        <v>0.84213300000000002</v>
      </c>
      <c r="M3256" s="3">
        <v>165.09</v>
      </c>
      <c r="N3256" s="4">
        <v>1.7190599999999999E-6</v>
      </c>
      <c r="O3256" s="3">
        <v>5</v>
      </c>
      <c r="P3256" s="3">
        <v>3255</v>
      </c>
      <c r="Q3256" s="3">
        <v>0.84197999999999995</v>
      </c>
      <c r="X3256" s="2"/>
      <c r="Y3256" s="3">
        <v>0.84213300000000002</v>
      </c>
      <c r="Z3256" s="3">
        <v>165.268</v>
      </c>
      <c r="AA3256" s="4">
        <v>1.76117E-6</v>
      </c>
      <c r="AB3256" s="3">
        <v>5</v>
      </c>
      <c r="AC3256" s="3">
        <v>3255</v>
      </c>
      <c r="AD3256" s="3">
        <v>0.84075900000000003</v>
      </c>
    </row>
    <row r="3257" spans="1:30">
      <c r="A3257" s="2"/>
      <c r="B3257" s="3">
        <v>0.84457400000000005</v>
      </c>
      <c r="C3257" s="3">
        <v>165.12899999999999</v>
      </c>
      <c r="D3257" s="4">
        <v>1.77429E-6</v>
      </c>
      <c r="E3257" s="3">
        <v>5</v>
      </c>
      <c r="F3257" s="3">
        <v>3256</v>
      </c>
      <c r="G3257" s="3">
        <v>0.84503200000000001</v>
      </c>
      <c r="K3257" s="2"/>
      <c r="L3257" s="3">
        <v>0.84457400000000005</v>
      </c>
      <c r="M3257" s="3">
        <v>165.13900000000001</v>
      </c>
      <c r="N3257" s="4">
        <v>1.82709E-6</v>
      </c>
      <c r="O3257" s="3">
        <v>5</v>
      </c>
      <c r="P3257" s="3">
        <v>3256</v>
      </c>
      <c r="Q3257" s="3">
        <v>0.84411599999999998</v>
      </c>
      <c r="X3257" s="2"/>
      <c r="Y3257" s="3">
        <v>0.84457400000000005</v>
      </c>
      <c r="Z3257" s="3">
        <v>165.316</v>
      </c>
      <c r="AA3257" s="4">
        <v>1.62781E-6</v>
      </c>
      <c r="AB3257" s="3">
        <v>5</v>
      </c>
      <c r="AC3257" s="3">
        <v>3256</v>
      </c>
      <c r="AD3257" s="3">
        <v>0.84381099999999998</v>
      </c>
    </row>
    <row r="3258" spans="1:30">
      <c r="A3258" s="2"/>
      <c r="B3258" s="3">
        <v>0.84701499999999996</v>
      </c>
      <c r="C3258" s="3">
        <v>165.178</v>
      </c>
      <c r="D3258" s="4">
        <v>1.6018700000000001E-6</v>
      </c>
      <c r="E3258" s="3">
        <v>5</v>
      </c>
      <c r="F3258" s="3">
        <v>3257</v>
      </c>
      <c r="G3258" s="3">
        <v>0.84686300000000003</v>
      </c>
      <c r="K3258" s="2"/>
      <c r="L3258" s="3">
        <v>0.84701499999999996</v>
      </c>
      <c r="M3258" s="3">
        <v>165.18799999999999</v>
      </c>
      <c r="N3258" s="4">
        <v>1.7410299999999999E-6</v>
      </c>
      <c r="O3258" s="3">
        <v>5</v>
      </c>
      <c r="P3258" s="3">
        <v>3257</v>
      </c>
      <c r="Q3258" s="3">
        <v>0.84655800000000003</v>
      </c>
      <c r="X3258" s="2"/>
      <c r="Y3258" s="3">
        <v>0.84701499999999996</v>
      </c>
      <c r="Z3258" s="3">
        <v>165.36500000000001</v>
      </c>
      <c r="AA3258" s="4">
        <v>1.7471299999999999E-6</v>
      </c>
      <c r="AB3258" s="3">
        <v>5</v>
      </c>
      <c r="AC3258" s="3">
        <v>3257</v>
      </c>
      <c r="AD3258" s="3">
        <v>0.84686300000000003</v>
      </c>
    </row>
    <row r="3259" spans="1:30">
      <c r="A3259" s="2"/>
      <c r="B3259" s="3">
        <v>0.84945700000000002</v>
      </c>
      <c r="C3259" s="3">
        <v>165.227</v>
      </c>
      <c r="D3259" s="4">
        <v>1.77643E-6</v>
      </c>
      <c r="E3259" s="3">
        <v>5</v>
      </c>
      <c r="F3259" s="3">
        <v>3258</v>
      </c>
      <c r="G3259" s="3">
        <v>0.84930399999999995</v>
      </c>
      <c r="K3259" s="2"/>
      <c r="L3259" s="3">
        <v>0.84945700000000002</v>
      </c>
      <c r="M3259" s="3">
        <v>165.23699999999999</v>
      </c>
      <c r="N3259" s="4">
        <v>1.8057299999999999E-6</v>
      </c>
      <c r="O3259" s="3">
        <v>5</v>
      </c>
      <c r="P3259" s="3">
        <v>3258</v>
      </c>
      <c r="Q3259" s="3">
        <v>0.84747300000000003</v>
      </c>
      <c r="X3259" s="2"/>
      <c r="Y3259" s="3">
        <v>0.84945700000000002</v>
      </c>
      <c r="Z3259" s="3">
        <v>165.41399999999999</v>
      </c>
      <c r="AA3259" s="4">
        <v>1.6568E-6</v>
      </c>
      <c r="AB3259" s="3">
        <v>5</v>
      </c>
      <c r="AC3259" s="3">
        <v>3258</v>
      </c>
      <c r="AD3259" s="3">
        <v>0.84869399999999995</v>
      </c>
    </row>
    <row r="3260" spans="1:30">
      <c r="A3260" s="2"/>
      <c r="B3260" s="3">
        <v>0.85189800000000004</v>
      </c>
      <c r="C3260" s="3">
        <v>165.27600000000001</v>
      </c>
      <c r="D3260" s="4">
        <v>1.63513E-6</v>
      </c>
      <c r="E3260" s="3">
        <v>5</v>
      </c>
      <c r="F3260" s="3">
        <v>3259</v>
      </c>
      <c r="G3260" s="3">
        <v>0.852051</v>
      </c>
      <c r="K3260" s="2"/>
      <c r="L3260" s="3">
        <v>0.85189800000000004</v>
      </c>
      <c r="M3260" s="3">
        <v>165.286</v>
      </c>
      <c r="N3260" s="4">
        <v>1.78802E-6</v>
      </c>
      <c r="O3260" s="3">
        <v>5</v>
      </c>
      <c r="P3260" s="3">
        <v>3259</v>
      </c>
      <c r="Q3260" s="3">
        <v>0.85021999999999998</v>
      </c>
      <c r="X3260" s="2"/>
      <c r="Y3260" s="3">
        <v>0.85189800000000004</v>
      </c>
      <c r="Z3260" s="3">
        <v>165.46299999999999</v>
      </c>
      <c r="AA3260" s="4">
        <v>1.70807E-6</v>
      </c>
      <c r="AB3260" s="3">
        <v>5</v>
      </c>
      <c r="AC3260" s="3">
        <v>3259</v>
      </c>
      <c r="AD3260" s="3">
        <v>0.852661</v>
      </c>
    </row>
    <row r="3261" spans="1:30">
      <c r="A3261" s="2"/>
      <c r="B3261" s="3">
        <v>0.85433999999999999</v>
      </c>
      <c r="C3261" s="3">
        <v>165.32400000000001</v>
      </c>
      <c r="D3261" s="4">
        <v>1.7392E-6</v>
      </c>
      <c r="E3261" s="3">
        <v>5</v>
      </c>
      <c r="F3261" s="3">
        <v>3260</v>
      </c>
      <c r="G3261" s="3">
        <v>0.85418700000000003</v>
      </c>
      <c r="K3261" s="2"/>
      <c r="L3261" s="3">
        <v>0.85433999999999999</v>
      </c>
      <c r="M3261" s="3">
        <v>165.334</v>
      </c>
      <c r="N3261" s="4">
        <v>1.77307E-6</v>
      </c>
      <c r="O3261" s="3">
        <v>5</v>
      </c>
      <c r="P3261" s="3">
        <v>3260</v>
      </c>
      <c r="Q3261" s="3">
        <v>0.85601799999999995</v>
      </c>
      <c r="X3261" s="2"/>
      <c r="Y3261" s="3">
        <v>0.85433999999999999</v>
      </c>
      <c r="Z3261" s="3">
        <v>165.512</v>
      </c>
      <c r="AA3261" s="4">
        <v>1.7086799999999999E-6</v>
      </c>
      <c r="AB3261" s="3">
        <v>5</v>
      </c>
      <c r="AC3261" s="3">
        <v>3260</v>
      </c>
      <c r="AD3261" s="3">
        <v>0.85540799999999995</v>
      </c>
    </row>
    <row r="3262" spans="1:30">
      <c r="A3262" s="2"/>
      <c r="B3262" s="3">
        <v>0.85678100000000001</v>
      </c>
      <c r="C3262" s="3">
        <v>165.37299999999999</v>
      </c>
      <c r="D3262" s="4">
        <v>1.69403E-6</v>
      </c>
      <c r="E3262" s="3">
        <v>5</v>
      </c>
      <c r="F3262" s="3">
        <v>3261</v>
      </c>
      <c r="G3262" s="3">
        <v>0.85693399999999997</v>
      </c>
      <c r="K3262" s="2"/>
      <c r="L3262" s="3">
        <v>0.85678100000000001</v>
      </c>
      <c r="M3262" s="3">
        <v>165.38300000000001</v>
      </c>
      <c r="N3262" s="4">
        <v>1.8359399999999999E-6</v>
      </c>
      <c r="O3262" s="3">
        <v>5</v>
      </c>
      <c r="P3262" s="3">
        <v>3261</v>
      </c>
      <c r="Q3262" s="3">
        <v>0.85693399999999997</v>
      </c>
      <c r="X3262" s="2"/>
      <c r="Y3262" s="3">
        <v>0.85678100000000001</v>
      </c>
      <c r="Z3262" s="3">
        <v>165.56100000000001</v>
      </c>
      <c r="AA3262" s="4">
        <v>1.6690100000000001E-6</v>
      </c>
      <c r="AB3262" s="3">
        <v>5</v>
      </c>
      <c r="AC3262" s="3">
        <v>3261</v>
      </c>
      <c r="AD3262" s="3">
        <v>0.852966</v>
      </c>
    </row>
    <row r="3263" spans="1:30">
      <c r="A3263" s="2"/>
      <c r="B3263" s="3">
        <v>0.85922200000000004</v>
      </c>
      <c r="C3263" s="3">
        <v>165.422</v>
      </c>
      <c r="D3263" s="4">
        <v>1.6864000000000001E-6</v>
      </c>
      <c r="E3263" s="3">
        <v>5</v>
      </c>
      <c r="F3263" s="3">
        <v>3262</v>
      </c>
      <c r="G3263" s="3">
        <v>0.85907</v>
      </c>
      <c r="K3263" s="2"/>
      <c r="L3263" s="3">
        <v>0.85922200000000004</v>
      </c>
      <c r="M3263" s="3">
        <v>165.43199999999999</v>
      </c>
      <c r="N3263" s="4">
        <v>1.75201E-6</v>
      </c>
      <c r="O3263" s="3">
        <v>5</v>
      </c>
      <c r="P3263" s="3">
        <v>3262</v>
      </c>
      <c r="Q3263" s="3">
        <v>0.858765</v>
      </c>
      <c r="X3263" s="2"/>
      <c r="Y3263" s="3">
        <v>0.85922200000000004</v>
      </c>
      <c r="Z3263" s="3">
        <v>165.60900000000001</v>
      </c>
      <c r="AA3263" s="4">
        <v>1.76117E-6</v>
      </c>
      <c r="AB3263" s="3">
        <v>5</v>
      </c>
      <c r="AC3263" s="3">
        <v>3262</v>
      </c>
      <c r="AD3263" s="3">
        <v>0.85968</v>
      </c>
    </row>
    <row r="3264" spans="1:30">
      <c r="A3264" s="2"/>
      <c r="B3264" s="3">
        <v>0.86166399999999999</v>
      </c>
      <c r="C3264" s="3">
        <v>165.471</v>
      </c>
      <c r="D3264" s="4">
        <v>1.7654399999999999E-6</v>
      </c>
      <c r="E3264" s="3">
        <v>5</v>
      </c>
      <c r="F3264" s="3">
        <v>3263</v>
      </c>
      <c r="G3264" s="3">
        <v>0.859985</v>
      </c>
      <c r="K3264" s="2"/>
      <c r="L3264" s="3">
        <v>0.86166399999999999</v>
      </c>
      <c r="M3264" s="3">
        <v>165.48099999999999</v>
      </c>
      <c r="N3264" s="4">
        <v>1.8649299999999999E-6</v>
      </c>
      <c r="O3264" s="3">
        <v>5</v>
      </c>
      <c r="P3264" s="3">
        <v>3263</v>
      </c>
      <c r="Q3264" s="3">
        <v>0.86151100000000003</v>
      </c>
      <c r="X3264" s="2"/>
      <c r="Y3264" s="3">
        <v>0.86166399999999999</v>
      </c>
      <c r="Z3264" s="3">
        <v>165.65799999999999</v>
      </c>
      <c r="AA3264" s="4">
        <v>1.6393999999999999E-6</v>
      </c>
      <c r="AB3264" s="3">
        <v>5</v>
      </c>
      <c r="AC3264" s="3">
        <v>3263</v>
      </c>
      <c r="AD3264" s="3">
        <v>0.86151100000000003</v>
      </c>
    </row>
    <row r="3265" spans="1:30">
      <c r="A3265" s="2"/>
      <c r="B3265" s="3">
        <v>0.86410500000000001</v>
      </c>
      <c r="C3265" s="3">
        <v>165.52</v>
      </c>
      <c r="D3265" s="4">
        <v>1.64063E-6</v>
      </c>
      <c r="E3265" s="3">
        <v>5</v>
      </c>
      <c r="F3265" s="3">
        <v>3264</v>
      </c>
      <c r="G3265" s="3">
        <v>0.86334200000000005</v>
      </c>
      <c r="K3265" s="2"/>
      <c r="L3265" s="3">
        <v>0.86410500000000001</v>
      </c>
      <c r="M3265" s="3">
        <v>165.53</v>
      </c>
      <c r="N3265" s="4">
        <v>1.76147E-6</v>
      </c>
      <c r="O3265" s="3">
        <v>5</v>
      </c>
      <c r="P3265" s="3">
        <v>3264</v>
      </c>
      <c r="Q3265" s="3">
        <v>0.86456299999999997</v>
      </c>
      <c r="X3265" s="2"/>
      <c r="Y3265" s="3">
        <v>0.86410500000000001</v>
      </c>
      <c r="Z3265" s="3">
        <v>165.70699999999999</v>
      </c>
      <c r="AA3265" s="4">
        <v>1.77856E-6</v>
      </c>
      <c r="AB3265" s="3">
        <v>5</v>
      </c>
      <c r="AC3265" s="3">
        <v>3264</v>
      </c>
      <c r="AD3265" s="3">
        <v>0.86425799999999997</v>
      </c>
    </row>
    <row r="3266" spans="1:30">
      <c r="A3266" s="2"/>
      <c r="B3266" s="3">
        <v>0.86654699999999996</v>
      </c>
      <c r="C3266" s="3">
        <v>165.56899999999999</v>
      </c>
      <c r="D3266" s="4">
        <v>1.80664E-6</v>
      </c>
      <c r="E3266" s="3">
        <v>5</v>
      </c>
      <c r="F3266" s="3">
        <v>3265</v>
      </c>
      <c r="G3266" s="3">
        <v>0.866394</v>
      </c>
      <c r="K3266" s="2"/>
      <c r="L3266" s="3">
        <v>0.86654699999999996</v>
      </c>
      <c r="M3266" s="3">
        <v>165.57900000000001</v>
      </c>
      <c r="N3266" s="4">
        <v>1.8640099999999999E-6</v>
      </c>
      <c r="O3266" s="3">
        <v>5</v>
      </c>
      <c r="P3266" s="3">
        <v>3265</v>
      </c>
      <c r="Q3266" s="3">
        <v>0.866394</v>
      </c>
      <c r="X3266" s="2"/>
      <c r="Y3266" s="3">
        <v>0.86654699999999996</v>
      </c>
      <c r="Z3266" s="3">
        <v>165.756</v>
      </c>
      <c r="AA3266" s="4">
        <v>1.6461199999999999E-6</v>
      </c>
      <c r="AB3266" s="3">
        <v>5</v>
      </c>
      <c r="AC3266" s="3">
        <v>3265</v>
      </c>
      <c r="AD3266" s="3">
        <v>0.866699</v>
      </c>
    </row>
    <row r="3267" spans="1:30">
      <c r="A3267" s="2"/>
      <c r="B3267" s="3">
        <v>0.86898799999999998</v>
      </c>
      <c r="C3267" s="3">
        <v>165.61699999999999</v>
      </c>
      <c r="D3267" s="4">
        <v>1.6381799999999999E-6</v>
      </c>
      <c r="E3267" s="3">
        <v>5</v>
      </c>
      <c r="F3267" s="3">
        <v>3266</v>
      </c>
      <c r="G3267" s="3">
        <v>0.86822500000000002</v>
      </c>
      <c r="K3267" s="2"/>
      <c r="L3267" s="3">
        <v>0.86898799999999998</v>
      </c>
      <c r="M3267" s="3">
        <v>165.62700000000001</v>
      </c>
      <c r="N3267" s="4">
        <v>1.79016E-6</v>
      </c>
      <c r="O3267" s="3">
        <v>5</v>
      </c>
      <c r="P3267" s="3">
        <v>3266</v>
      </c>
      <c r="Q3267" s="3">
        <v>0.86883500000000002</v>
      </c>
      <c r="X3267" s="2"/>
      <c r="Y3267" s="3">
        <v>0.86898799999999998</v>
      </c>
      <c r="Z3267" s="3">
        <v>165.80500000000001</v>
      </c>
      <c r="AA3267" s="4">
        <v>1.7651400000000001E-6</v>
      </c>
      <c r="AB3267" s="3">
        <v>5</v>
      </c>
      <c r="AC3267" s="3">
        <v>3266</v>
      </c>
      <c r="AD3267" s="3">
        <v>0.86853000000000002</v>
      </c>
    </row>
    <row r="3268" spans="1:30">
      <c r="A3268" s="2"/>
      <c r="B3268" s="3">
        <v>0.87142900000000001</v>
      </c>
      <c r="C3268" s="3">
        <v>165.666</v>
      </c>
      <c r="D3268" s="4">
        <v>1.81244E-6</v>
      </c>
      <c r="E3268" s="3">
        <v>5</v>
      </c>
      <c r="F3268" s="3">
        <v>3267</v>
      </c>
      <c r="G3268" s="3">
        <v>0.87066699999999997</v>
      </c>
      <c r="K3268" s="2"/>
      <c r="L3268" s="3">
        <v>0.87142900000000001</v>
      </c>
      <c r="M3268" s="3">
        <v>165.67599999999999</v>
      </c>
      <c r="N3268" s="4">
        <v>1.8362399999999999E-6</v>
      </c>
      <c r="O3268" s="3">
        <v>5</v>
      </c>
      <c r="P3268" s="3">
        <v>3267</v>
      </c>
      <c r="Q3268" s="3">
        <v>0.87158199999999997</v>
      </c>
      <c r="X3268" s="2"/>
      <c r="Y3268" s="3">
        <v>0.87142900000000001</v>
      </c>
      <c r="Z3268" s="3">
        <v>165.85400000000001</v>
      </c>
      <c r="AA3268" s="4">
        <v>1.67328E-6</v>
      </c>
      <c r="AB3268" s="3">
        <v>5</v>
      </c>
      <c r="AC3268" s="3">
        <v>3267</v>
      </c>
      <c r="AD3268" s="3">
        <v>0.87005600000000005</v>
      </c>
    </row>
    <row r="3269" spans="1:30">
      <c r="A3269" s="2"/>
      <c r="B3269" s="3">
        <v>0.87387099999999995</v>
      </c>
      <c r="C3269" s="3">
        <v>165.715</v>
      </c>
      <c r="D3269" s="4">
        <v>1.6726699999999999E-6</v>
      </c>
      <c r="E3269" s="3">
        <v>5</v>
      </c>
      <c r="F3269" s="3">
        <v>3268</v>
      </c>
      <c r="G3269" s="3">
        <v>0.87402299999999999</v>
      </c>
      <c r="K3269" s="2"/>
      <c r="L3269" s="3">
        <v>0.87387099999999995</v>
      </c>
      <c r="M3269" s="3">
        <v>165.72499999999999</v>
      </c>
      <c r="N3269" s="4">
        <v>1.8392900000000001E-6</v>
      </c>
      <c r="O3269" s="3">
        <v>5</v>
      </c>
      <c r="P3269" s="3">
        <v>3268</v>
      </c>
      <c r="Q3269" s="3">
        <v>0.87493900000000002</v>
      </c>
      <c r="X3269" s="2"/>
      <c r="Y3269" s="3">
        <v>0.87387099999999995</v>
      </c>
      <c r="Z3269" s="3">
        <v>165.90199999999999</v>
      </c>
      <c r="AA3269" s="4">
        <v>1.72302E-6</v>
      </c>
      <c r="AB3269" s="3">
        <v>5</v>
      </c>
      <c r="AC3269" s="3">
        <v>3268</v>
      </c>
      <c r="AD3269" s="3">
        <v>0.87341299999999999</v>
      </c>
    </row>
    <row r="3270" spans="1:30">
      <c r="A3270" s="2"/>
      <c r="B3270" s="3">
        <v>0.87631199999999998</v>
      </c>
      <c r="C3270" s="3">
        <v>165.76400000000001</v>
      </c>
      <c r="D3270" s="4">
        <v>1.7733799999999999E-6</v>
      </c>
      <c r="E3270" s="3">
        <v>5</v>
      </c>
      <c r="F3270" s="3">
        <v>3269</v>
      </c>
      <c r="G3270" s="3">
        <v>0.87585400000000002</v>
      </c>
      <c r="K3270" s="2"/>
      <c r="L3270" s="3">
        <v>0.87631199999999998</v>
      </c>
      <c r="M3270" s="3">
        <v>165.774</v>
      </c>
      <c r="N3270" s="4">
        <v>1.8090800000000001E-6</v>
      </c>
      <c r="O3270" s="3">
        <v>5</v>
      </c>
      <c r="P3270" s="3">
        <v>3269</v>
      </c>
      <c r="Q3270" s="3">
        <v>0.87432900000000002</v>
      </c>
      <c r="X3270" s="2"/>
      <c r="Y3270" s="3">
        <v>0.87631199999999998</v>
      </c>
      <c r="Z3270" s="3">
        <v>165.95099999999999</v>
      </c>
      <c r="AA3270" s="4">
        <v>1.71844E-6</v>
      </c>
      <c r="AB3270" s="3">
        <v>5</v>
      </c>
      <c r="AC3270" s="3">
        <v>3269</v>
      </c>
      <c r="AD3270" s="3">
        <v>0.87677000000000005</v>
      </c>
    </row>
    <row r="3271" spans="1:30">
      <c r="A3271" s="2"/>
      <c r="B3271" s="3">
        <v>0.87875400000000004</v>
      </c>
      <c r="C3271" s="3">
        <v>165.81299999999999</v>
      </c>
      <c r="D3271" s="4">
        <v>1.7364499999999999E-6</v>
      </c>
      <c r="E3271" s="3">
        <v>5</v>
      </c>
      <c r="F3271" s="3">
        <v>3270</v>
      </c>
      <c r="G3271" s="3">
        <v>0.87829599999999997</v>
      </c>
      <c r="K3271" s="2"/>
      <c r="L3271" s="3">
        <v>0.87875400000000004</v>
      </c>
      <c r="M3271" s="3">
        <v>165.82300000000001</v>
      </c>
      <c r="N3271" s="4">
        <v>1.8881200000000001E-6</v>
      </c>
      <c r="O3271" s="3">
        <v>5</v>
      </c>
      <c r="P3271" s="3">
        <v>3270</v>
      </c>
      <c r="Q3271" s="3">
        <v>0.87860099999999997</v>
      </c>
      <c r="X3271" s="2"/>
      <c r="Y3271" s="3">
        <v>0.87875400000000004</v>
      </c>
      <c r="Z3271" s="3">
        <v>166</v>
      </c>
      <c r="AA3271" s="4">
        <v>1.6799899999999999E-6</v>
      </c>
      <c r="AB3271" s="3">
        <v>5</v>
      </c>
      <c r="AC3271" s="3">
        <v>3270</v>
      </c>
      <c r="AD3271" s="3">
        <v>0.87616000000000005</v>
      </c>
    </row>
    <row r="3272" spans="1:30">
      <c r="A3272" s="2"/>
      <c r="B3272" s="3">
        <v>0.88119499999999995</v>
      </c>
      <c r="C3272" s="3">
        <v>165.86199999999999</v>
      </c>
      <c r="D3272" s="4">
        <v>1.7175300000000001E-6</v>
      </c>
      <c r="E3272" s="3">
        <v>5</v>
      </c>
      <c r="F3272" s="3">
        <v>3271</v>
      </c>
      <c r="G3272" s="3">
        <v>0.88134800000000002</v>
      </c>
      <c r="K3272" s="2"/>
      <c r="L3272" s="3">
        <v>0.88119499999999995</v>
      </c>
      <c r="M3272" s="3">
        <v>165.87200000000001</v>
      </c>
      <c r="N3272" s="4">
        <v>1.79474E-6</v>
      </c>
      <c r="O3272" s="3">
        <v>5</v>
      </c>
      <c r="P3272" s="3">
        <v>3271</v>
      </c>
      <c r="Q3272" s="3">
        <v>0.88043199999999999</v>
      </c>
      <c r="X3272" s="2"/>
      <c r="Y3272" s="3">
        <v>0.88119499999999995</v>
      </c>
      <c r="Z3272" s="3">
        <v>166.04900000000001</v>
      </c>
      <c r="AA3272" s="4">
        <v>1.7700199999999999E-6</v>
      </c>
      <c r="AB3272" s="3">
        <v>5</v>
      </c>
      <c r="AC3272" s="3">
        <v>3271</v>
      </c>
      <c r="AD3272" s="3">
        <v>0.88012699999999999</v>
      </c>
    </row>
    <row r="3273" spans="1:30">
      <c r="A3273" s="2"/>
      <c r="B3273" s="3">
        <v>0.88363599999999998</v>
      </c>
      <c r="C3273" s="3">
        <v>165.91</v>
      </c>
      <c r="D3273" s="4">
        <v>1.8060299999999999E-6</v>
      </c>
      <c r="E3273" s="3">
        <v>5</v>
      </c>
      <c r="F3273" s="3">
        <v>3272</v>
      </c>
      <c r="G3273" s="3">
        <v>0.88775599999999999</v>
      </c>
      <c r="K3273" s="2"/>
      <c r="L3273" s="3">
        <v>0.88363599999999998</v>
      </c>
      <c r="M3273" s="3">
        <v>165.92</v>
      </c>
      <c r="N3273" s="4">
        <v>1.9091800000000002E-6</v>
      </c>
      <c r="O3273" s="3">
        <v>5</v>
      </c>
      <c r="P3273" s="3">
        <v>3272</v>
      </c>
      <c r="Q3273" s="3">
        <v>0.88378900000000005</v>
      </c>
      <c r="X3273" s="2"/>
      <c r="Y3273" s="3">
        <v>0.88363599999999998</v>
      </c>
      <c r="Z3273" s="3">
        <v>166.09800000000001</v>
      </c>
      <c r="AA3273" s="4">
        <v>1.65039E-6</v>
      </c>
      <c r="AB3273" s="3">
        <v>5</v>
      </c>
      <c r="AC3273" s="3">
        <v>3272</v>
      </c>
      <c r="AD3273" s="3">
        <v>0.88348400000000005</v>
      </c>
    </row>
    <row r="3274" spans="1:30">
      <c r="A3274" s="2"/>
      <c r="B3274" s="3">
        <v>0.88607800000000003</v>
      </c>
      <c r="C3274" s="3">
        <v>165.959</v>
      </c>
      <c r="D3274" s="4">
        <v>1.6751099999999999E-6</v>
      </c>
      <c r="E3274" s="3">
        <v>5</v>
      </c>
      <c r="F3274" s="3">
        <v>3273</v>
      </c>
      <c r="G3274" s="3">
        <v>0.88531499999999996</v>
      </c>
      <c r="K3274" s="2"/>
      <c r="L3274" s="3">
        <v>0.88607800000000003</v>
      </c>
      <c r="M3274" s="3">
        <v>165.96899999999999</v>
      </c>
      <c r="N3274" s="4">
        <v>1.80878E-6</v>
      </c>
      <c r="O3274" s="3">
        <v>5</v>
      </c>
      <c r="P3274" s="3">
        <v>3273</v>
      </c>
      <c r="Q3274" s="3">
        <v>0.88592499999999996</v>
      </c>
      <c r="X3274" s="2"/>
      <c r="Y3274" s="3">
        <v>0.88607800000000003</v>
      </c>
      <c r="Z3274" s="3">
        <v>166.14599999999999</v>
      </c>
      <c r="AA3274" s="4">
        <v>1.79138E-6</v>
      </c>
      <c r="AB3274" s="3">
        <v>5</v>
      </c>
      <c r="AC3274" s="3">
        <v>3273</v>
      </c>
      <c r="AD3274" s="3">
        <v>0.88622999999999996</v>
      </c>
    </row>
    <row r="3275" spans="1:30">
      <c r="A3275" s="2"/>
      <c r="B3275" s="3">
        <v>0.88851899999999995</v>
      </c>
      <c r="C3275" s="3">
        <v>166.00800000000001</v>
      </c>
      <c r="D3275" s="4">
        <v>1.84692E-6</v>
      </c>
      <c r="E3275" s="3">
        <v>5</v>
      </c>
      <c r="F3275" s="3">
        <v>3274</v>
      </c>
      <c r="G3275" s="3">
        <v>0.88806200000000002</v>
      </c>
      <c r="K3275" s="2"/>
      <c r="L3275" s="3">
        <v>0.88851899999999995</v>
      </c>
      <c r="M3275" s="3">
        <v>166.018</v>
      </c>
      <c r="N3275" s="4">
        <v>1.90155E-6</v>
      </c>
      <c r="O3275" s="3">
        <v>5</v>
      </c>
      <c r="P3275" s="3">
        <v>3274</v>
      </c>
      <c r="Q3275" s="3">
        <v>0.88806200000000002</v>
      </c>
      <c r="X3275" s="2"/>
      <c r="Y3275" s="3">
        <v>0.88851899999999995</v>
      </c>
      <c r="Z3275" s="3">
        <v>166.19499999999999</v>
      </c>
      <c r="AA3275" s="4">
        <v>1.65924E-6</v>
      </c>
      <c r="AB3275" s="3">
        <v>5</v>
      </c>
      <c r="AC3275" s="3">
        <v>3274</v>
      </c>
      <c r="AD3275" s="3">
        <v>0.88806200000000002</v>
      </c>
    </row>
    <row r="3276" spans="1:30">
      <c r="A3276" s="2"/>
      <c r="B3276" s="3">
        <v>0.890961</v>
      </c>
      <c r="C3276" s="3">
        <v>166.05699999999999</v>
      </c>
      <c r="D3276" s="4">
        <v>1.67816E-6</v>
      </c>
      <c r="E3276" s="3">
        <v>5</v>
      </c>
      <c r="F3276" s="3">
        <v>3275</v>
      </c>
      <c r="G3276" s="3">
        <v>0.89019800000000004</v>
      </c>
      <c r="K3276" s="2"/>
      <c r="L3276" s="3">
        <v>0.890961</v>
      </c>
      <c r="M3276" s="3">
        <v>166.06700000000001</v>
      </c>
      <c r="N3276" s="4">
        <v>1.8429599999999999E-6</v>
      </c>
      <c r="O3276" s="3">
        <v>5</v>
      </c>
      <c r="P3276" s="3">
        <v>3275</v>
      </c>
      <c r="Q3276" s="3">
        <v>0.88989300000000005</v>
      </c>
      <c r="X3276" s="2"/>
      <c r="Y3276" s="3">
        <v>0.890961</v>
      </c>
      <c r="Z3276" s="3">
        <v>166.244</v>
      </c>
      <c r="AA3276" s="4">
        <v>1.7813100000000001E-6</v>
      </c>
      <c r="AB3276" s="3">
        <v>5</v>
      </c>
      <c r="AC3276" s="3">
        <v>3275</v>
      </c>
      <c r="AD3276" s="3">
        <v>0.89050300000000004</v>
      </c>
    </row>
    <row r="3277" spans="1:30">
      <c r="A3277" s="2"/>
      <c r="B3277" s="3">
        <v>0.89340200000000003</v>
      </c>
      <c r="C3277" s="3">
        <v>166.10599999999999</v>
      </c>
      <c r="D3277" s="4">
        <v>1.8466199999999999E-6</v>
      </c>
      <c r="E3277" s="3">
        <v>5</v>
      </c>
      <c r="F3277" s="3">
        <v>3276</v>
      </c>
      <c r="G3277" s="3">
        <v>0.89355499999999999</v>
      </c>
      <c r="K3277" s="2"/>
      <c r="L3277" s="3">
        <v>0.89340200000000003</v>
      </c>
      <c r="M3277" s="3">
        <v>166.11600000000001</v>
      </c>
      <c r="N3277" s="4">
        <v>1.87714E-6</v>
      </c>
      <c r="O3277" s="3">
        <v>5</v>
      </c>
      <c r="P3277" s="3">
        <v>3276</v>
      </c>
      <c r="Q3277" s="3">
        <v>0.89202899999999996</v>
      </c>
      <c r="X3277" s="2"/>
      <c r="Y3277" s="3">
        <v>0.89340200000000003</v>
      </c>
      <c r="Z3277" s="3">
        <v>166.29300000000001</v>
      </c>
      <c r="AA3277" s="4">
        <v>1.68365E-6</v>
      </c>
      <c r="AB3277" s="3">
        <v>5</v>
      </c>
      <c r="AC3277" s="3">
        <v>3276</v>
      </c>
      <c r="AD3277" s="3">
        <v>0.89324999999999999</v>
      </c>
    </row>
    <row r="3278" spans="1:30">
      <c r="A3278" s="2"/>
      <c r="B3278" s="3">
        <v>0.89584399999999997</v>
      </c>
      <c r="C3278" s="3">
        <v>166.155</v>
      </c>
      <c r="D3278" s="4">
        <v>1.7156999999999999E-6</v>
      </c>
      <c r="E3278" s="3">
        <v>5</v>
      </c>
      <c r="F3278" s="3">
        <v>3277</v>
      </c>
      <c r="G3278" s="3">
        <v>0.89538600000000002</v>
      </c>
      <c r="K3278" s="2"/>
      <c r="L3278" s="3">
        <v>0.89584399999999997</v>
      </c>
      <c r="M3278" s="3">
        <v>166.16499999999999</v>
      </c>
      <c r="N3278" s="4">
        <v>1.89301E-6</v>
      </c>
      <c r="O3278" s="3">
        <v>5</v>
      </c>
      <c r="P3278" s="3">
        <v>3277</v>
      </c>
      <c r="Q3278" s="3">
        <v>0.89813200000000004</v>
      </c>
      <c r="X3278" s="2"/>
      <c r="Y3278" s="3">
        <v>0.89584399999999997</v>
      </c>
      <c r="Z3278" s="3">
        <v>166.34200000000001</v>
      </c>
      <c r="AA3278" s="4">
        <v>1.7373700000000001E-6</v>
      </c>
      <c r="AB3278" s="3">
        <v>5</v>
      </c>
      <c r="AC3278" s="3">
        <v>3277</v>
      </c>
      <c r="AD3278" s="3">
        <v>0.89630100000000001</v>
      </c>
    </row>
    <row r="3279" spans="1:30">
      <c r="A3279" s="2"/>
      <c r="B3279" s="3">
        <v>0.898285</v>
      </c>
      <c r="C3279" s="3">
        <v>166.203</v>
      </c>
      <c r="D3279" s="4">
        <v>1.8093899999999999E-6</v>
      </c>
      <c r="E3279" s="3">
        <v>5</v>
      </c>
      <c r="F3279" s="3">
        <v>3278</v>
      </c>
      <c r="G3279" s="3">
        <v>0.89752200000000004</v>
      </c>
      <c r="K3279" s="2"/>
      <c r="L3279" s="3">
        <v>0.898285</v>
      </c>
      <c r="M3279" s="3">
        <v>166.21299999999999</v>
      </c>
      <c r="N3279" s="4">
        <v>1.8472300000000001E-6</v>
      </c>
      <c r="O3279" s="3">
        <v>5</v>
      </c>
      <c r="P3279" s="3">
        <v>3278</v>
      </c>
      <c r="Q3279" s="3">
        <v>0.89752200000000004</v>
      </c>
      <c r="X3279" s="2"/>
      <c r="Y3279" s="3">
        <v>0.898285</v>
      </c>
      <c r="Z3279" s="3">
        <v>166.39099999999999</v>
      </c>
      <c r="AA3279" s="4">
        <v>1.73218E-6</v>
      </c>
      <c r="AB3279" s="3">
        <v>5</v>
      </c>
      <c r="AC3279" s="3">
        <v>3278</v>
      </c>
      <c r="AD3279" s="3">
        <v>0.89599600000000001</v>
      </c>
    </row>
    <row r="3280" spans="1:30">
      <c r="A3280" s="2"/>
      <c r="B3280" s="3">
        <v>0.90072600000000003</v>
      </c>
      <c r="C3280" s="3">
        <v>166.25200000000001</v>
      </c>
      <c r="D3280" s="4">
        <v>1.77765E-6</v>
      </c>
      <c r="E3280" s="3">
        <v>5</v>
      </c>
      <c r="F3280" s="3">
        <v>3279</v>
      </c>
      <c r="G3280" s="3">
        <v>0.90057399999999999</v>
      </c>
      <c r="K3280" s="2"/>
      <c r="L3280" s="3">
        <v>0.90072600000000003</v>
      </c>
      <c r="M3280" s="3">
        <v>166.262</v>
      </c>
      <c r="N3280" s="4">
        <v>1.9357299999999999E-6</v>
      </c>
      <c r="O3280" s="3">
        <v>5</v>
      </c>
      <c r="P3280" s="3">
        <v>3279</v>
      </c>
      <c r="Q3280" s="3">
        <v>0.90057399999999999</v>
      </c>
      <c r="X3280" s="2"/>
      <c r="Y3280" s="3">
        <v>0.90072600000000003</v>
      </c>
      <c r="Z3280" s="3">
        <v>166.43899999999999</v>
      </c>
      <c r="AA3280" s="4">
        <v>1.6934200000000001E-6</v>
      </c>
      <c r="AB3280" s="3">
        <v>5</v>
      </c>
      <c r="AC3280" s="3">
        <v>3279</v>
      </c>
      <c r="AD3280" s="3">
        <v>0.89691200000000004</v>
      </c>
    </row>
    <row r="3281" spans="1:30">
      <c r="A3281" s="2"/>
      <c r="B3281" s="3">
        <v>0.90316799999999997</v>
      </c>
      <c r="C3281" s="3">
        <v>166.30099999999999</v>
      </c>
      <c r="D3281" s="4">
        <v>1.7526200000000001E-6</v>
      </c>
      <c r="E3281" s="3">
        <v>5</v>
      </c>
      <c r="F3281" s="3">
        <v>3280</v>
      </c>
      <c r="G3281" s="3">
        <v>0.90606699999999996</v>
      </c>
      <c r="K3281" s="2"/>
      <c r="L3281" s="3">
        <v>0.90316799999999997</v>
      </c>
      <c r="M3281" s="3">
        <v>166.31100000000001</v>
      </c>
      <c r="N3281" s="4">
        <v>1.8408199999999999E-6</v>
      </c>
      <c r="O3281" s="3">
        <v>5</v>
      </c>
      <c r="P3281" s="3">
        <v>3280</v>
      </c>
      <c r="Q3281" s="3">
        <v>0.90301500000000001</v>
      </c>
      <c r="X3281" s="2"/>
      <c r="Y3281" s="3">
        <v>0.90316799999999997</v>
      </c>
      <c r="Z3281" s="3">
        <v>166.488</v>
      </c>
      <c r="AA3281" s="4">
        <v>1.7840599999999999E-6</v>
      </c>
      <c r="AB3281" s="3">
        <v>5</v>
      </c>
      <c r="AC3281" s="3">
        <v>3280</v>
      </c>
      <c r="AD3281" s="3">
        <v>0.90301500000000001</v>
      </c>
    </row>
    <row r="3282" spans="1:30">
      <c r="A3282" s="2"/>
      <c r="B3282" s="3">
        <v>0.905609</v>
      </c>
      <c r="C3282" s="3">
        <v>166.35</v>
      </c>
      <c r="D3282" s="4">
        <v>1.8521100000000001E-6</v>
      </c>
      <c r="E3282" s="3">
        <v>5</v>
      </c>
      <c r="F3282" s="3">
        <v>3281</v>
      </c>
      <c r="G3282" s="3">
        <v>0.90667699999999996</v>
      </c>
      <c r="K3282" s="2"/>
      <c r="L3282" s="3">
        <v>0.905609</v>
      </c>
      <c r="M3282" s="3">
        <v>166.36</v>
      </c>
      <c r="N3282" s="4">
        <v>1.95465E-6</v>
      </c>
      <c r="O3282" s="3">
        <v>5</v>
      </c>
      <c r="P3282" s="3">
        <v>3281</v>
      </c>
      <c r="Q3282" s="3">
        <v>0.90515100000000004</v>
      </c>
      <c r="X3282" s="2"/>
      <c r="Y3282" s="3">
        <v>0.905609</v>
      </c>
      <c r="Z3282" s="3">
        <v>166.53700000000001</v>
      </c>
      <c r="AA3282" s="4">
        <v>1.6632100000000001E-6</v>
      </c>
      <c r="AB3282" s="3">
        <v>5</v>
      </c>
      <c r="AC3282" s="3">
        <v>3281</v>
      </c>
      <c r="AD3282" s="3">
        <v>0.90515100000000004</v>
      </c>
    </row>
    <row r="3283" spans="1:30">
      <c r="A3283" s="2"/>
      <c r="B3283" s="3">
        <v>0.90805100000000005</v>
      </c>
      <c r="C3283" s="3">
        <v>166.399</v>
      </c>
      <c r="D3283" s="4">
        <v>1.7178300000000001E-6</v>
      </c>
      <c r="E3283" s="3">
        <v>5</v>
      </c>
      <c r="F3283" s="3">
        <v>3282</v>
      </c>
      <c r="G3283" s="3">
        <v>0.90698199999999995</v>
      </c>
      <c r="K3283" s="2"/>
      <c r="L3283" s="3">
        <v>0.90805100000000005</v>
      </c>
      <c r="M3283" s="3">
        <v>166.40899999999999</v>
      </c>
      <c r="N3283" s="4">
        <v>1.8569899999999999E-6</v>
      </c>
      <c r="O3283" s="3">
        <v>5</v>
      </c>
      <c r="P3283" s="3">
        <v>3282</v>
      </c>
      <c r="Q3283" s="3">
        <v>0.90759299999999998</v>
      </c>
      <c r="X3283" s="2"/>
      <c r="Y3283" s="3">
        <v>0.90805100000000005</v>
      </c>
      <c r="Z3283" s="3">
        <v>166.58600000000001</v>
      </c>
      <c r="AA3283" s="4">
        <v>1.8096899999999999E-6</v>
      </c>
      <c r="AB3283" s="3">
        <v>5</v>
      </c>
      <c r="AC3283" s="3">
        <v>3282</v>
      </c>
      <c r="AD3283" s="3">
        <v>0.90698199999999995</v>
      </c>
    </row>
    <row r="3284" spans="1:30">
      <c r="A3284" s="2"/>
      <c r="B3284" s="3">
        <v>0.91049199999999997</v>
      </c>
      <c r="C3284" s="3">
        <v>166.44800000000001</v>
      </c>
      <c r="D3284" s="4">
        <v>1.8936200000000001E-6</v>
      </c>
      <c r="E3284" s="3">
        <v>5</v>
      </c>
      <c r="F3284" s="3">
        <v>3283</v>
      </c>
      <c r="G3284" s="3">
        <v>0.91003400000000001</v>
      </c>
      <c r="K3284" s="2"/>
      <c r="L3284" s="3">
        <v>0.91049199999999997</v>
      </c>
      <c r="M3284" s="3">
        <v>166.458</v>
      </c>
      <c r="N3284" s="4">
        <v>1.9482400000000001E-6</v>
      </c>
      <c r="O3284" s="3">
        <v>5</v>
      </c>
      <c r="P3284" s="3">
        <v>3283</v>
      </c>
      <c r="Q3284" s="3">
        <v>0.91064500000000004</v>
      </c>
      <c r="X3284" s="2"/>
      <c r="Y3284" s="3">
        <v>0.91049199999999997</v>
      </c>
      <c r="Z3284" s="3">
        <v>166.63499999999999</v>
      </c>
      <c r="AA3284" s="4">
        <v>1.6741899999999999E-6</v>
      </c>
      <c r="AB3284" s="3">
        <v>5</v>
      </c>
      <c r="AC3284" s="3">
        <v>3283</v>
      </c>
      <c r="AD3284" s="3">
        <v>0.91033900000000001</v>
      </c>
    </row>
    <row r="3285" spans="1:30">
      <c r="A3285" s="2"/>
      <c r="B3285" s="3">
        <v>0.91293299999999999</v>
      </c>
      <c r="C3285" s="3">
        <v>166.49600000000001</v>
      </c>
      <c r="D3285" s="4">
        <v>1.7245500000000001E-6</v>
      </c>
      <c r="E3285" s="3">
        <v>5</v>
      </c>
      <c r="F3285" s="3">
        <v>3284</v>
      </c>
      <c r="G3285" s="3">
        <v>0.91217000000000004</v>
      </c>
      <c r="K3285" s="2"/>
      <c r="L3285" s="3">
        <v>0.91293299999999999</v>
      </c>
      <c r="M3285" s="3">
        <v>166.506</v>
      </c>
      <c r="N3285" s="4">
        <v>1.9018599999999999E-6</v>
      </c>
      <c r="O3285" s="3">
        <v>5</v>
      </c>
      <c r="P3285" s="3">
        <v>3284</v>
      </c>
      <c r="Q3285" s="3">
        <v>0.91369599999999995</v>
      </c>
      <c r="X3285" s="2"/>
      <c r="Y3285" s="3">
        <v>0.91293299999999999</v>
      </c>
      <c r="Z3285" s="3">
        <v>166.684</v>
      </c>
      <c r="AA3285" s="4">
        <v>1.8026699999999999E-6</v>
      </c>
      <c r="AB3285" s="3">
        <v>5</v>
      </c>
      <c r="AC3285" s="3">
        <v>3284</v>
      </c>
      <c r="AD3285" s="3">
        <v>0.91217000000000004</v>
      </c>
    </row>
    <row r="3286" spans="1:30">
      <c r="A3286" s="2"/>
      <c r="B3286" s="3">
        <v>0.91537500000000005</v>
      </c>
      <c r="C3286" s="3">
        <v>166.54499999999999</v>
      </c>
      <c r="D3286" s="4">
        <v>1.89423E-6</v>
      </c>
      <c r="E3286" s="3">
        <v>5</v>
      </c>
      <c r="F3286" s="3">
        <v>3285</v>
      </c>
      <c r="G3286" s="3">
        <v>0.91491699999999998</v>
      </c>
      <c r="K3286" s="2"/>
      <c r="L3286" s="3">
        <v>0.91537500000000005</v>
      </c>
      <c r="M3286" s="3">
        <v>166.55500000000001</v>
      </c>
      <c r="N3286" s="4">
        <v>1.9232200000000002E-6</v>
      </c>
      <c r="O3286" s="3">
        <v>5</v>
      </c>
      <c r="P3286" s="3">
        <v>3285</v>
      </c>
      <c r="Q3286" s="3">
        <v>0.91339099999999995</v>
      </c>
      <c r="X3286" s="2"/>
      <c r="Y3286" s="3">
        <v>0.91537500000000005</v>
      </c>
      <c r="Z3286" s="3">
        <v>166.732</v>
      </c>
      <c r="AA3286" s="4">
        <v>1.7077599999999999E-6</v>
      </c>
      <c r="AB3286" s="3">
        <v>5</v>
      </c>
      <c r="AC3286" s="3">
        <v>3285</v>
      </c>
      <c r="AD3286" s="3">
        <v>0.91491699999999998</v>
      </c>
    </row>
    <row r="3287" spans="1:30">
      <c r="A3287" s="2"/>
      <c r="B3287" s="3">
        <v>0.91781599999999997</v>
      </c>
      <c r="C3287" s="3">
        <v>166.59399999999999</v>
      </c>
      <c r="D3287" s="4">
        <v>1.7666599999999999E-6</v>
      </c>
      <c r="E3287" s="3">
        <v>5</v>
      </c>
      <c r="F3287" s="3">
        <v>3286</v>
      </c>
      <c r="G3287" s="3">
        <v>0.91766400000000004</v>
      </c>
      <c r="K3287" s="2"/>
      <c r="L3287" s="3">
        <v>0.91781599999999997</v>
      </c>
      <c r="M3287" s="3">
        <v>166.60400000000001</v>
      </c>
      <c r="N3287" s="4">
        <v>1.9616699999999998E-6</v>
      </c>
      <c r="O3287" s="3">
        <v>5</v>
      </c>
      <c r="P3287" s="3">
        <v>3286</v>
      </c>
      <c r="Q3287" s="3">
        <v>0.91430699999999998</v>
      </c>
      <c r="X3287" s="2"/>
      <c r="Y3287" s="3">
        <v>0.91781599999999997</v>
      </c>
      <c r="Z3287" s="3">
        <v>166.78100000000001</v>
      </c>
      <c r="AA3287" s="4">
        <v>1.7703199999999999E-6</v>
      </c>
      <c r="AB3287" s="3">
        <v>5</v>
      </c>
      <c r="AC3287" s="3">
        <v>3286</v>
      </c>
      <c r="AD3287" s="3">
        <v>0.91827400000000003</v>
      </c>
    </row>
    <row r="3288" spans="1:30">
      <c r="A3288" s="2"/>
      <c r="B3288" s="3">
        <v>0.92025800000000002</v>
      </c>
      <c r="C3288" s="3">
        <v>166.643</v>
      </c>
      <c r="D3288" s="4">
        <v>1.8579100000000001E-6</v>
      </c>
      <c r="E3288" s="3">
        <v>5</v>
      </c>
      <c r="F3288" s="3">
        <v>3287</v>
      </c>
      <c r="G3288" s="3">
        <v>0.92071499999999995</v>
      </c>
      <c r="K3288" s="2"/>
      <c r="L3288" s="3">
        <v>0.92025800000000002</v>
      </c>
      <c r="M3288" s="3">
        <v>166.65299999999999</v>
      </c>
      <c r="N3288" s="4">
        <v>1.90063E-6</v>
      </c>
      <c r="O3288" s="3">
        <v>5</v>
      </c>
      <c r="P3288" s="3">
        <v>3287</v>
      </c>
      <c r="Q3288" s="3">
        <v>0.92010499999999995</v>
      </c>
      <c r="X3288" s="2"/>
      <c r="Y3288" s="3">
        <v>0.92025800000000002</v>
      </c>
      <c r="Z3288" s="3">
        <v>166.83</v>
      </c>
      <c r="AA3288" s="4">
        <v>1.76483E-6</v>
      </c>
      <c r="AB3288" s="3">
        <v>5</v>
      </c>
      <c r="AC3288" s="3">
        <v>3287</v>
      </c>
      <c r="AD3288" s="3">
        <v>0.92132599999999998</v>
      </c>
    </row>
    <row r="3289" spans="1:30">
      <c r="A3289" s="2"/>
      <c r="B3289" s="3">
        <v>0.92269900000000005</v>
      </c>
      <c r="C3289" s="3">
        <v>166.69200000000001</v>
      </c>
      <c r="D3289" s="4">
        <v>1.83807E-6</v>
      </c>
      <c r="E3289" s="3">
        <v>5</v>
      </c>
      <c r="F3289" s="3">
        <v>3288</v>
      </c>
      <c r="G3289" s="3">
        <v>0.92163099999999998</v>
      </c>
      <c r="K3289" s="2"/>
      <c r="L3289" s="3">
        <v>0.92269900000000005</v>
      </c>
      <c r="M3289" s="3">
        <v>166.702</v>
      </c>
      <c r="N3289" s="4">
        <v>2.00562E-6</v>
      </c>
      <c r="O3289" s="3">
        <v>5</v>
      </c>
      <c r="P3289" s="3">
        <v>3288</v>
      </c>
      <c r="Q3289" s="3">
        <v>0.92254599999999998</v>
      </c>
      <c r="X3289" s="2"/>
      <c r="Y3289" s="3">
        <v>0.92269900000000005</v>
      </c>
      <c r="Z3289" s="3">
        <v>166.87899999999999</v>
      </c>
      <c r="AA3289" s="4">
        <v>1.7355299999999999E-6</v>
      </c>
      <c r="AB3289" s="3">
        <v>5</v>
      </c>
      <c r="AC3289" s="3">
        <v>3288</v>
      </c>
      <c r="AD3289" s="3">
        <v>0.92010499999999995</v>
      </c>
    </row>
    <row r="3290" spans="1:30">
      <c r="A3290" s="2"/>
      <c r="B3290" s="3">
        <v>0.92513999999999996</v>
      </c>
      <c r="C3290" s="3">
        <v>166.74100000000001</v>
      </c>
      <c r="D3290" s="4">
        <v>1.80756E-6</v>
      </c>
      <c r="E3290" s="3">
        <v>5</v>
      </c>
      <c r="F3290" s="3">
        <v>3289</v>
      </c>
      <c r="G3290" s="3">
        <v>0.92224099999999998</v>
      </c>
      <c r="K3290" s="2"/>
      <c r="L3290" s="3">
        <v>0.92513999999999996</v>
      </c>
      <c r="M3290" s="3">
        <v>166.75</v>
      </c>
      <c r="N3290" s="4">
        <v>1.9091800000000002E-6</v>
      </c>
      <c r="O3290" s="3">
        <v>5</v>
      </c>
      <c r="P3290" s="3">
        <v>3289</v>
      </c>
      <c r="Q3290" s="3">
        <v>0.92498800000000003</v>
      </c>
      <c r="X3290" s="2"/>
      <c r="Y3290" s="3">
        <v>0.92513999999999996</v>
      </c>
      <c r="Z3290" s="3">
        <v>166.928</v>
      </c>
      <c r="AA3290" s="4">
        <v>1.8264800000000001E-6</v>
      </c>
      <c r="AB3290" s="3">
        <v>5</v>
      </c>
      <c r="AC3290" s="3">
        <v>3289</v>
      </c>
      <c r="AD3290" s="3">
        <v>0.92346200000000001</v>
      </c>
    </row>
    <row r="3291" spans="1:30">
      <c r="A3291" s="2"/>
      <c r="B3291" s="3">
        <v>0.92758200000000002</v>
      </c>
      <c r="C3291" s="3">
        <v>166.78899999999999</v>
      </c>
      <c r="D3291" s="4">
        <v>1.9238300000000001E-6</v>
      </c>
      <c r="E3291" s="3">
        <v>5</v>
      </c>
      <c r="F3291" s="3">
        <v>3290</v>
      </c>
      <c r="G3291" s="3">
        <v>0.92742899999999995</v>
      </c>
      <c r="K3291" s="2"/>
      <c r="L3291" s="3">
        <v>0.92758200000000002</v>
      </c>
      <c r="M3291" s="3">
        <v>166.79900000000001</v>
      </c>
      <c r="N3291" s="4">
        <v>2.0233199999999999E-6</v>
      </c>
      <c r="O3291" s="3">
        <v>5</v>
      </c>
      <c r="P3291" s="3">
        <v>3290</v>
      </c>
      <c r="Q3291" s="3">
        <v>0.92712399999999995</v>
      </c>
      <c r="X3291" s="2"/>
      <c r="Y3291" s="3">
        <v>0.92758200000000002</v>
      </c>
      <c r="Z3291" s="3">
        <v>166.977</v>
      </c>
      <c r="AA3291" s="4">
        <v>1.71631E-6</v>
      </c>
      <c r="AB3291" s="3">
        <v>5</v>
      </c>
      <c r="AC3291" s="3">
        <v>3290</v>
      </c>
      <c r="AD3291" s="3">
        <v>0.92712399999999995</v>
      </c>
    </row>
    <row r="3292" spans="1:30">
      <c r="A3292" s="2"/>
      <c r="B3292" s="3">
        <v>0.93002300000000004</v>
      </c>
      <c r="C3292" s="3">
        <v>166.83799999999999</v>
      </c>
      <c r="D3292" s="4">
        <v>1.78192E-6</v>
      </c>
      <c r="E3292" s="3">
        <v>5</v>
      </c>
      <c r="F3292" s="3">
        <v>3291</v>
      </c>
      <c r="G3292" s="3">
        <v>0.929871</v>
      </c>
      <c r="K3292" s="2"/>
      <c r="L3292" s="3">
        <v>0.93002300000000004</v>
      </c>
      <c r="M3292" s="3">
        <v>166.84800000000001</v>
      </c>
      <c r="N3292" s="4">
        <v>1.9424400000000001E-6</v>
      </c>
      <c r="O3292" s="3">
        <v>5</v>
      </c>
      <c r="P3292" s="3">
        <v>3291</v>
      </c>
      <c r="Q3292" s="3">
        <v>0.92925999999999997</v>
      </c>
      <c r="X3292" s="2"/>
      <c r="Y3292" s="3">
        <v>0.93002300000000004</v>
      </c>
      <c r="Z3292" s="3">
        <v>167.02500000000001</v>
      </c>
      <c r="AA3292" s="4">
        <v>1.8673699999999999E-6</v>
      </c>
      <c r="AB3292" s="3">
        <v>5</v>
      </c>
      <c r="AC3292" s="3">
        <v>3291</v>
      </c>
      <c r="AD3292" s="3">
        <v>0.92864999999999998</v>
      </c>
    </row>
    <row r="3293" spans="1:30">
      <c r="A3293" s="2"/>
      <c r="B3293" s="3">
        <v>0.93246499999999999</v>
      </c>
      <c r="C3293" s="3">
        <v>166.887</v>
      </c>
      <c r="D3293" s="4">
        <v>1.9702100000000001E-6</v>
      </c>
      <c r="E3293" s="3">
        <v>5</v>
      </c>
      <c r="F3293" s="3">
        <v>3292</v>
      </c>
      <c r="G3293" s="3">
        <v>0.93200700000000003</v>
      </c>
      <c r="K3293" s="2"/>
      <c r="L3293" s="3">
        <v>0.93246499999999999</v>
      </c>
      <c r="M3293" s="3">
        <v>166.89699999999999</v>
      </c>
      <c r="N3293" s="4">
        <v>2.0236200000000001E-6</v>
      </c>
      <c r="O3293" s="3">
        <v>5</v>
      </c>
      <c r="P3293" s="3">
        <v>3292</v>
      </c>
      <c r="Q3293" s="3">
        <v>0.93322799999999995</v>
      </c>
      <c r="X3293" s="2"/>
      <c r="Y3293" s="3">
        <v>0.93246499999999999</v>
      </c>
      <c r="Z3293" s="3">
        <v>167.07400000000001</v>
      </c>
      <c r="AA3293" s="4">
        <v>1.7330899999999999E-6</v>
      </c>
      <c r="AB3293" s="3">
        <v>5</v>
      </c>
      <c r="AC3293" s="3">
        <v>3292</v>
      </c>
      <c r="AD3293" s="3">
        <v>0.93231200000000003</v>
      </c>
    </row>
    <row r="3294" spans="1:30">
      <c r="A3294" s="2"/>
      <c r="B3294" s="3">
        <v>0.93490600000000001</v>
      </c>
      <c r="C3294" s="3">
        <v>166.93600000000001</v>
      </c>
      <c r="D3294" s="4">
        <v>1.8048099999999999E-6</v>
      </c>
      <c r="E3294" s="3">
        <v>5</v>
      </c>
      <c r="F3294" s="3">
        <v>3293</v>
      </c>
      <c r="G3294" s="3">
        <v>0.93505899999999997</v>
      </c>
      <c r="K3294" s="2"/>
      <c r="L3294" s="3">
        <v>0.93490600000000001</v>
      </c>
      <c r="M3294" s="3">
        <v>166.946</v>
      </c>
      <c r="N3294" s="4">
        <v>1.9982900000000001E-6</v>
      </c>
      <c r="O3294" s="3">
        <v>5</v>
      </c>
      <c r="P3294" s="3">
        <v>3293</v>
      </c>
      <c r="Q3294" s="3">
        <v>0.93475299999999995</v>
      </c>
      <c r="X3294" s="2"/>
      <c r="Y3294" s="3">
        <v>0.93490600000000001</v>
      </c>
      <c r="Z3294" s="3">
        <v>167.12299999999999</v>
      </c>
      <c r="AA3294" s="4">
        <v>1.8710299999999999E-6</v>
      </c>
      <c r="AB3294" s="3">
        <v>5</v>
      </c>
      <c r="AC3294" s="3">
        <v>3293</v>
      </c>
      <c r="AD3294" s="3">
        <v>0.93475299999999995</v>
      </c>
    </row>
    <row r="3295" spans="1:30">
      <c r="A3295" s="2"/>
      <c r="B3295" s="3">
        <v>0.93734700000000004</v>
      </c>
      <c r="C3295" s="3">
        <v>166.98500000000001</v>
      </c>
      <c r="D3295" s="4">
        <v>1.9747899999999999E-6</v>
      </c>
      <c r="E3295" s="3">
        <v>5</v>
      </c>
      <c r="F3295" s="3">
        <v>3294</v>
      </c>
      <c r="G3295" s="3">
        <v>0.93658399999999997</v>
      </c>
      <c r="K3295" s="2"/>
      <c r="L3295" s="3">
        <v>0.93734700000000004</v>
      </c>
      <c r="M3295" s="3">
        <v>166.995</v>
      </c>
      <c r="N3295" s="4">
        <v>2.0086699999999999E-6</v>
      </c>
      <c r="O3295" s="3">
        <v>5</v>
      </c>
      <c r="P3295" s="3">
        <v>3294</v>
      </c>
      <c r="Q3295" s="3">
        <v>0.93902600000000003</v>
      </c>
      <c r="X3295" s="2"/>
      <c r="Y3295" s="3">
        <v>0.93734700000000004</v>
      </c>
      <c r="Z3295" s="3">
        <v>167.172</v>
      </c>
      <c r="AA3295" s="4">
        <v>1.7767300000000001E-6</v>
      </c>
      <c r="AB3295" s="3">
        <v>5</v>
      </c>
      <c r="AC3295" s="3">
        <v>3294</v>
      </c>
      <c r="AD3295" s="3">
        <v>0.937195</v>
      </c>
    </row>
    <row r="3296" spans="1:30">
      <c r="A3296" s="2"/>
      <c r="B3296" s="3">
        <v>0.93978899999999999</v>
      </c>
      <c r="C3296" s="3">
        <v>167.03299999999999</v>
      </c>
      <c r="D3296" s="4">
        <v>1.86218E-6</v>
      </c>
      <c r="E3296" s="3">
        <v>5</v>
      </c>
      <c r="F3296" s="3">
        <v>3295</v>
      </c>
      <c r="G3296" s="3">
        <v>0.93963600000000003</v>
      </c>
      <c r="K3296" s="2"/>
      <c r="L3296" s="3">
        <v>0.93978899999999999</v>
      </c>
      <c r="M3296" s="3">
        <v>167.04300000000001</v>
      </c>
      <c r="N3296" s="4">
        <v>2.0678700000000002E-6</v>
      </c>
      <c r="O3296" s="3">
        <v>5</v>
      </c>
      <c r="P3296" s="3">
        <v>3295</v>
      </c>
      <c r="Q3296" s="3">
        <v>0.93841600000000003</v>
      </c>
      <c r="X3296" s="2"/>
      <c r="Y3296" s="3">
        <v>0.93978899999999999</v>
      </c>
      <c r="Z3296" s="3">
        <v>167.221</v>
      </c>
      <c r="AA3296" s="4">
        <v>1.8533300000000001E-6</v>
      </c>
      <c r="AB3296" s="3">
        <v>5</v>
      </c>
      <c r="AC3296" s="3">
        <v>3295</v>
      </c>
      <c r="AD3296" s="3">
        <v>0.93963600000000003</v>
      </c>
    </row>
    <row r="3297" spans="1:30">
      <c r="A3297" s="2"/>
      <c r="B3297" s="3">
        <v>0.94223000000000001</v>
      </c>
      <c r="C3297" s="3">
        <v>167.08199999999999</v>
      </c>
      <c r="D3297" s="4">
        <v>1.9503799999999999E-6</v>
      </c>
      <c r="E3297" s="3">
        <v>5</v>
      </c>
      <c r="F3297" s="3">
        <v>3296</v>
      </c>
      <c r="G3297" s="3">
        <v>0.94207799999999997</v>
      </c>
      <c r="K3297" s="2"/>
      <c r="L3297" s="3">
        <v>0.94223000000000001</v>
      </c>
      <c r="M3297" s="3">
        <v>167.09200000000001</v>
      </c>
      <c r="N3297" s="4">
        <v>2.0062299999999999E-6</v>
      </c>
      <c r="O3297" s="3">
        <v>5</v>
      </c>
      <c r="P3297" s="3">
        <v>3296</v>
      </c>
      <c r="Q3297" s="3">
        <v>0.94116200000000005</v>
      </c>
      <c r="X3297" s="2"/>
      <c r="Y3297" s="3">
        <v>0.94223000000000001</v>
      </c>
      <c r="Z3297" s="3">
        <v>167.27</v>
      </c>
      <c r="AA3297" s="4">
        <v>1.8499799999999999E-6</v>
      </c>
      <c r="AB3297" s="3">
        <v>5</v>
      </c>
      <c r="AC3297" s="3">
        <v>3296</v>
      </c>
      <c r="AD3297" s="3">
        <v>0.94055200000000005</v>
      </c>
    </row>
    <row r="3298" spans="1:30">
      <c r="A3298" s="2"/>
      <c r="B3298" s="3">
        <v>0.94467199999999996</v>
      </c>
      <c r="C3298" s="3">
        <v>167.131</v>
      </c>
      <c r="D3298" s="4">
        <v>1.94733E-6</v>
      </c>
      <c r="E3298" s="3">
        <v>5</v>
      </c>
      <c r="F3298" s="3">
        <v>3297</v>
      </c>
      <c r="G3298" s="3">
        <v>0.943604</v>
      </c>
      <c r="K3298" s="2"/>
      <c r="L3298" s="3">
        <v>0.94467199999999996</v>
      </c>
      <c r="M3298" s="3">
        <v>167.14099999999999</v>
      </c>
      <c r="N3298" s="4">
        <v>2.1218900000000001E-6</v>
      </c>
      <c r="O3298" s="3">
        <v>5</v>
      </c>
      <c r="P3298" s="3">
        <v>3297</v>
      </c>
      <c r="Q3298" s="3">
        <v>0.944824</v>
      </c>
      <c r="X3298" s="2"/>
      <c r="Y3298" s="3">
        <v>0.94467199999999996</v>
      </c>
      <c r="Z3298" s="3">
        <v>167.31800000000001</v>
      </c>
      <c r="AA3298" s="4">
        <v>1.82709E-6</v>
      </c>
      <c r="AB3298" s="3">
        <v>5</v>
      </c>
      <c r="AC3298" s="3">
        <v>3297</v>
      </c>
      <c r="AD3298" s="3">
        <v>0.944214</v>
      </c>
    </row>
    <row r="3299" spans="1:30">
      <c r="A3299" s="2"/>
      <c r="B3299" s="3">
        <v>0.94711299999999998</v>
      </c>
      <c r="C3299" s="3">
        <v>167.18</v>
      </c>
      <c r="D3299" s="4">
        <v>1.9162E-6</v>
      </c>
      <c r="E3299" s="3">
        <v>5</v>
      </c>
      <c r="F3299" s="3">
        <v>3298</v>
      </c>
      <c r="G3299" s="3">
        <v>0.94574000000000003</v>
      </c>
      <c r="K3299" s="2"/>
      <c r="L3299" s="3">
        <v>0.94711299999999998</v>
      </c>
      <c r="M3299" s="3">
        <v>167.19</v>
      </c>
      <c r="N3299" s="4">
        <v>2.0309400000000002E-6</v>
      </c>
      <c r="O3299" s="3">
        <v>5</v>
      </c>
      <c r="P3299" s="3">
        <v>3298</v>
      </c>
      <c r="Q3299" s="3">
        <v>0.94665500000000002</v>
      </c>
      <c r="X3299" s="2"/>
      <c r="Y3299" s="3">
        <v>0.94711299999999998</v>
      </c>
      <c r="Z3299" s="3">
        <v>167.36699999999999</v>
      </c>
      <c r="AA3299" s="4">
        <v>1.9253500000000001E-6</v>
      </c>
      <c r="AB3299" s="3">
        <v>5</v>
      </c>
      <c r="AC3299" s="3">
        <v>3298</v>
      </c>
      <c r="AD3299" s="3">
        <v>0.94726600000000005</v>
      </c>
    </row>
    <row r="3300" spans="1:30">
      <c r="A3300" s="2"/>
      <c r="B3300" s="3">
        <v>0.94955400000000001</v>
      </c>
      <c r="C3300" s="3">
        <v>167.22900000000001</v>
      </c>
      <c r="D3300" s="4">
        <v>2.0404099999999998E-6</v>
      </c>
      <c r="E3300" s="3">
        <v>5</v>
      </c>
      <c r="F3300" s="3">
        <v>3299</v>
      </c>
      <c r="G3300" s="3">
        <v>0.95001199999999997</v>
      </c>
      <c r="K3300" s="2"/>
      <c r="L3300" s="3">
        <v>0.94955400000000001</v>
      </c>
      <c r="M3300" s="3">
        <v>167.239</v>
      </c>
      <c r="N3300" s="4">
        <v>2.15363E-6</v>
      </c>
      <c r="O3300" s="3">
        <v>5</v>
      </c>
      <c r="P3300" s="3">
        <v>3299</v>
      </c>
      <c r="Q3300" s="3">
        <v>0.94940199999999997</v>
      </c>
      <c r="X3300" s="2"/>
      <c r="Y3300" s="3">
        <v>0.94955400000000001</v>
      </c>
      <c r="Z3300" s="3">
        <v>167.416</v>
      </c>
      <c r="AA3300" s="4">
        <v>1.82343E-6</v>
      </c>
      <c r="AB3300" s="3">
        <v>5</v>
      </c>
      <c r="AC3300" s="3">
        <v>3299</v>
      </c>
      <c r="AD3300" s="3">
        <v>0.94940199999999997</v>
      </c>
    </row>
    <row r="3301" spans="1:30">
      <c r="A3301" s="2"/>
      <c r="B3301" s="3">
        <v>0.95199599999999995</v>
      </c>
      <c r="C3301" s="3">
        <v>167.27799999999999</v>
      </c>
      <c r="D3301" s="4">
        <v>1.9076499999999999E-6</v>
      </c>
      <c r="E3301" s="3">
        <v>5</v>
      </c>
      <c r="F3301" s="3">
        <v>3300</v>
      </c>
      <c r="G3301" s="3">
        <v>0.951233</v>
      </c>
      <c r="K3301" s="2"/>
      <c r="L3301" s="3">
        <v>0.95199599999999995</v>
      </c>
      <c r="M3301" s="3">
        <v>167.28800000000001</v>
      </c>
      <c r="N3301" s="4">
        <v>2.0828199999999999E-6</v>
      </c>
      <c r="O3301" s="3">
        <v>5</v>
      </c>
      <c r="P3301" s="3">
        <v>3300</v>
      </c>
      <c r="Q3301" s="3">
        <v>0.95153799999999999</v>
      </c>
      <c r="X3301" s="2"/>
      <c r="Y3301" s="3">
        <v>0.95199599999999995</v>
      </c>
      <c r="Z3301" s="3">
        <v>167.465</v>
      </c>
      <c r="AA3301" s="4">
        <v>1.9809E-6</v>
      </c>
      <c r="AB3301" s="3">
        <v>5</v>
      </c>
      <c r="AC3301" s="3">
        <v>3300</v>
      </c>
      <c r="AD3301" s="3">
        <v>0.95001199999999997</v>
      </c>
    </row>
    <row r="3302" spans="1:30">
      <c r="A3302" s="2"/>
      <c r="B3302" s="3">
        <v>0.95443699999999998</v>
      </c>
      <c r="C3302" s="3">
        <v>167.32599999999999</v>
      </c>
      <c r="D3302" s="4">
        <v>2.1044900000000001E-6</v>
      </c>
      <c r="E3302" s="3">
        <v>5</v>
      </c>
      <c r="F3302" s="3">
        <v>3301</v>
      </c>
      <c r="G3302" s="3">
        <v>0.95367400000000002</v>
      </c>
      <c r="K3302" s="2"/>
      <c r="L3302" s="3">
        <v>0.95443699999999998</v>
      </c>
      <c r="M3302" s="3">
        <v>167.33600000000001</v>
      </c>
      <c r="N3302" s="4">
        <v>2.1615599999999999E-6</v>
      </c>
      <c r="O3302" s="3">
        <v>5</v>
      </c>
      <c r="P3302" s="3">
        <v>3301</v>
      </c>
      <c r="Q3302" s="3">
        <v>0.95459000000000005</v>
      </c>
      <c r="X3302" s="2"/>
      <c r="Y3302" s="3">
        <v>0.95443699999999998</v>
      </c>
      <c r="Z3302" s="3">
        <v>167.51400000000001</v>
      </c>
      <c r="AA3302" s="4">
        <v>1.8569899999999999E-6</v>
      </c>
      <c r="AB3302" s="3">
        <v>5</v>
      </c>
      <c r="AC3302" s="3">
        <v>3301</v>
      </c>
      <c r="AD3302" s="3">
        <v>0.95459000000000005</v>
      </c>
    </row>
    <row r="3303" spans="1:30">
      <c r="A3303" s="2"/>
      <c r="B3303" s="3">
        <v>0.95687900000000004</v>
      </c>
      <c r="C3303" s="3">
        <v>167.375</v>
      </c>
      <c r="D3303" s="4">
        <v>1.9467200000000001E-6</v>
      </c>
      <c r="E3303" s="3">
        <v>5</v>
      </c>
      <c r="F3303" s="3">
        <v>3302</v>
      </c>
      <c r="G3303" s="3">
        <v>0.95703099999999997</v>
      </c>
      <c r="K3303" s="2"/>
      <c r="L3303" s="3">
        <v>0.95687900000000004</v>
      </c>
      <c r="M3303" s="3">
        <v>167.38499999999999</v>
      </c>
      <c r="N3303" s="4">
        <v>2.1581999999999999E-6</v>
      </c>
      <c r="O3303" s="3">
        <v>5</v>
      </c>
      <c r="P3303" s="3">
        <v>3302</v>
      </c>
      <c r="Q3303" s="3">
        <v>0.95733599999999996</v>
      </c>
      <c r="X3303" s="2"/>
      <c r="Y3303" s="3">
        <v>0.95687900000000004</v>
      </c>
      <c r="Z3303" s="3">
        <v>167.56299999999999</v>
      </c>
      <c r="AA3303" s="4">
        <v>2.00562E-6</v>
      </c>
      <c r="AB3303" s="3">
        <v>5</v>
      </c>
      <c r="AC3303" s="3">
        <v>3302</v>
      </c>
      <c r="AD3303" s="3">
        <v>0.95642099999999997</v>
      </c>
    </row>
    <row r="3304" spans="1:30">
      <c r="A3304" s="2"/>
      <c r="B3304" s="3">
        <v>0.95931999999999995</v>
      </c>
      <c r="C3304" s="3">
        <v>167.42400000000001</v>
      </c>
      <c r="D3304" s="4">
        <v>2.1258500000000002E-6</v>
      </c>
      <c r="E3304" s="3">
        <v>5</v>
      </c>
      <c r="F3304" s="3">
        <v>3303</v>
      </c>
      <c r="G3304" s="3">
        <v>0.95855699999999999</v>
      </c>
      <c r="K3304" s="2"/>
      <c r="L3304" s="3">
        <v>0.95931999999999995</v>
      </c>
      <c r="M3304" s="3">
        <v>167.434</v>
      </c>
      <c r="N3304" s="4">
        <v>2.16095E-6</v>
      </c>
      <c r="O3304" s="3">
        <v>5</v>
      </c>
      <c r="P3304" s="3">
        <v>3303</v>
      </c>
      <c r="Q3304" s="3">
        <v>0.96130400000000005</v>
      </c>
      <c r="X3304" s="2"/>
      <c r="Y3304" s="3">
        <v>0.95931999999999995</v>
      </c>
      <c r="Z3304" s="3">
        <v>167.61099999999999</v>
      </c>
      <c r="AA3304" s="4">
        <v>1.9180300000000001E-6</v>
      </c>
      <c r="AB3304" s="3">
        <v>5</v>
      </c>
      <c r="AC3304" s="3">
        <v>3303</v>
      </c>
      <c r="AD3304" s="3">
        <v>0.95825199999999999</v>
      </c>
    </row>
    <row r="3305" spans="1:30">
      <c r="A3305" s="2"/>
      <c r="B3305" s="3">
        <v>0.96176099999999998</v>
      </c>
      <c r="C3305" s="3">
        <v>167.47300000000001</v>
      </c>
      <c r="D3305" s="4">
        <v>2.0205700000000002E-6</v>
      </c>
      <c r="E3305" s="3">
        <v>5</v>
      </c>
      <c r="F3305" s="3">
        <v>3304</v>
      </c>
      <c r="G3305" s="3">
        <v>0.96160900000000005</v>
      </c>
      <c r="K3305" s="2"/>
      <c r="L3305" s="3">
        <v>0.96176099999999998</v>
      </c>
      <c r="M3305" s="3">
        <v>167.483</v>
      </c>
      <c r="N3305" s="4">
        <v>2.2433499999999999E-6</v>
      </c>
      <c r="O3305" s="3">
        <v>5</v>
      </c>
      <c r="P3305" s="3">
        <v>3304</v>
      </c>
      <c r="Q3305" s="3">
        <v>0.96191400000000005</v>
      </c>
      <c r="X3305" s="2"/>
      <c r="Y3305" s="3">
        <v>0.96176099999999998</v>
      </c>
      <c r="Z3305" s="3">
        <v>167.66</v>
      </c>
      <c r="AA3305" s="4">
        <v>2.0068399999999998E-6</v>
      </c>
      <c r="AB3305" s="3">
        <v>5</v>
      </c>
      <c r="AC3305" s="3">
        <v>3304</v>
      </c>
      <c r="AD3305" s="3">
        <v>0.96130400000000005</v>
      </c>
    </row>
    <row r="3306" spans="1:30">
      <c r="A3306" s="2"/>
      <c r="B3306" s="3">
        <v>0.96420300000000003</v>
      </c>
      <c r="C3306" s="3">
        <v>167.52199999999999</v>
      </c>
      <c r="D3306" s="4">
        <v>2.1121200000000002E-6</v>
      </c>
      <c r="E3306" s="3">
        <v>5</v>
      </c>
      <c r="F3306" s="3">
        <v>3305</v>
      </c>
      <c r="G3306" s="3">
        <v>0.96313499999999996</v>
      </c>
      <c r="K3306" s="2"/>
      <c r="L3306" s="3">
        <v>0.96420300000000003</v>
      </c>
      <c r="M3306" s="3">
        <v>167.53200000000001</v>
      </c>
      <c r="N3306" s="4">
        <v>2.18048E-6</v>
      </c>
      <c r="O3306" s="3">
        <v>5</v>
      </c>
      <c r="P3306" s="3">
        <v>3305</v>
      </c>
      <c r="Q3306" s="3">
        <v>0.96374499999999996</v>
      </c>
      <c r="X3306" s="2"/>
      <c r="Y3306" s="3">
        <v>0.96420300000000003</v>
      </c>
      <c r="Z3306" s="3">
        <v>167.709</v>
      </c>
      <c r="AA3306" s="4">
        <v>2.0089700000000002E-6</v>
      </c>
      <c r="AB3306" s="3">
        <v>5</v>
      </c>
      <c r="AC3306" s="3">
        <v>3305</v>
      </c>
      <c r="AD3306" s="3">
        <v>0.96343999999999996</v>
      </c>
    </row>
    <row r="3307" spans="1:30">
      <c r="A3307" s="2"/>
      <c r="B3307" s="3">
        <v>0.96664399999999995</v>
      </c>
      <c r="C3307" s="3">
        <v>167.571</v>
      </c>
      <c r="D3307" s="4">
        <v>2.12738E-6</v>
      </c>
      <c r="E3307" s="3">
        <v>5</v>
      </c>
      <c r="F3307" s="3">
        <v>3306</v>
      </c>
      <c r="G3307" s="3">
        <v>0.96710200000000002</v>
      </c>
      <c r="K3307" s="2"/>
      <c r="L3307" s="3">
        <v>0.96664399999999995</v>
      </c>
      <c r="M3307" s="3">
        <v>167.58099999999999</v>
      </c>
      <c r="N3307" s="4">
        <v>2.31232E-6</v>
      </c>
      <c r="O3307" s="3">
        <v>5</v>
      </c>
      <c r="P3307" s="3">
        <v>3306</v>
      </c>
      <c r="Q3307" s="3">
        <v>0.96649200000000002</v>
      </c>
      <c r="X3307" s="2"/>
      <c r="Y3307" s="3">
        <v>0.96664399999999995</v>
      </c>
      <c r="Z3307" s="3">
        <v>167.75800000000001</v>
      </c>
      <c r="AA3307" s="4">
        <v>1.9985999999999998E-6</v>
      </c>
      <c r="AB3307" s="3">
        <v>5</v>
      </c>
      <c r="AC3307" s="3">
        <v>3306</v>
      </c>
      <c r="AD3307" s="3">
        <v>0.96893300000000004</v>
      </c>
    </row>
    <row r="3308" spans="1:30">
      <c r="A3308" s="2"/>
      <c r="B3308" s="3">
        <v>0.969086</v>
      </c>
      <c r="C3308" s="3">
        <v>167.619</v>
      </c>
      <c r="D3308" s="4">
        <v>2.0974699999999998E-6</v>
      </c>
      <c r="E3308" s="3">
        <v>5</v>
      </c>
      <c r="F3308" s="3">
        <v>3307</v>
      </c>
      <c r="G3308" s="3">
        <v>0.96679700000000002</v>
      </c>
      <c r="K3308" s="2"/>
      <c r="L3308" s="3">
        <v>0.969086</v>
      </c>
      <c r="M3308" s="3">
        <v>167.62899999999999</v>
      </c>
      <c r="N3308" s="4">
        <v>2.2299200000000002E-6</v>
      </c>
      <c r="O3308" s="3">
        <v>5</v>
      </c>
      <c r="P3308" s="3">
        <v>3307</v>
      </c>
      <c r="Q3308" s="3">
        <v>0.96832300000000004</v>
      </c>
      <c r="X3308" s="2"/>
      <c r="Y3308" s="3">
        <v>0.969086</v>
      </c>
      <c r="Z3308" s="3">
        <v>167.80699999999999</v>
      </c>
      <c r="AA3308" s="4">
        <v>2.1048000000000002E-6</v>
      </c>
      <c r="AB3308" s="3">
        <v>5</v>
      </c>
      <c r="AC3308" s="3">
        <v>3307</v>
      </c>
      <c r="AD3308" s="3">
        <v>0.96893300000000004</v>
      </c>
    </row>
    <row r="3309" spans="1:30">
      <c r="A3309" s="2"/>
      <c r="B3309" s="3">
        <v>0.97152700000000003</v>
      </c>
      <c r="C3309" s="3">
        <v>167.66800000000001</v>
      </c>
      <c r="D3309" s="4">
        <v>2.2406000000000002E-6</v>
      </c>
      <c r="E3309" s="3">
        <v>5</v>
      </c>
      <c r="F3309" s="3">
        <v>3308</v>
      </c>
      <c r="G3309" s="3">
        <v>0.96984899999999996</v>
      </c>
      <c r="K3309" s="2"/>
      <c r="L3309" s="3">
        <v>0.97152700000000003</v>
      </c>
      <c r="M3309" s="3">
        <v>167.678</v>
      </c>
      <c r="N3309" s="4">
        <v>2.3584000000000002E-6</v>
      </c>
      <c r="O3309" s="3">
        <v>5</v>
      </c>
      <c r="P3309" s="3">
        <v>3308</v>
      </c>
      <c r="Q3309" s="3">
        <v>0.97045899999999996</v>
      </c>
      <c r="X3309" s="2"/>
      <c r="Y3309" s="3">
        <v>0.97152700000000003</v>
      </c>
      <c r="Z3309" s="3">
        <v>167.85499999999999</v>
      </c>
      <c r="AA3309" s="4">
        <v>2.0138500000000002E-6</v>
      </c>
      <c r="AB3309" s="3">
        <v>5</v>
      </c>
      <c r="AC3309" s="3">
        <v>3308</v>
      </c>
      <c r="AD3309" s="3">
        <v>0.97106899999999996</v>
      </c>
    </row>
    <row r="3310" spans="1:30">
      <c r="A3310" s="2"/>
      <c r="B3310" s="3">
        <v>0.97396899999999997</v>
      </c>
      <c r="C3310" s="3">
        <v>167.71700000000001</v>
      </c>
      <c r="D3310" s="4">
        <v>2.1127300000000001E-6</v>
      </c>
      <c r="E3310" s="3">
        <v>5</v>
      </c>
      <c r="F3310" s="3">
        <v>3309</v>
      </c>
      <c r="G3310" s="3">
        <v>0.97320600000000002</v>
      </c>
      <c r="K3310" s="2"/>
      <c r="L3310" s="3">
        <v>0.97396899999999997</v>
      </c>
      <c r="M3310" s="3">
        <v>167.727</v>
      </c>
      <c r="N3310" s="4">
        <v>2.3059100000000001E-6</v>
      </c>
      <c r="O3310" s="3">
        <v>5</v>
      </c>
      <c r="P3310" s="3">
        <v>3309</v>
      </c>
      <c r="Q3310" s="3">
        <v>0.97289999999999999</v>
      </c>
      <c r="X3310" s="2"/>
      <c r="Y3310" s="3">
        <v>0.97396899999999997</v>
      </c>
      <c r="Z3310" s="3">
        <v>167.904</v>
      </c>
      <c r="AA3310" s="4">
        <v>2.1795699999999999E-6</v>
      </c>
      <c r="AB3310" s="3">
        <v>5</v>
      </c>
      <c r="AC3310" s="3">
        <v>3309</v>
      </c>
      <c r="AD3310" s="3">
        <v>0.97381600000000001</v>
      </c>
    </row>
    <row r="3311" spans="1:30">
      <c r="A3311" s="2"/>
      <c r="B3311" s="3">
        <v>0.97641</v>
      </c>
      <c r="C3311" s="3">
        <v>167.76599999999999</v>
      </c>
      <c r="D3311" s="4">
        <v>2.3174999999999998E-6</v>
      </c>
      <c r="E3311" s="3">
        <v>5</v>
      </c>
      <c r="F3311" s="3">
        <v>3310</v>
      </c>
      <c r="G3311" s="3">
        <v>0.97686799999999996</v>
      </c>
      <c r="K3311" s="2"/>
      <c r="L3311" s="3">
        <v>0.97641</v>
      </c>
      <c r="M3311" s="3">
        <v>167.77600000000001</v>
      </c>
      <c r="N3311" s="4">
        <v>2.3812900000000001E-6</v>
      </c>
      <c r="O3311" s="3">
        <v>5</v>
      </c>
      <c r="P3311" s="3">
        <v>3310</v>
      </c>
      <c r="Q3311" s="3">
        <v>0.97686799999999996</v>
      </c>
      <c r="X3311" s="2"/>
      <c r="Y3311" s="3">
        <v>0.97641</v>
      </c>
      <c r="Z3311" s="3">
        <v>167.953</v>
      </c>
      <c r="AA3311" s="4">
        <v>2.0672599999999998E-6</v>
      </c>
      <c r="AB3311" s="3">
        <v>5</v>
      </c>
      <c r="AC3311" s="3">
        <v>3310</v>
      </c>
      <c r="AD3311" s="3">
        <v>0.97595200000000004</v>
      </c>
    </row>
    <row r="3312" spans="1:30">
      <c r="A3312" s="2"/>
      <c r="B3312" s="3">
        <v>0.97885100000000003</v>
      </c>
      <c r="C3312" s="3">
        <v>167.815</v>
      </c>
      <c r="D3312" s="4">
        <v>2.1743800000000002E-6</v>
      </c>
      <c r="E3312" s="3">
        <v>5</v>
      </c>
      <c r="F3312" s="3">
        <v>3311</v>
      </c>
      <c r="G3312" s="3">
        <v>0.97778299999999996</v>
      </c>
      <c r="K3312" s="2"/>
      <c r="L3312" s="3">
        <v>0.97885100000000003</v>
      </c>
      <c r="M3312" s="3">
        <v>167.82499999999999</v>
      </c>
      <c r="N3312" s="4">
        <v>2.4050900000000002E-6</v>
      </c>
      <c r="O3312" s="3">
        <v>5</v>
      </c>
      <c r="P3312" s="3">
        <v>3311</v>
      </c>
      <c r="Q3312" s="3">
        <v>0.98144500000000001</v>
      </c>
      <c r="X3312" s="2"/>
      <c r="Y3312" s="3">
        <v>0.97885100000000003</v>
      </c>
      <c r="Z3312" s="3">
        <v>168.00200000000001</v>
      </c>
      <c r="AA3312" s="4">
        <v>2.2274800000000001E-6</v>
      </c>
      <c r="AB3312" s="3">
        <v>5</v>
      </c>
      <c r="AC3312" s="3">
        <v>3311</v>
      </c>
      <c r="AD3312" s="3">
        <v>0.97869899999999999</v>
      </c>
    </row>
    <row r="3313" spans="1:30">
      <c r="A3313" s="2"/>
      <c r="B3313" s="3">
        <v>0.98129299999999997</v>
      </c>
      <c r="C3313" s="3">
        <v>167.864</v>
      </c>
      <c r="D3313" s="4">
        <v>2.35657E-6</v>
      </c>
      <c r="E3313" s="3">
        <v>5</v>
      </c>
      <c r="F3313" s="3">
        <v>3312</v>
      </c>
      <c r="G3313" s="3">
        <v>0.98053000000000001</v>
      </c>
      <c r="K3313" s="2"/>
      <c r="L3313" s="3">
        <v>0.98129299999999997</v>
      </c>
      <c r="M3313" s="3">
        <v>167.874</v>
      </c>
      <c r="N3313" s="4">
        <v>2.4075299999999998E-6</v>
      </c>
      <c r="O3313" s="3">
        <v>5</v>
      </c>
      <c r="P3313" s="3">
        <v>3312</v>
      </c>
      <c r="Q3313" s="3">
        <v>0.98297100000000004</v>
      </c>
      <c r="X3313" s="2"/>
      <c r="Y3313" s="3">
        <v>0.98129299999999997</v>
      </c>
      <c r="Z3313" s="3">
        <v>168.05099999999999</v>
      </c>
      <c r="AA3313" s="4">
        <v>2.1508799999999999E-6</v>
      </c>
      <c r="AB3313" s="3">
        <v>5</v>
      </c>
      <c r="AC3313" s="3">
        <v>3312</v>
      </c>
      <c r="AD3313" s="3">
        <v>0.97991899999999998</v>
      </c>
    </row>
    <row r="3314" spans="1:30">
      <c r="A3314" s="2"/>
      <c r="B3314" s="3">
        <v>0.983734</v>
      </c>
      <c r="C3314" s="3">
        <v>167.91200000000001</v>
      </c>
      <c r="D3314" s="4">
        <v>2.2735599999999999E-6</v>
      </c>
      <c r="E3314" s="3">
        <v>5</v>
      </c>
      <c r="F3314" s="3">
        <v>3313</v>
      </c>
      <c r="G3314" s="3">
        <v>0.98297100000000004</v>
      </c>
      <c r="K3314" s="2"/>
      <c r="L3314" s="3">
        <v>0.983734</v>
      </c>
      <c r="M3314" s="3">
        <v>167.922</v>
      </c>
      <c r="N3314" s="4">
        <v>2.5109899999999999E-6</v>
      </c>
      <c r="O3314" s="3">
        <v>5</v>
      </c>
      <c r="P3314" s="3">
        <v>3313</v>
      </c>
      <c r="Q3314" s="3">
        <v>0.98236100000000004</v>
      </c>
      <c r="X3314" s="2"/>
      <c r="Y3314" s="3">
        <v>0.983734</v>
      </c>
      <c r="Z3314" s="3">
        <v>168.1</v>
      </c>
      <c r="AA3314" s="4">
        <v>2.2470100000000001E-6</v>
      </c>
      <c r="AB3314" s="3">
        <v>5</v>
      </c>
      <c r="AC3314" s="3">
        <v>3313</v>
      </c>
      <c r="AD3314" s="3">
        <v>0.98297100000000004</v>
      </c>
    </row>
    <row r="3315" spans="1:30">
      <c r="A3315" s="2"/>
      <c r="B3315" s="3">
        <v>0.98617600000000005</v>
      </c>
      <c r="C3315" s="3">
        <v>167.96100000000001</v>
      </c>
      <c r="D3315" s="4">
        <v>2.3672500000000001E-6</v>
      </c>
      <c r="E3315" s="3">
        <v>5</v>
      </c>
      <c r="F3315" s="3">
        <v>3314</v>
      </c>
      <c r="G3315" s="3">
        <v>0.98541299999999998</v>
      </c>
      <c r="K3315" s="2"/>
      <c r="L3315" s="3">
        <v>0.98617600000000005</v>
      </c>
      <c r="M3315" s="3">
        <v>167.971</v>
      </c>
      <c r="N3315" s="4">
        <v>2.4533100000000001E-6</v>
      </c>
      <c r="O3315" s="3">
        <v>5</v>
      </c>
      <c r="P3315" s="3">
        <v>3314</v>
      </c>
      <c r="Q3315" s="3">
        <v>0.98480199999999996</v>
      </c>
      <c r="X3315" s="2"/>
      <c r="Y3315" s="3">
        <v>0.98617600000000005</v>
      </c>
      <c r="Z3315" s="3">
        <v>168.148</v>
      </c>
      <c r="AA3315" s="4">
        <v>2.2589099999999999E-6</v>
      </c>
      <c r="AB3315" s="3">
        <v>5</v>
      </c>
      <c r="AC3315" s="3">
        <v>3314</v>
      </c>
      <c r="AD3315" s="3">
        <v>0.98693799999999998</v>
      </c>
    </row>
    <row r="3316" spans="1:30">
      <c r="A3316" s="2"/>
      <c r="B3316" s="3">
        <v>0.98861699999999997</v>
      </c>
      <c r="C3316" s="3">
        <v>168.01</v>
      </c>
      <c r="D3316" s="4">
        <v>2.40143E-6</v>
      </c>
      <c r="E3316" s="3">
        <v>5</v>
      </c>
      <c r="F3316" s="3">
        <v>3315</v>
      </c>
      <c r="G3316" s="3">
        <v>0.98907500000000004</v>
      </c>
      <c r="K3316" s="2"/>
      <c r="L3316" s="3">
        <v>0.98861699999999997</v>
      </c>
      <c r="M3316" s="3">
        <v>168.02</v>
      </c>
      <c r="N3316" s="4">
        <v>2.5979600000000001E-6</v>
      </c>
      <c r="O3316" s="3">
        <v>5</v>
      </c>
      <c r="P3316" s="3">
        <v>3315</v>
      </c>
      <c r="Q3316" s="3">
        <v>0.98877000000000004</v>
      </c>
      <c r="X3316" s="2"/>
      <c r="Y3316" s="3">
        <v>0.98861699999999997</v>
      </c>
      <c r="Z3316" s="3">
        <v>168.197</v>
      </c>
      <c r="AA3316" s="4">
        <v>2.2628799999999998E-6</v>
      </c>
      <c r="AB3316" s="3">
        <v>5</v>
      </c>
      <c r="AC3316" s="3">
        <v>3315</v>
      </c>
      <c r="AD3316" s="3">
        <v>0.99029500000000004</v>
      </c>
    </row>
    <row r="3317" spans="1:30">
      <c r="A3317" s="2"/>
      <c r="B3317" s="3">
        <v>0.99105799999999999</v>
      </c>
      <c r="C3317" s="3">
        <v>168.059</v>
      </c>
      <c r="D3317" s="4">
        <v>2.3770100000000001E-6</v>
      </c>
      <c r="E3317" s="3">
        <v>5</v>
      </c>
      <c r="F3317" s="3">
        <v>3316</v>
      </c>
      <c r="G3317" s="3">
        <v>0.99304199999999998</v>
      </c>
      <c r="K3317" s="2"/>
      <c r="L3317" s="3">
        <v>0.99105799999999999</v>
      </c>
      <c r="M3317" s="3">
        <v>168.06899999999999</v>
      </c>
      <c r="N3317" s="4">
        <v>2.5351000000000001E-6</v>
      </c>
      <c r="O3317" s="3">
        <v>5</v>
      </c>
      <c r="P3317" s="3">
        <v>3316</v>
      </c>
      <c r="Q3317" s="3">
        <v>0.99090599999999995</v>
      </c>
      <c r="X3317" s="2"/>
      <c r="Y3317" s="3">
        <v>0.99105799999999999</v>
      </c>
      <c r="Z3317" s="3">
        <v>168.24600000000001</v>
      </c>
      <c r="AA3317" s="4">
        <v>2.3767099999999999E-6</v>
      </c>
      <c r="AB3317" s="3">
        <v>5</v>
      </c>
      <c r="AC3317" s="3">
        <v>3316</v>
      </c>
      <c r="AD3317" s="3">
        <v>0.98999000000000004</v>
      </c>
    </row>
    <row r="3318" spans="1:30">
      <c r="A3318" s="2"/>
      <c r="B3318" s="3">
        <v>0.99350000000000005</v>
      </c>
      <c r="C3318" s="3">
        <v>168.108</v>
      </c>
      <c r="D3318" s="4">
        <v>2.5366200000000001E-6</v>
      </c>
      <c r="E3318" s="3">
        <v>5</v>
      </c>
      <c r="F3318" s="3">
        <v>3317</v>
      </c>
      <c r="G3318" s="3">
        <v>0.99243199999999998</v>
      </c>
      <c r="K3318" s="2"/>
      <c r="L3318" s="3">
        <v>0.99350000000000005</v>
      </c>
      <c r="M3318" s="3">
        <v>168.11799999999999</v>
      </c>
      <c r="N3318" s="4">
        <v>2.6654100000000002E-6</v>
      </c>
      <c r="O3318" s="3">
        <v>5</v>
      </c>
      <c r="P3318" s="3">
        <v>3317</v>
      </c>
      <c r="Q3318" s="3">
        <v>0.99243199999999998</v>
      </c>
      <c r="X3318" s="2"/>
      <c r="Y3318" s="3">
        <v>0.99350000000000005</v>
      </c>
      <c r="Z3318" s="3">
        <v>168.29499999999999</v>
      </c>
      <c r="AA3318" s="4">
        <v>2.2979699999999999E-6</v>
      </c>
      <c r="AB3318" s="3">
        <v>5</v>
      </c>
      <c r="AC3318" s="3">
        <v>3317</v>
      </c>
      <c r="AD3318" s="3">
        <v>0.99243199999999998</v>
      </c>
    </row>
    <row r="3319" spans="1:30">
      <c r="A3319" s="2"/>
      <c r="B3319" s="3">
        <v>0.99594099999999997</v>
      </c>
      <c r="C3319" s="3">
        <v>168.15700000000001</v>
      </c>
      <c r="D3319" s="4">
        <v>2.4148600000000001E-6</v>
      </c>
      <c r="E3319" s="3">
        <v>5</v>
      </c>
      <c r="F3319" s="3">
        <v>3318</v>
      </c>
      <c r="G3319" s="3">
        <v>0.99426300000000001</v>
      </c>
      <c r="K3319" s="2"/>
      <c r="L3319" s="3">
        <v>0.99594099999999997</v>
      </c>
      <c r="M3319" s="3">
        <v>168.166</v>
      </c>
      <c r="N3319" s="4">
        <v>2.6394699999999999E-6</v>
      </c>
      <c r="O3319" s="3">
        <v>5</v>
      </c>
      <c r="P3319" s="3">
        <v>3318</v>
      </c>
      <c r="Q3319" s="3">
        <v>0.99548300000000001</v>
      </c>
      <c r="X3319" s="2"/>
      <c r="Y3319" s="3">
        <v>0.99594099999999997</v>
      </c>
      <c r="Z3319" s="3">
        <v>168.34399999999999</v>
      </c>
      <c r="AA3319" s="4">
        <v>2.4786400000000001E-6</v>
      </c>
      <c r="AB3319" s="3">
        <v>5</v>
      </c>
      <c r="AC3319" s="3">
        <v>3318</v>
      </c>
      <c r="AD3319" s="3">
        <v>0.99639900000000003</v>
      </c>
    </row>
    <row r="3320" spans="1:30">
      <c r="A3320" s="2"/>
      <c r="B3320" s="3">
        <v>0.99838300000000002</v>
      </c>
      <c r="C3320" s="3">
        <v>168.20500000000001</v>
      </c>
      <c r="D3320" s="4">
        <v>2.6400799999999998E-6</v>
      </c>
      <c r="E3320" s="3">
        <v>5</v>
      </c>
      <c r="F3320" s="3">
        <v>3319</v>
      </c>
      <c r="G3320" s="3">
        <v>0.99822999999999995</v>
      </c>
      <c r="K3320" s="2"/>
      <c r="L3320" s="3">
        <v>0.99838300000000002</v>
      </c>
      <c r="M3320" s="3">
        <v>168.215</v>
      </c>
      <c r="N3320" s="4">
        <v>2.71973E-6</v>
      </c>
      <c r="O3320" s="3">
        <v>5</v>
      </c>
      <c r="P3320" s="3">
        <v>3319</v>
      </c>
      <c r="Q3320" s="3">
        <v>0.99761999999999995</v>
      </c>
      <c r="X3320" s="2"/>
      <c r="Y3320" s="3">
        <v>0.99838300000000002</v>
      </c>
      <c r="Z3320" s="3">
        <v>168.393</v>
      </c>
      <c r="AA3320" s="4">
        <v>2.37366E-6</v>
      </c>
      <c r="AB3320" s="3">
        <v>5</v>
      </c>
      <c r="AC3320" s="3">
        <v>3319</v>
      </c>
      <c r="AD3320" s="3">
        <v>0.99883999999999995</v>
      </c>
    </row>
    <row r="3321" spans="1:30">
      <c r="A3321" s="2"/>
      <c r="B3321" s="3">
        <v>1.00082</v>
      </c>
      <c r="C3321" s="3">
        <v>168.25399999999999</v>
      </c>
      <c r="D3321" s="4">
        <v>2.5051899999999999E-6</v>
      </c>
      <c r="E3321" s="3">
        <v>5</v>
      </c>
      <c r="F3321" s="3">
        <v>3320</v>
      </c>
      <c r="G3321" s="3">
        <v>1.0000599999999999</v>
      </c>
      <c r="K3321" s="2"/>
      <c r="L3321" s="3">
        <v>1.00082</v>
      </c>
      <c r="M3321" s="3">
        <v>168.26400000000001</v>
      </c>
      <c r="N3321" s="4">
        <v>2.7719099999999999E-6</v>
      </c>
      <c r="O3321" s="3">
        <v>5</v>
      </c>
      <c r="P3321" s="3">
        <v>3320</v>
      </c>
      <c r="Q3321" s="3">
        <v>1.0012799999999999</v>
      </c>
      <c r="X3321" s="2"/>
      <c r="Y3321" s="3">
        <v>1.00082</v>
      </c>
      <c r="Z3321" s="3">
        <v>168.441</v>
      </c>
      <c r="AA3321" s="4">
        <v>2.5482200000000001E-6</v>
      </c>
      <c r="AB3321" s="3">
        <v>5</v>
      </c>
      <c r="AC3321" s="3">
        <v>3320</v>
      </c>
      <c r="AD3321" s="3">
        <v>1.0000599999999999</v>
      </c>
    </row>
    <row r="3322" spans="1:30">
      <c r="A3322" s="2"/>
      <c r="B3322" s="3">
        <v>0.99838300000000002</v>
      </c>
      <c r="C3322" s="3">
        <v>168.303</v>
      </c>
      <c r="D3322" s="4">
        <v>2.4441500000000001E-6</v>
      </c>
      <c r="E3322" s="3">
        <v>5</v>
      </c>
      <c r="F3322" s="3">
        <v>3321</v>
      </c>
      <c r="G3322" s="3">
        <v>0.99822999999999995</v>
      </c>
      <c r="K3322" s="2"/>
      <c r="L3322" s="3">
        <v>0.99838300000000002</v>
      </c>
      <c r="M3322" s="3">
        <v>168.31299999999999</v>
      </c>
      <c r="N3322" s="4">
        <v>2.4960299999999999E-6</v>
      </c>
      <c r="O3322" s="3">
        <v>5</v>
      </c>
      <c r="P3322" s="3">
        <v>3321</v>
      </c>
      <c r="Q3322" s="3">
        <v>0.99822999999999995</v>
      </c>
      <c r="X3322" s="2"/>
      <c r="Y3322" s="3">
        <v>0.99838300000000002</v>
      </c>
      <c r="Z3322" s="3">
        <v>168.49</v>
      </c>
      <c r="AA3322" s="4">
        <v>2.2494500000000001E-6</v>
      </c>
      <c r="AB3322" s="3">
        <v>5</v>
      </c>
      <c r="AC3322" s="3">
        <v>3321</v>
      </c>
      <c r="AD3322" s="3">
        <v>0.99853499999999995</v>
      </c>
    </row>
    <row r="3323" spans="1:30">
      <c r="A3323" s="2"/>
      <c r="B3323" s="3">
        <v>0.99594099999999997</v>
      </c>
      <c r="C3323" s="3">
        <v>168.352</v>
      </c>
      <c r="D3323" s="4">
        <v>2.17712E-6</v>
      </c>
      <c r="E3323" s="3">
        <v>5</v>
      </c>
      <c r="F3323" s="3">
        <v>3322</v>
      </c>
      <c r="G3323" s="3">
        <v>0.99517800000000001</v>
      </c>
      <c r="K3323" s="2"/>
      <c r="L3323" s="3">
        <v>0.99594099999999997</v>
      </c>
      <c r="M3323" s="3">
        <v>168.36199999999999</v>
      </c>
      <c r="N3323" s="4">
        <v>2.4053999999999999E-6</v>
      </c>
      <c r="O3323" s="3">
        <v>5</v>
      </c>
      <c r="P3323" s="3">
        <v>3322</v>
      </c>
      <c r="Q3323" s="3">
        <v>0.99578900000000004</v>
      </c>
      <c r="X3323" s="2"/>
      <c r="Y3323" s="3">
        <v>0.99594099999999997</v>
      </c>
      <c r="Z3323" s="3">
        <v>168.53899999999999</v>
      </c>
      <c r="AA3323" s="4">
        <v>2.1807900000000001E-6</v>
      </c>
      <c r="AB3323" s="3">
        <v>5</v>
      </c>
      <c r="AC3323" s="3">
        <v>3322</v>
      </c>
      <c r="AD3323" s="3">
        <v>0.99609400000000003</v>
      </c>
    </row>
    <row r="3324" spans="1:30">
      <c r="A3324" s="2"/>
      <c r="B3324" s="3">
        <v>0.99350000000000005</v>
      </c>
      <c r="C3324" s="3">
        <v>168.40100000000001</v>
      </c>
      <c r="D3324" s="4">
        <v>2.1038800000000002E-6</v>
      </c>
      <c r="E3324" s="3">
        <v>5</v>
      </c>
      <c r="F3324" s="3">
        <v>3323</v>
      </c>
      <c r="G3324" s="3">
        <v>0.99243199999999998</v>
      </c>
      <c r="K3324" s="2"/>
      <c r="L3324" s="3">
        <v>0.99350000000000005</v>
      </c>
      <c r="M3324" s="3">
        <v>168.411</v>
      </c>
      <c r="N3324" s="4">
        <v>2.1673599999999999E-6</v>
      </c>
      <c r="O3324" s="3">
        <v>5</v>
      </c>
      <c r="P3324" s="3">
        <v>3323</v>
      </c>
      <c r="Q3324" s="3">
        <v>0.99304199999999998</v>
      </c>
      <c r="X3324" s="2"/>
      <c r="Y3324" s="3">
        <v>0.99350000000000005</v>
      </c>
      <c r="Z3324" s="3">
        <v>168.58799999999999</v>
      </c>
      <c r="AA3324" s="4">
        <v>2.0367400000000002E-6</v>
      </c>
      <c r="AB3324" s="3">
        <v>5</v>
      </c>
      <c r="AC3324" s="3">
        <v>3323</v>
      </c>
      <c r="AD3324" s="3">
        <v>0.99273699999999998</v>
      </c>
    </row>
    <row r="3325" spans="1:30">
      <c r="A3325" s="2"/>
      <c r="B3325" s="3">
        <v>0.99105799999999999</v>
      </c>
      <c r="C3325" s="3">
        <v>168.44900000000001</v>
      </c>
      <c r="D3325" s="4">
        <v>1.9995099999999999E-6</v>
      </c>
      <c r="E3325" s="3">
        <v>5</v>
      </c>
      <c r="F3325" s="3">
        <v>3324</v>
      </c>
      <c r="G3325" s="3">
        <v>0.99090599999999995</v>
      </c>
      <c r="K3325" s="2"/>
      <c r="L3325" s="3">
        <v>0.99105799999999999</v>
      </c>
      <c r="M3325" s="3">
        <v>168.459</v>
      </c>
      <c r="N3325" s="4">
        <v>2.1554600000000001E-6</v>
      </c>
      <c r="O3325" s="3">
        <v>5</v>
      </c>
      <c r="P3325" s="3">
        <v>3324</v>
      </c>
      <c r="Q3325" s="3">
        <v>0.99060099999999995</v>
      </c>
      <c r="X3325" s="2"/>
      <c r="Y3325" s="3">
        <v>0.99105799999999999</v>
      </c>
      <c r="Z3325" s="3">
        <v>168.637</v>
      </c>
      <c r="AA3325" s="4">
        <v>1.9082600000000002E-6</v>
      </c>
      <c r="AB3325" s="3">
        <v>5</v>
      </c>
      <c r="AC3325" s="3">
        <v>3324</v>
      </c>
      <c r="AD3325" s="3">
        <v>0.98785400000000001</v>
      </c>
    </row>
    <row r="3326" spans="1:30">
      <c r="A3326" s="2"/>
      <c r="B3326" s="3">
        <v>0.98861699999999997</v>
      </c>
      <c r="C3326" s="3">
        <v>168.49799999999999</v>
      </c>
      <c r="D3326" s="4">
        <v>1.83075E-6</v>
      </c>
      <c r="E3326" s="3">
        <v>5</v>
      </c>
      <c r="F3326" s="3">
        <v>3325</v>
      </c>
      <c r="G3326" s="3">
        <v>0.99212599999999995</v>
      </c>
      <c r="K3326" s="2"/>
      <c r="L3326" s="3">
        <v>0.98861699999999997</v>
      </c>
      <c r="M3326" s="3">
        <v>168.50800000000001</v>
      </c>
      <c r="N3326" s="4">
        <v>1.9412199999999999E-6</v>
      </c>
      <c r="O3326" s="3">
        <v>5</v>
      </c>
      <c r="P3326" s="3">
        <v>3325</v>
      </c>
      <c r="Q3326" s="3">
        <v>0.98785400000000001</v>
      </c>
      <c r="X3326" s="2"/>
      <c r="Y3326" s="3">
        <v>0.98861699999999997</v>
      </c>
      <c r="Z3326" s="3">
        <v>168.68600000000001</v>
      </c>
      <c r="AA3326" s="4">
        <v>1.8917799999999999E-6</v>
      </c>
      <c r="AB3326" s="3">
        <v>5</v>
      </c>
      <c r="AC3326" s="3">
        <v>3325</v>
      </c>
      <c r="AD3326" s="3">
        <v>0.98815900000000001</v>
      </c>
    </row>
    <row r="3327" spans="1:30">
      <c r="A3327" s="2"/>
      <c r="B3327" s="3">
        <v>0.98617600000000005</v>
      </c>
      <c r="C3327" s="3">
        <v>168.547</v>
      </c>
      <c r="D3327" s="4">
        <v>1.87256E-6</v>
      </c>
      <c r="E3327" s="3">
        <v>5</v>
      </c>
      <c r="F3327" s="3">
        <v>3326</v>
      </c>
      <c r="G3327" s="3">
        <v>0.98449699999999996</v>
      </c>
      <c r="K3327" s="2"/>
      <c r="L3327" s="3">
        <v>0.98617600000000005</v>
      </c>
      <c r="M3327" s="3">
        <v>168.55699999999999</v>
      </c>
      <c r="N3327" s="4">
        <v>1.9335900000000002E-6</v>
      </c>
      <c r="O3327" s="3">
        <v>5</v>
      </c>
      <c r="P3327" s="3">
        <v>3326</v>
      </c>
      <c r="Q3327" s="3">
        <v>0.98602299999999998</v>
      </c>
      <c r="X3327" s="2"/>
      <c r="Y3327" s="3">
        <v>0.98617600000000005</v>
      </c>
      <c r="Z3327" s="3">
        <v>168.73400000000001</v>
      </c>
      <c r="AA3327" s="4">
        <v>1.6958600000000001E-6</v>
      </c>
      <c r="AB3327" s="3">
        <v>5</v>
      </c>
      <c r="AC3327" s="3">
        <v>3326</v>
      </c>
      <c r="AD3327" s="3">
        <v>0.98602299999999998</v>
      </c>
    </row>
    <row r="3328" spans="1:30">
      <c r="A3328" s="2"/>
      <c r="B3328" s="3">
        <v>0.983734</v>
      </c>
      <c r="C3328" s="3">
        <v>168.596</v>
      </c>
      <c r="D3328" s="4">
        <v>1.6247600000000001E-6</v>
      </c>
      <c r="E3328" s="3">
        <v>5</v>
      </c>
      <c r="F3328" s="3">
        <v>3327</v>
      </c>
      <c r="G3328" s="3">
        <v>0.98297100000000004</v>
      </c>
      <c r="K3328" s="2"/>
      <c r="L3328" s="3">
        <v>0.983734</v>
      </c>
      <c r="M3328" s="3">
        <v>168.60599999999999</v>
      </c>
      <c r="N3328" s="4">
        <v>1.78558E-6</v>
      </c>
      <c r="O3328" s="3">
        <v>5</v>
      </c>
      <c r="P3328" s="3">
        <v>3327</v>
      </c>
      <c r="Q3328" s="3">
        <v>0.98327600000000004</v>
      </c>
      <c r="X3328" s="2"/>
      <c r="Y3328" s="3">
        <v>0.983734</v>
      </c>
      <c r="Z3328" s="3">
        <v>168.78299999999999</v>
      </c>
      <c r="AA3328" s="4">
        <v>1.7584200000000001E-6</v>
      </c>
      <c r="AB3328" s="3">
        <v>5</v>
      </c>
      <c r="AC3328" s="3">
        <v>3327</v>
      </c>
      <c r="AD3328" s="3">
        <v>0.98327600000000004</v>
      </c>
    </row>
    <row r="3329" spans="1:30">
      <c r="A3329" s="2"/>
      <c r="B3329" s="3">
        <v>0.98129299999999997</v>
      </c>
      <c r="C3329" s="3">
        <v>168.64500000000001</v>
      </c>
      <c r="D3329" s="4">
        <v>1.73462E-6</v>
      </c>
      <c r="E3329" s="3">
        <v>5</v>
      </c>
      <c r="F3329" s="3">
        <v>3328</v>
      </c>
      <c r="G3329" s="3">
        <v>0.98114000000000001</v>
      </c>
      <c r="K3329" s="2"/>
      <c r="L3329" s="3">
        <v>0.98129299999999997</v>
      </c>
      <c r="M3329" s="3">
        <v>168.655</v>
      </c>
      <c r="N3329" s="4">
        <v>1.72424E-6</v>
      </c>
      <c r="O3329" s="3">
        <v>5</v>
      </c>
      <c r="P3329" s="3">
        <v>3328</v>
      </c>
      <c r="Q3329" s="3">
        <v>0.98022500000000001</v>
      </c>
      <c r="X3329" s="2"/>
      <c r="Y3329" s="3">
        <v>0.98129299999999997</v>
      </c>
      <c r="Z3329" s="3">
        <v>168.83199999999999</v>
      </c>
      <c r="AA3329" s="4">
        <v>1.5499899999999999E-6</v>
      </c>
      <c r="AB3329" s="3">
        <v>5</v>
      </c>
      <c r="AC3329" s="3">
        <v>3328</v>
      </c>
      <c r="AD3329" s="3">
        <v>0.98083500000000001</v>
      </c>
    </row>
    <row r="3330" spans="1:30">
      <c r="A3330" s="2"/>
      <c r="B3330" s="3">
        <v>0.97885100000000003</v>
      </c>
      <c r="C3330" s="3">
        <v>168.69399999999999</v>
      </c>
      <c r="D3330" s="4">
        <v>1.4917E-6</v>
      </c>
      <c r="E3330" s="3">
        <v>5</v>
      </c>
      <c r="F3330" s="3">
        <v>3329</v>
      </c>
      <c r="G3330" s="3">
        <v>0.97839399999999999</v>
      </c>
      <c r="K3330" s="2"/>
      <c r="L3330" s="3">
        <v>0.97885100000000003</v>
      </c>
      <c r="M3330" s="3">
        <v>168.70400000000001</v>
      </c>
      <c r="N3330" s="4">
        <v>1.67236E-6</v>
      </c>
      <c r="O3330" s="3">
        <v>5</v>
      </c>
      <c r="P3330" s="3">
        <v>3329</v>
      </c>
      <c r="Q3330" s="3">
        <v>0.98175000000000001</v>
      </c>
      <c r="X3330" s="2"/>
      <c r="Y3330" s="3">
        <v>0.97885100000000003</v>
      </c>
      <c r="Z3330" s="3">
        <v>168.881</v>
      </c>
      <c r="AA3330" s="4">
        <v>1.6214000000000001E-6</v>
      </c>
      <c r="AB3330" s="3">
        <v>5</v>
      </c>
      <c r="AC3330" s="3">
        <v>3329</v>
      </c>
      <c r="AD3330" s="3">
        <v>0.97839399999999999</v>
      </c>
    </row>
    <row r="3331" spans="1:30">
      <c r="A3331" s="2"/>
      <c r="B3331" s="3">
        <v>0.97641</v>
      </c>
      <c r="C3331" s="3">
        <v>168.74199999999999</v>
      </c>
      <c r="D3331" s="4">
        <v>1.5741000000000001E-6</v>
      </c>
      <c r="E3331" s="3">
        <v>5</v>
      </c>
      <c r="F3331" s="3">
        <v>3330</v>
      </c>
      <c r="G3331" s="3">
        <v>0.97595200000000004</v>
      </c>
      <c r="K3331" s="2"/>
      <c r="L3331" s="3">
        <v>0.97641</v>
      </c>
      <c r="M3331" s="3">
        <v>168.75200000000001</v>
      </c>
      <c r="N3331" s="4">
        <v>1.5448E-6</v>
      </c>
      <c r="O3331" s="3">
        <v>5</v>
      </c>
      <c r="P3331" s="3">
        <v>3330</v>
      </c>
      <c r="Q3331" s="3">
        <v>0.97625700000000004</v>
      </c>
      <c r="X3331" s="2"/>
      <c r="Y3331" s="3">
        <v>0.97641</v>
      </c>
      <c r="Z3331" s="3">
        <v>168.93</v>
      </c>
      <c r="AA3331" s="4">
        <v>1.44623E-6</v>
      </c>
      <c r="AB3331" s="3">
        <v>5</v>
      </c>
      <c r="AC3331" s="3">
        <v>3330</v>
      </c>
      <c r="AD3331" s="3">
        <v>0.97747799999999996</v>
      </c>
    </row>
    <row r="3332" spans="1:30">
      <c r="A3332" s="2"/>
      <c r="B3332" s="3">
        <v>0.97396899999999997</v>
      </c>
      <c r="C3332" s="3">
        <v>168.791</v>
      </c>
      <c r="D3332" s="4">
        <v>1.41052E-6</v>
      </c>
      <c r="E3332" s="3">
        <v>5</v>
      </c>
      <c r="F3332" s="3">
        <v>3331</v>
      </c>
      <c r="G3332" s="3">
        <v>0.97412100000000001</v>
      </c>
      <c r="K3332" s="2"/>
      <c r="L3332" s="3">
        <v>0.97396899999999997</v>
      </c>
      <c r="M3332" s="3">
        <v>168.80099999999999</v>
      </c>
      <c r="N3332" s="4">
        <v>1.5695200000000001E-6</v>
      </c>
      <c r="O3332" s="3">
        <v>5</v>
      </c>
      <c r="P3332" s="3">
        <v>3331</v>
      </c>
      <c r="Q3332" s="3">
        <v>0.97412100000000001</v>
      </c>
      <c r="X3332" s="2"/>
      <c r="Y3332" s="3">
        <v>0.97396899999999997</v>
      </c>
      <c r="Z3332" s="3">
        <v>168.97900000000001</v>
      </c>
      <c r="AA3332" s="4">
        <v>1.4675900000000001E-6</v>
      </c>
      <c r="AB3332" s="3">
        <v>5</v>
      </c>
      <c r="AC3332" s="3">
        <v>3331</v>
      </c>
      <c r="AD3332" s="3">
        <v>0.97351100000000002</v>
      </c>
    </row>
    <row r="3333" spans="1:30">
      <c r="A3333" s="2"/>
      <c r="B3333" s="3">
        <v>0.97152700000000003</v>
      </c>
      <c r="C3333" s="3">
        <v>168.84</v>
      </c>
      <c r="D3333" s="4">
        <v>1.4035E-6</v>
      </c>
      <c r="E3333" s="3">
        <v>5</v>
      </c>
      <c r="F3333" s="3">
        <v>3332</v>
      </c>
      <c r="G3333" s="3">
        <v>0.97167999999999999</v>
      </c>
      <c r="K3333" s="2"/>
      <c r="L3333" s="3">
        <v>0.97152700000000003</v>
      </c>
      <c r="M3333" s="3">
        <v>168.85</v>
      </c>
      <c r="N3333" s="4">
        <v>1.4083900000000001E-6</v>
      </c>
      <c r="O3333" s="3">
        <v>5</v>
      </c>
      <c r="P3333" s="3">
        <v>3332</v>
      </c>
      <c r="Q3333" s="3">
        <v>0.97076399999999996</v>
      </c>
      <c r="X3333" s="2"/>
      <c r="Y3333" s="3">
        <v>0.97152700000000003</v>
      </c>
      <c r="Z3333" s="3">
        <v>169.02699999999999</v>
      </c>
      <c r="AA3333" s="4">
        <v>1.38611E-6</v>
      </c>
      <c r="AB3333" s="3">
        <v>5</v>
      </c>
      <c r="AC3333" s="3">
        <v>3332</v>
      </c>
      <c r="AD3333" s="3">
        <v>0.96954300000000004</v>
      </c>
    </row>
    <row r="3334" spans="1:30">
      <c r="A3334" s="2"/>
      <c r="B3334" s="3">
        <v>0.969086</v>
      </c>
      <c r="C3334" s="3">
        <v>168.88900000000001</v>
      </c>
      <c r="D3334" s="4">
        <v>1.3681000000000001E-6</v>
      </c>
      <c r="E3334" s="3">
        <v>5</v>
      </c>
      <c r="F3334" s="3">
        <v>3333</v>
      </c>
      <c r="G3334" s="3">
        <v>0.96710200000000002</v>
      </c>
      <c r="K3334" s="2"/>
      <c r="L3334" s="3">
        <v>0.969086</v>
      </c>
      <c r="M3334" s="3">
        <v>168.899</v>
      </c>
      <c r="N3334" s="4">
        <v>1.4596599999999999E-6</v>
      </c>
      <c r="O3334" s="3">
        <v>5</v>
      </c>
      <c r="P3334" s="3">
        <v>3333</v>
      </c>
      <c r="Q3334" s="3">
        <v>0.96832300000000004</v>
      </c>
      <c r="X3334" s="2"/>
      <c r="Y3334" s="3">
        <v>0.969086</v>
      </c>
      <c r="Z3334" s="3">
        <v>169.07599999999999</v>
      </c>
      <c r="AA3334" s="4">
        <v>1.32233E-6</v>
      </c>
      <c r="AB3334" s="3">
        <v>5</v>
      </c>
      <c r="AC3334" s="3">
        <v>3333</v>
      </c>
      <c r="AD3334" s="3">
        <v>0.96984899999999996</v>
      </c>
    </row>
    <row r="3335" spans="1:30">
      <c r="A3335" s="2"/>
      <c r="B3335" s="3">
        <v>0.96664399999999995</v>
      </c>
      <c r="C3335" s="3">
        <v>168.93799999999999</v>
      </c>
      <c r="D3335" s="4">
        <v>1.24451E-6</v>
      </c>
      <c r="E3335" s="3">
        <v>5</v>
      </c>
      <c r="F3335" s="3">
        <v>3334</v>
      </c>
      <c r="G3335" s="3">
        <v>0.96984899999999996</v>
      </c>
      <c r="K3335" s="2"/>
      <c r="L3335" s="3">
        <v>0.96664399999999995</v>
      </c>
      <c r="M3335" s="3">
        <v>168.94800000000001</v>
      </c>
      <c r="N3335" s="4">
        <v>1.30981E-6</v>
      </c>
      <c r="O3335" s="3">
        <v>5</v>
      </c>
      <c r="P3335" s="3">
        <v>3334</v>
      </c>
      <c r="Q3335" s="3">
        <v>0.96527099999999999</v>
      </c>
      <c r="X3335" s="2"/>
      <c r="Y3335" s="3">
        <v>0.96664399999999995</v>
      </c>
      <c r="Z3335" s="3">
        <v>169.125</v>
      </c>
      <c r="AA3335" s="4">
        <v>1.3452099999999999E-6</v>
      </c>
      <c r="AB3335" s="3">
        <v>5</v>
      </c>
      <c r="AC3335" s="3">
        <v>3334</v>
      </c>
      <c r="AD3335" s="3">
        <v>0.96618700000000002</v>
      </c>
    </row>
    <row r="3336" spans="1:30">
      <c r="A3336" s="2"/>
      <c r="B3336" s="3">
        <v>0.96420300000000003</v>
      </c>
      <c r="C3336" s="3">
        <v>168.98699999999999</v>
      </c>
      <c r="D3336" s="4">
        <v>1.3290399999999999E-6</v>
      </c>
      <c r="E3336" s="3">
        <v>5</v>
      </c>
      <c r="F3336" s="3">
        <v>3335</v>
      </c>
      <c r="G3336" s="3">
        <v>0.96374499999999996</v>
      </c>
      <c r="K3336" s="2"/>
      <c r="L3336" s="3">
        <v>0.96420300000000003</v>
      </c>
      <c r="M3336" s="3">
        <v>168.99700000000001</v>
      </c>
      <c r="N3336" s="4">
        <v>1.3391100000000001E-6</v>
      </c>
      <c r="O3336" s="3">
        <v>5</v>
      </c>
      <c r="P3336" s="3">
        <v>3335</v>
      </c>
      <c r="Q3336" s="3">
        <v>0.96343999999999996</v>
      </c>
      <c r="X3336" s="2"/>
      <c r="Y3336" s="3">
        <v>0.96420300000000003</v>
      </c>
      <c r="Z3336" s="3">
        <v>169.17400000000001</v>
      </c>
      <c r="AA3336" s="4">
        <v>1.19171E-6</v>
      </c>
      <c r="AB3336" s="3">
        <v>5</v>
      </c>
      <c r="AC3336" s="3">
        <v>3335</v>
      </c>
      <c r="AD3336" s="3">
        <v>0.96313499999999996</v>
      </c>
    </row>
    <row r="3337" spans="1:30">
      <c r="A3337" s="2"/>
      <c r="B3337" s="3">
        <v>0.96176099999999998</v>
      </c>
      <c r="C3337" s="3">
        <v>169.035</v>
      </c>
      <c r="D3337" s="4">
        <v>1.12305E-6</v>
      </c>
      <c r="E3337" s="3">
        <v>5</v>
      </c>
      <c r="F3337" s="3">
        <v>3336</v>
      </c>
      <c r="G3337" s="3">
        <v>0.96160900000000005</v>
      </c>
      <c r="K3337" s="2"/>
      <c r="L3337" s="3">
        <v>0.96176099999999998</v>
      </c>
      <c r="M3337" s="3">
        <v>169.04499999999999</v>
      </c>
      <c r="N3337" s="4">
        <v>1.2417600000000001E-6</v>
      </c>
      <c r="O3337" s="3">
        <v>5</v>
      </c>
      <c r="P3337" s="3">
        <v>3336</v>
      </c>
      <c r="Q3337" s="3">
        <v>0.96099900000000005</v>
      </c>
      <c r="X3337" s="2"/>
      <c r="Y3337" s="3">
        <v>0.96176099999999998</v>
      </c>
      <c r="Z3337" s="3">
        <v>169.22300000000001</v>
      </c>
      <c r="AA3337" s="4">
        <v>1.29578E-6</v>
      </c>
      <c r="AB3337" s="3">
        <v>5</v>
      </c>
      <c r="AC3337" s="3">
        <v>3336</v>
      </c>
      <c r="AD3337" s="3">
        <v>0.96160900000000005</v>
      </c>
    </row>
    <row r="3338" spans="1:30">
      <c r="A3338" s="2"/>
      <c r="B3338" s="3">
        <v>0.95931999999999995</v>
      </c>
      <c r="C3338" s="3">
        <v>169.084</v>
      </c>
      <c r="D3338" s="4">
        <v>1.2631199999999999E-6</v>
      </c>
      <c r="E3338" s="3">
        <v>5</v>
      </c>
      <c r="F3338" s="3">
        <v>3337</v>
      </c>
      <c r="G3338" s="3">
        <v>0.95855699999999999</v>
      </c>
      <c r="K3338" s="2"/>
      <c r="L3338" s="3">
        <v>0.95931999999999995</v>
      </c>
      <c r="M3338" s="3">
        <v>169.09399999999999</v>
      </c>
      <c r="N3338" s="4">
        <v>1.2069700000000001E-6</v>
      </c>
      <c r="O3338" s="3">
        <v>5</v>
      </c>
      <c r="P3338" s="3">
        <v>3337</v>
      </c>
      <c r="Q3338" s="3">
        <v>0.95916699999999999</v>
      </c>
      <c r="X3338" s="2"/>
      <c r="Y3338" s="3">
        <v>0.95931999999999995</v>
      </c>
      <c r="Z3338" s="3">
        <v>169.27099999999999</v>
      </c>
      <c r="AA3338" s="4">
        <v>1.11053E-6</v>
      </c>
      <c r="AB3338" s="3">
        <v>5</v>
      </c>
      <c r="AC3338" s="3">
        <v>3337</v>
      </c>
      <c r="AD3338" s="3">
        <v>0.95886199999999999</v>
      </c>
    </row>
    <row r="3339" spans="1:30">
      <c r="A3339" s="2"/>
      <c r="B3339" s="3">
        <v>0.95687900000000004</v>
      </c>
      <c r="C3339" s="3">
        <v>169.13300000000001</v>
      </c>
      <c r="D3339" s="4">
        <v>1.0531600000000001E-6</v>
      </c>
      <c r="E3339" s="3">
        <v>5</v>
      </c>
      <c r="F3339" s="3">
        <v>3338</v>
      </c>
      <c r="G3339" s="3">
        <v>0.95611599999999997</v>
      </c>
      <c r="K3339" s="2"/>
      <c r="L3339" s="3">
        <v>0.95687900000000004</v>
      </c>
      <c r="M3339" s="3">
        <v>169.143</v>
      </c>
      <c r="N3339" s="4">
        <v>1.2011700000000001E-6</v>
      </c>
      <c r="O3339" s="3">
        <v>5</v>
      </c>
      <c r="P3339" s="3">
        <v>3338</v>
      </c>
      <c r="Q3339" s="3">
        <v>0.95855699999999999</v>
      </c>
      <c r="X3339" s="2"/>
      <c r="Y3339" s="3">
        <v>0.95687900000000004</v>
      </c>
      <c r="Z3339" s="3">
        <v>169.32</v>
      </c>
      <c r="AA3339" s="4">
        <v>1.2094100000000001E-6</v>
      </c>
      <c r="AB3339" s="3">
        <v>5</v>
      </c>
      <c r="AC3339" s="3">
        <v>3338</v>
      </c>
      <c r="AD3339" s="3">
        <v>0.95611599999999997</v>
      </c>
    </row>
    <row r="3340" spans="1:30">
      <c r="A3340" s="2"/>
      <c r="B3340" s="3">
        <v>0.95443699999999998</v>
      </c>
      <c r="C3340" s="3">
        <v>169.18199999999999</v>
      </c>
      <c r="D3340" s="4">
        <v>1.1563099999999999E-6</v>
      </c>
      <c r="E3340" s="3">
        <v>5</v>
      </c>
      <c r="F3340" s="3">
        <v>3339</v>
      </c>
      <c r="G3340" s="3">
        <v>0.95428500000000005</v>
      </c>
      <c r="K3340" s="2"/>
      <c r="L3340" s="3">
        <v>0.95443699999999998</v>
      </c>
      <c r="M3340" s="3">
        <v>169.19200000000001</v>
      </c>
      <c r="N3340" s="4">
        <v>1.09314E-6</v>
      </c>
      <c r="O3340" s="3">
        <v>5</v>
      </c>
      <c r="P3340" s="3">
        <v>3339</v>
      </c>
      <c r="Q3340" s="3">
        <v>0.95336900000000002</v>
      </c>
      <c r="X3340" s="2"/>
      <c r="Y3340" s="3">
        <v>0.95443699999999998</v>
      </c>
      <c r="Z3340" s="3">
        <v>169.369</v>
      </c>
      <c r="AA3340" s="4">
        <v>1.06689E-6</v>
      </c>
      <c r="AB3340" s="3">
        <v>5</v>
      </c>
      <c r="AC3340" s="3">
        <v>3339</v>
      </c>
      <c r="AD3340" s="3">
        <v>0.95489500000000005</v>
      </c>
    </row>
    <row r="3341" spans="1:30">
      <c r="A3341" s="2"/>
      <c r="B3341" s="3">
        <v>0.95199599999999995</v>
      </c>
      <c r="C3341" s="3">
        <v>169.23099999999999</v>
      </c>
      <c r="D3341" s="4">
        <v>1.0192900000000001E-6</v>
      </c>
      <c r="E3341" s="3">
        <v>5</v>
      </c>
      <c r="F3341" s="3">
        <v>3340</v>
      </c>
      <c r="G3341" s="3">
        <v>0.95031699999999997</v>
      </c>
      <c r="K3341" s="2"/>
      <c r="L3341" s="3">
        <v>0.95199599999999995</v>
      </c>
      <c r="M3341" s="3">
        <v>169.24100000000001</v>
      </c>
      <c r="N3341" s="4">
        <v>1.1492900000000001E-6</v>
      </c>
      <c r="O3341" s="3">
        <v>5</v>
      </c>
      <c r="P3341" s="3">
        <v>3340</v>
      </c>
      <c r="Q3341" s="3">
        <v>0.95153799999999999</v>
      </c>
      <c r="X3341" s="2"/>
      <c r="Y3341" s="3">
        <v>0.95199599999999995</v>
      </c>
      <c r="Z3341" s="3">
        <v>169.41800000000001</v>
      </c>
      <c r="AA3341" s="4">
        <v>1.11389E-6</v>
      </c>
      <c r="AB3341" s="3">
        <v>5</v>
      </c>
      <c r="AC3341" s="3">
        <v>3340</v>
      </c>
      <c r="AD3341" s="3">
        <v>0.950928</v>
      </c>
    </row>
    <row r="3342" spans="1:30">
      <c r="A3342" s="2"/>
      <c r="B3342" s="3">
        <v>0.94955400000000001</v>
      </c>
      <c r="C3342" s="3">
        <v>169.28</v>
      </c>
      <c r="D3342" s="4">
        <v>1.0321E-6</v>
      </c>
      <c r="E3342" s="3">
        <v>5</v>
      </c>
      <c r="F3342" s="3">
        <v>3341</v>
      </c>
      <c r="G3342" s="3">
        <v>0.95001199999999997</v>
      </c>
      <c r="K3342" s="2"/>
      <c r="L3342" s="3">
        <v>0.94955400000000001</v>
      </c>
      <c r="M3342" s="3">
        <v>169.29</v>
      </c>
      <c r="N3342" s="4">
        <v>1.00739E-6</v>
      </c>
      <c r="O3342" s="3">
        <v>5</v>
      </c>
      <c r="P3342" s="3">
        <v>3341</v>
      </c>
      <c r="Q3342" s="3">
        <v>0.94909699999999997</v>
      </c>
      <c r="X3342" s="2"/>
      <c r="Y3342" s="3">
        <v>0.94955400000000001</v>
      </c>
      <c r="Z3342" s="3">
        <v>169.46700000000001</v>
      </c>
      <c r="AA3342" s="4">
        <v>1.0437000000000001E-6</v>
      </c>
      <c r="AB3342" s="3">
        <v>5</v>
      </c>
      <c r="AC3342" s="3">
        <v>3341</v>
      </c>
      <c r="AD3342" s="3">
        <v>0.94909699999999997</v>
      </c>
    </row>
    <row r="3343" spans="1:30">
      <c r="A3343" s="2"/>
      <c r="B3343" s="3">
        <v>0.94711299999999998</v>
      </c>
      <c r="C3343" s="3">
        <v>169.328</v>
      </c>
      <c r="D3343" s="4">
        <v>1.0180700000000001E-6</v>
      </c>
      <c r="E3343" s="3">
        <v>5</v>
      </c>
      <c r="F3343" s="3">
        <v>3342</v>
      </c>
      <c r="G3343" s="3">
        <v>0.94848600000000005</v>
      </c>
      <c r="K3343" s="2"/>
      <c r="L3343" s="3">
        <v>0.94711299999999998</v>
      </c>
      <c r="M3343" s="3">
        <v>169.33799999999999</v>
      </c>
      <c r="N3343" s="4">
        <v>1.0818500000000001E-6</v>
      </c>
      <c r="O3343" s="3">
        <v>5</v>
      </c>
      <c r="P3343" s="3">
        <v>3342</v>
      </c>
      <c r="Q3343" s="3">
        <v>0.94635000000000002</v>
      </c>
      <c r="X3343" s="2"/>
      <c r="Y3343" s="3">
        <v>0.94711299999999998</v>
      </c>
      <c r="Z3343" s="3">
        <v>169.51599999999999</v>
      </c>
      <c r="AA3343" s="4">
        <v>1.00189E-6</v>
      </c>
      <c r="AB3343" s="3">
        <v>5</v>
      </c>
      <c r="AC3343" s="3">
        <v>3342</v>
      </c>
      <c r="AD3343" s="3">
        <v>0.95001199999999997</v>
      </c>
    </row>
    <row r="3344" spans="1:30">
      <c r="A3344" s="2"/>
      <c r="B3344" s="3">
        <v>0.94467199999999996</v>
      </c>
      <c r="C3344" s="3">
        <v>169.37700000000001</v>
      </c>
      <c r="D3344" s="4">
        <v>9.0972900000000001E-7</v>
      </c>
      <c r="E3344" s="3">
        <v>5</v>
      </c>
      <c r="F3344" s="3">
        <v>3343</v>
      </c>
      <c r="G3344" s="3">
        <v>0.94757100000000005</v>
      </c>
      <c r="K3344" s="2"/>
      <c r="L3344" s="3">
        <v>0.94467199999999996</v>
      </c>
      <c r="M3344" s="3">
        <v>169.387</v>
      </c>
      <c r="N3344" s="4">
        <v>9.5459000000000008E-7</v>
      </c>
      <c r="O3344" s="3">
        <v>5</v>
      </c>
      <c r="P3344" s="3">
        <v>3343</v>
      </c>
      <c r="Q3344" s="3">
        <v>0.944214</v>
      </c>
      <c r="X3344" s="2"/>
      <c r="Y3344" s="3">
        <v>0.94467199999999996</v>
      </c>
      <c r="Z3344" s="3">
        <v>169.56399999999999</v>
      </c>
      <c r="AA3344" s="4">
        <v>1.0403400000000001E-6</v>
      </c>
      <c r="AB3344" s="3">
        <v>5</v>
      </c>
      <c r="AC3344" s="3">
        <v>3343</v>
      </c>
      <c r="AD3344" s="3">
        <v>0.944519</v>
      </c>
    </row>
    <row r="3345" spans="1:30">
      <c r="A3345" s="2"/>
      <c r="B3345" s="3">
        <v>0.94223000000000001</v>
      </c>
      <c r="C3345" s="3">
        <v>169.42599999999999</v>
      </c>
      <c r="D3345" s="4">
        <v>1.0168500000000001E-6</v>
      </c>
      <c r="E3345" s="3">
        <v>5</v>
      </c>
      <c r="F3345" s="3">
        <v>3344</v>
      </c>
      <c r="G3345" s="3">
        <v>0.94146700000000005</v>
      </c>
      <c r="K3345" s="2"/>
      <c r="L3345" s="3">
        <v>0.94223000000000001</v>
      </c>
      <c r="M3345" s="3">
        <v>169.43600000000001</v>
      </c>
      <c r="N3345" s="4">
        <v>9.9670400000000003E-7</v>
      </c>
      <c r="O3345" s="3">
        <v>5</v>
      </c>
      <c r="P3345" s="3">
        <v>3344</v>
      </c>
      <c r="Q3345" s="3">
        <v>0.94268799999999997</v>
      </c>
      <c r="X3345" s="2"/>
      <c r="Y3345" s="3">
        <v>0.94223000000000001</v>
      </c>
      <c r="Z3345" s="3">
        <v>169.613</v>
      </c>
      <c r="AA3345" s="4">
        <v>9.1339099999999998E-7</v>
      </c>
      <c r="AB3345" s="3">
        <v>5</v>
      </c>
      <c r="AC3345" s="3">
        <v>3344</v>
      </c>
      <c r="AD3345" s="3">
        <v>0.94085700000000005</v>
      </c>
    </row>
    <row r="3346" spans="1:30">
      <c r="A3346" s="2"/>
      <c r="B3346" s="3">
        <v>0.93978899999999999</v>
      </c>
      <c r="C3346" s="3">
        <v>169.47499999999999</v>
      </c>
      <c r="D3346" s="4">
        <v>8.2305900000000004E-7</v>
      </c>
      <c r="E3346" s="3">
        <v>5</v>
      </c>
      <c r="F3346" s="3">
        <v>3345</v>
      </c>
      <c r="G3346" s="3">
        <v>0.93994100000000003</v>
      </c>
      <c r="K3346" s="2"/>
      <c r="L3346" s="3">
        <v>0.93978899999999999</v>
      </c>
      <c r="M3346" s="3">
        <v>169.48500000000001</v>
      </c>
      <c r="N3346" s="4">
        <v>9.2620800000000003E-7</v>
      </c>
      <c r="O3346" s="3">
        <v>5</v>
      </c>
      <c r="P3346" s="3">
        <v>3345</v>
      </c>
      <c r="Q3346" s="3">
        <v>0.94085700000000005</v>
      </c>
      <c r="X3346" s="2"/>
      <c r="Y3346" s="3">
        <v>0.93978899999999999</v>
      </c>
      <c r="Z3346" s="3">
        <v>169.66200000000001</v>
      </c>
      <c r="AA3346" s="4">
        <v>1.0183700000000001E-6</v>
      </c>
      <c r="AB3346" s="3">
        <v>5</v>
      </c>
      <c r="AC3346" s="3">
        <v>3345</v>
      </c>
      <c r="AD3346" s="3">
        <v>0.93963600000000003</v>
      </c>
    </row>
    <row r="3347" spans="1:30">
      <c r="A3347" s="2"/>
      <c r="B3347" s="3">
        <v>0.93734700000000004</v>
      </c>
      <c r="C3347" s="3">
        <v>169.524</v>
      </c>
      <c r="D3347" s="4">
        <v>9.7991900000000003E-7</v>
      </c>
      <c r="E3347" s="3">
        <v>5</v>
      </c>
      <c r="F3347" s="3">
        <v>3346</v>
      </c>
      <c r="G3347" s="3">
        <v>0.9375</v>
      </c>
      <c r="K3347" s="2"/>
      <c r="L3347" s="3">
        <v>0.93734700000000004</v>
      </c>
      <c r="M3347" s="3">
        <v>169.53399999999999</v>
      </c>
      <c r="N3347" s="4">
        <v>8.9660599999999998E-7</v>
      </c>
      <c r="O3347" s="3">
        <v>5</v>
      </c>
      <c r="P3347" s="3">
        <v>3346</v>
      </c>
      <c r="Q3347" s="3">
        <v>0.93902600000000003</v>
      </c>
      <c r="X3347" s="2"/>
      <c r="Y3347" s="3">
        <v>0.93734700000000004</v>
      </c>
      <c r="Z3347" s="3">
        <v>169.71100000000001</v>
      </c>
      <c r="AA3347" s="4">
        <v>8.5479699999999997E-7</v>
      </c>
      <c r="AB3347" s="3">
        <v>5</v>
      </c>
      <c r="AC3347" s="3">
        <v>3346</v>
      </c>
      <c r="AD3347" s="3">
        <v>0.93689</v>
      </c>
    </row>
    <row r="3348" spans="1:30">
      <c r="A3348" s="2"/>
      <c r="B3348" s="3">
        <v>0.93490600000000001</v>
      </c>
      <c r="C3348" s="3">
        <v>169.57300000000001</v>
      </c>
      <c r="D3348" s="4">
        <v>7.8216600000000002E-7</v>
      </c>
      <c r="E3348" s="3">
        <v>5</v>
      </c>
      <c r="F3348" s="3">
        <v>3347</v>
      </c>
      <c r="G3348" s="3">
        <v>0.93444799999999995</v>
      </c>
      <c r="K3348" s="2"/>
      <c r="L3348" s="3">
        <v>0.93490600000000001</v>
      </c>
      <c r="M3348" s="3">
        <v>169.583</v>
      </c>
      <c r="N3348" s="4">
        <v>9.1186499999999999E-7</v>
      </c>
      <c r="O3348" s="3">
        <v>5</v>
      </c>
      <c r="P3348" s="3">
        <v>3347</v>
      </c>
      <c r="Q3348" s="3">
        <v>0.93475299999999995</v>
      </c>
      <c r="X3348" s="2"/>
      <c r="Y3348" s="3">
        <v>0.93490600000000001</v>
      </c>
      <c r="Z3348" s="3">
        <v>169.76</v>
      </c>
      <c r="AA3348" s="4">
        <v>9.7137500000000008E-7</v>
      </c>
      <c r="AB3348" s="3">
        <v>5</v>
      </c>
      <c r="AC3348" s="3">
        <v>3347</v>
      </c>
      <c r="AD3348" s="3">
        <v>0.93414299999999995</v>
      </c>
    </row>
    <row r="3349" spans="1:30">
      <c r="A3349" s="2"/>
      <c r="B3349" s="3">
        <v>0.93246499999999999</v>
      </c>
      <c r="C3349" s="3">
        <v>169.62100000000001</v>
      </c>
      <c r="D3349" s="4">
        <v>8.9508100000000002E-7</v>
      </c>
      <c r="E3349" s="3">
        <v>5</v>
      </c>
      <c r="F3349" s="3">
        <v>3348</v>
      </c>
      <c r="G3349" s="3">
        <v>0.93200700000000003</v>
      </c>
      <c r="K3349" s="2"/>
      <c r="L3349" s="3">
        <v>0.93246499999999999</v>
      </c>
      <c r="M3349" s="3">
        <v>169.631</v>
      </c>
      <c r="N3349" s="4">
        <v>8.1176799999999997E-7</v>
      </c>
      <c r="O3349" s="3">
        <v>5</v>
      </c>
      <c r="P3349" s="3">
        <v>3348</v>
      </c>
      <c r="Q3349" s="3">
        <v>0.93261700000000003</v>
      </c>
      <c r="X3349" s="2"/>
      <c r="Y3349" s="3">
        <v>0.93246499999999999</v>
      </c>
      <c r="Z3349" s="3">
        <v>169.809</v>
      </c>
      <c r="AA3349" s="4">
        <v>8.2733200000000004E-7</v>
      </c>
      <c r="AB3349" s="3">
        <v>5</v>
      </c>
      <c r="AC3349" s="3">
        <v>3348</v>
      </c>
      <c r="AD3349" s="3">
        <v>0.93200700000000003</v>
      </c>
    </row>
    <row r="3350" spans="1:30">
      <c r="A3350" s="2"/>
      <c r="B3350" s="3">
        <v>0.93002300000000004</v>
      </c>
      <c r="C3350" s="3">
        <v>169.67</v>
      </c>
      <c r="D3350" s="4">
        <v>7.7575700000000003E-7</v>
      </c>
      <c r="E3350" s="3">
        <v>5</v>
      </c>
      <c r="F3350" s="3">
        <v>3349</v>
      </c>
      <c r="G3350" s="3">
        <v>0.930176</v>
      </c>
      <c r="K3350" s="2"/>
      <c r="L3350" s="3">
        <v>0.93002300000000004</v>
      </c>
      <c r="M3350" s="3">
        <v>169.68</v>
      </c>
      <c r="N3350" s="4">
        <v>8.8958699999999998E-7</v>
      </c>
      <c r="O3350" s="3">
        <v>5</v>
      </c>
      <c r="P3350" s="3">
        <v>3349</v>
      </c>
      <c r="Q3350" s="3">
        <v>0.92956499999999997</v>
      </c>
      <c r="X3350" s="2"/>
      <c r="Y3350" s="3">
        <v>0.93002300000000004</v>
      </c>
      <c r="Z3350" s="3">
        <v>169.857</v>
      </c>
      <c r="AA3350" s="4">
        <v>8.9355500000000004E-7</v>
      </c>
      <c r="AB3350" s="3">
        <v>5</v>
      </c>
      <c r="AC3350" s="3">
        <v>3349</v>
      </c>
      <c r="AD3350" s="3">
        <v>0.929871</v>
      </c>
    </row>
    <row r="3351" spans="1:30">
      <c r="A3351" s="2"/>
      <c r="B3351" s="3">
        <v>0.92758200000000002</v>
      </c>
      <c r="C3351" s="3">
        <v>169.71899999999999</v>
      </c>
      <c r="D3351" s="4">
        <v>7.9101600000000005E-7</v>
      </c>
      <c r="E3351" s="3">
        <v>5</v>
      </c>
      <c r="F3351" s="3">
        <v>3350</v>
      </c>
      <c r="G3351" s="3">
        <v>0.92620800000000003</v>
      </c>
      <c r="K3351" s="2"/>
      <c r="L3351" s="3">
        <v>0.92758200000000002</v>
      </c>
      <c r="M3351" s="3">
        <v>169.72900000000001</v>
      </c>
      <c r="N3351" s="4">
        <v>7.5836200000000002E-7</v>
      </c>
      <c r="O3351" s="3">
        <v>5</v>
      </c>
      <c r="P3351" s="3">
        <v>3350</v>
      </c>
      <c r="Q3351" s="3">
        <v>0.92742899999999995</v>
      </c>
      <c r="X3351" s="2"/>
      <c r="Y3351" s="3">
        <v>0.92758200000000002</v>
      </c>
      <c r="Z3351" s="3">
        <v>169.90600000000001</v>
      </c>
      <c r="AA3351" s="4">
        <v>8.3038299999999998E-7</v>
      </c>
      <c r="AB3351" s="3">
        <v>5</v>
      </c>
      <c r="AC3351" s="3">
        <v>3350</v>
      </c>
      <c r="AD3351" s="3">
        <v>0.92864999999999998</v>
      </c>
    </row>
    <row r="3352" spans="1:30">
      <c r="A3352" s="2"/>
      <c r="B3352" s="3">
        <v>0.92513999999999996</v>
      </c>
      <c r="C3352" s="3">
        <v>169.768</v>
      </c>
      <c r="D3352" s="4">
        <v>8.0078100000000003E-7</v>
      </c>
      <c r="E3352" s="3">
        <v>5</v>
      </c>
      <c r="F3352" s="3">
        <v>3351</v>
      </c>
      <c r="G3352" s="3">
        <v>0.924377</v>
      </c>
      <c r="K3352" s="2"/>
      <c r="L3352" s="3">
        <v>0.92513999999999996</v>
      </c>
      <c r="M3352" s="3">
        <v>169.77799999999999</v>
      </c>
      <c r="N3352" s="4">
        <v>8.3923300000000001E-7</v>
      </c>
      <c r="O3352" s="3">
        <v>5</v>
      </c>
      <c r="P3352" s="3">
        <v>3351</v>
      </c>
      <c r="Q3352" s="3">
        <v>0.92498800000000003</v>
      </c>
      <c r="X3352" s="2"/>
      <c r="Y3352" s="3">
        <v>0.92513999999999996</v>
      </c>
      <c r="Z3352" s="3">
        <v>169.95500000000001</v>
      </c>
      <c r="AA3352" s="4">
        <v>8.0535899999999998E-7</v>
      </c>
      <c r="AB3352" s="3">
        <v>5</v>
      </c>
      <c r="AC3352" s="3">
        <v>3351</v>
      </c>
      <c r="AD3352" s="3">
        <v>0.92803999999999998</v>
      </c>
    </row>
    <row r="3353" spans="1:30">
      <c r="A3353" s="2"/>
      <c r="B3353" s="3">
        <v>0.92269900000000005</v>
      </c>
      <c r="C3353" s="3">
        <v>169.81700000000001</v>
      </c>
      <c r="D3353" s="4">
        <v>6.9091799999999999E-7</v>
      </c>
      <c r="E3353" s="3">
        <v>5</v>
      </c>
      <c r="F3353" s="3">
        <v>3352</v>
      </c>
      <c r="G3353" s="3">
        <v>0.924072</v>
      </c>
      <c r="K3353" s="2"/>
      <c r="L3353" s="3">
        <v>0.92269900000000005</v>
      </c>
      <c r="M3353" s="3">
        <v>169.827</v>
      </c>
      <c r="N3353" s="4">
        <v>7.2723399999999999E-7</v>
      </c>
      <c r="O3353" s="3">
        <v>5</v>
      </c>
      <c r="P3353" s="3">
        <v>3352</v>
      </c>
      <c r="Q3353" s="3">
        <v>0.92193599999999998</v>
      </c>
      <c r="X3353" s="2"/>
      <c r="Y3353" s="3">
        <v>0.92269900000000005</v>
      </c>
      <c r="Z3353" s="3">
        <v>170.00399999999999</v>
      </c>
      <c r="AA3353" s="4">
        <v>8.4320099999999995E-7</v>
      </c>
      <c r="AB3353" s="3">
        <v>5</v>
      </c>
      <c r="AC3353" s="3">
        <v>3352</v>
      </c>
      <c r="AD3353" s="3">
        <v>0.92132599999999998</v>
      </c>
    </row>
    <row r="3354" spans="1:30">
      <c r="A3354" s="2"/>
      <c r="B3354" s="3">
        <v>0.92025800000000002</v>
      </c>
      <c r="C3354" s="3">
        <v>169.86500000000001</v>
      </c>
      <c r="D3354" s="4">
        <v>8.09326E-7</v>
      </c>
      <c r="E3354" s="3">
        <v>5</v>
      </c>
      <c r="F3354" s="3">
        <v>3353</v>
      </c>
      <c r="G3354" s="3">
        <v>0.91918900000000003</v>
      </c>
      <c r="K3354" s="2"/>
      <c r="L3354" s="3">
        <v>0.92025800000000002</v>
      </c>
      <c r="M3354" s="3">
        <v>169.875</v>
      </c>
      <c r="N3354" s="4">
        <v>7.6873800000000004E-7</v>
      </c>
      <c r="O3354" s="3">
        <v>5</v>
      </c>
      <c r="P3354" s="3">
        <v>3353</v>
      </c>
      <c r="Q3354" s="3">
        <v>0.91918900000000003</v>
      </c>
      <c r="X3354" s="2"/>
      <c r="Y3354" s="3">
        <v>0.92025800000000002</v>
      </c>
      <c r="Z3354" s="3">
        <v>170.053</v>
      </c>
      <c r="AA3354" s="4">
        <v>7.2845500000000002E-7</v>
      </c>
      <c r="AB3354" s="3">
        <v>5</v>
      </c>
      <c r="AC3354" s="3">
        <v>3353</v>
      </c>
      <c r="AD3354" s="3">
        <v>0.91949499999999995</v>
      </c>
    </row>
    <row r="3355" spans="1:30">
      <c r="A3355" s="2"/>
      <c r="B3355" s="3">
        <v>0.91781599999999997</v>
      </c>
      <c r="C3355" s="3">
        <v>169.91399999999999</v>
      </c>
      <c r="D3355" s="4">
        <v>6.2225300000000003E-7</v>
      </c>
      <c r="E3355" s="3">
        <v>5</v>
      </c>
      <c r="F3355" s="3">
        <v>3354</v>
      </c>
      <c r="G3355" s="3">
        <v>0.91705300000000001</v>
      </c>
      <c r="K3355" s="2"/>
      <c r="L3355" s="3">
        <v>0.91781599999999997</v>
      </c>
      <c r="M3355" s="3">
        <v>169.92400000000001</v>
      </c>
      <c r="N3355" s="4">
        <v>7.1929900000000001E-7</v>
      </c>
      <c r="O3355" s="3">
        <v>5</v>
      </c>
      <c r="P3355" s="3">
        <v>3354</v>
      </c>
      <c r="Q3355" s="3">
        <v>0.91827400000000003</v>
      </c>
      <c r="X3355" s="2"/>
      <c r="Y3355" s="3">
        <v>0.91781599999999997</v>
      </c>
      <c r="Z3355" s="3">
        <v>170.102</v>
      </c>
      <c r="AA3355" s="4">
        <v>8.3770800000000005E-7</v>
      </c>
      <c r="AB3355" s="3">
        <v>5</v>
      </c>
      <c r="AC3355" s="3">
        <v>3354</v>
      </c>
      <c r="AD3355" s="3">
        <v>0.91766400000000004</v>
      </c>
    </row>
    <row r="3356" spans="1:30">
      <c r="A3356" s="2"/>
      <c r="B3356" s="3">
        <v>0.91537500000000005</v>
      </c>
      <c r="C3356" s="3">
        <v>169.96299999999999</v>
      </c>
      <c r="D3356" s="4">
        <v>7.8674300000000005E-7</v>
      </c>
      <c r="E3356" s="3">
        <v>5</v>
      </c>
      <c r="F3356" s="3">
        <v>3355</v>
      </c>
      <c r="G3356" s="3">
        <v>0.91583300000000001</v>
      </c>
      <c r="K3356" s="2"/>
      <c r="L3356" s="3">
        <v>0.91537500000000005</v>
      </c>
      <c r="M3356" s="3">
        <v>169.97300000000001</v>
      </c>
      <c r="N3356" s="4">
        <v>6.8481399999999995E-7</v>
      </c>
      <c r="O3356" s="3">
        <v>5</v>
      </c>
      <c r="P3356" s="3">
        <v>3355</v>
      </c>
      <c r="Q3356" s="3">
        <v>0.91674800000000001</v>
      </c>
      <c r="X3356" s="2"/>
      <c r="Y3356" s="3">
        <v>0.91537500000000005</v>
      </c>
      <c r="Z3356" s="3">
        <v>170.15</v>
      </c>
      <c r="AA3356" s="4">
        <v>6.8298300000000002E-7</v>
      </c>
      <c r="AB3356" s="3">
        <v>5</v>
      </c>
      <c r="AC3356" s="3">
        <v>3355</v>
      </c>
      <c r="AD3356" s="3">
        <v>0.91613800000000001</v>
      </c>
    </row>
    <row r="3357" spans="1:30">
      <c r="A3357" s="2"/>
      <c r="B3357" s="3">
        <v>0.91293299999999999</v>
      </c>
      <c r="C3357" s="3">
        <v>170.012</v>
      </c>
      <c r="D3357" s="4">
        <v>5.9997600000000005E-7</v>
      </c>
      <c r="E3357" s="3">
        <v>5</v>
      </c>
      <c r="F3357" s="3">
        <v>3356</v>
      </c>
      <c r="G3357" s="3">
        <v>0.91217000000000004</v>
      </c>
      <c r="K3357" s="2"/>
      <c r="L3357" s="3">
        <v>0.91293299999999999</v>
      </c>
      <c r="M3357" s="3">
        <v>170.02199999999999</v>
      </c>
      <c r="N3357" s="4">
        <v>7.2265600000000004E-7</v>
      </c>
      <c r="O3357" s="3">
        <v>5</v>
      </c>
      <c r="P3357" s="3">
        <v>3356</v>
      </c>
      <c r="Q3357" s="3">
        <v>0.91339099999999995</v>
      </c>
      <c r="X3357" s="2"/>
      <c r="Y3357" s="3">
        <v>0.91293299999999999</v>
      </c>
      <c r="Z3357" s="3">
        <v>170.19900000000001</v>
      </c>
      <c r="AA3357" s="4">
        <v>8.0566400000000003E-7</v>
      </c>
      <c r="AB3357" s="3">
        <v>5</v>
      </c>
      <c r="AC3357" s="3">
        <v>3356</v>
      </c>
      <c r="AD3357" s="3">
        <v>0.91247599999999995</v>
      </c>
    </row>
    <row r="3358" spans="1:30">
      <c r="A3358" s="2"/>
      <c r="B3358" s="3">
        <v>0.91049199999999997</v>
      </c>
      <c r="C3358" s="3">
        <v>170.06100000000001</v>
      </c>
      <c r="D3358" s="4">
        <v>7.1655300000000002E-7</v>
      </c>
      <c r="E3358" s="3">
        <v>5</v>
      </c>
      <c r="F3358" s="3">
        <v>3357</v>
      </c>
      <c r="G3358" s="3">
        <v>0.90972900000000001</v>
      </c>
      <c r="K3358" s="2"/>
      <c r="L3358" s="3">
        <v>0.91049199999999997</v>
      </c>
      <c r="M3358" s="3">
        <v>170.071</v>
      </c>
      <c r="N3358" s="4">
        <v>6.1981199999999999E-7</v>
      </c>
      <c r="O3358" s="3">
        <v>5</v>
      </c>
      <c r="P3358" s="3">
        <v>3357</v>
      </c>
      <c r="Q3358" s="3">
        <v>0.91064500000000004</v>
      </c>
      <c r="X3358" s="2"/>
      <c r="Y3358" s="3">
        <v>0.91049199999999997</v>
      </c>
      <c r="Z3358" s="3">
        <v>170.24799999999999</v>
      </c>
      <c r="AA3358" s="4">
        <v>6.6772500000000003E-7</v>
      </c>
      <c r="AB3358" s="3">
        <v>5</v>
      </c>
      <c r="AC3358" s="3">
        <v>3357</v>
      </c>
      <c r="AD3358" s="3">
        <v>0.91064500000000004</v>
      </c>
    </row>
    <row r="3359" spans="1:30">
      <c r="A3359" s="2"/>
      <c r="B3359" s="3">
        <v>0.90805100000000005</v>
      </c>
      <c r="C3359" s="3">
        <v>170.11</v>
      </c>
      <c r="D3359" s="4">
        <v>6.0974100000000003E-7</v>
      </c>
      <c r="E3359" s="3">
        <v>5</v>
      </c>
      <c r="F3359" s="3">
        <v>3358</v>
      </c>
      <c r="G3359" s="3">
        <v>0.90789799999999998</v>
      </c>
      <c r="K3359" s="2"/>
      <c r="L3359" s="3">
        <v>0.90805100000000005</v>
      </c>
      <c r="M3359" s="3">
        <v>170.12</v>
      </c>
      <c r="N3359" s="4">
        <v>7.0495599999999998E-7</v>
      </c>
      <c r="O3359" s="3">
        <v>5</v>
      </c>
      <c r="P3359" s="3">
        <v>3358</v>
      </c>
      <c r="Q3359" s="3">
        <v>0.90789799999999998</v>
      </c>
      <c r="X3359" s="2"/>
      <c r="Y3359" s="3">
        <v>0.90805100000000005</v>
      </c>
      <c r="Z3359" s="3">
        <v>170.297</v>
      </c>
      <c r="AA3359" s="4">
        <v>7.4523899999999999E-7</v>
      </c>
      <c r="AB3359" s="3">
        <v>5</v>
      </c>
      <c r="AC3359" s="3">
        <v>3358</v>
      </c>
      <c r="AD3359" s="3">
        <v>0.90850799999999998</v>
      </c>
    </row>
    <row r="3360" spans="1:30">
      <c r="A3360" s="2"/>
      <c r="B3360" s="3">
        <v>0.905609</v>
      </c>
      <c r="C3360" s="3">
        <v>170.15799999999999</v>
      </c>
      <c r="D3360" s="4">
        <v>6.2591600000000003E-7</v>
      </c>
      <c r="E3360" s="3">
        <v>5</v>
      </c>
      <c r="F3360" s="3">
        <v>3359</v>
      </c>
      <c r="G3360" s="3">
        <v>0.90637199999999996</v>
      </c>
      <c r="K3360" s="2"/>
      <c r="L3360" s="3">
        <v>0.905609</v>
      </c>
      <c r="M3360" s="3">
        <v>170.16800000000001</v>
      </c>
      <c r="N3360" s="4">
        <v>5.82886E-7</v>
      </c>
      <c r="O3360" s="3">
        <v>5</v>
      </c>
      <c r="P3360" s="3">
        <v>3359</v>
      </c>
      <c r="Q3360" s="3">
        <v>0.90515100000000004</v>
      </c>
      <c r="X3360" s="2"/>
      <c r="Y3360" s="3">
        <v>0.905609</v>
      </c>
      <c r="Z3360" s="3">
        <v>170.346</v>
      </c>
      <c r="AA3360" s="4">
        <v>6.7688000000000001E-7</v>
      </c>
      <c r="AB3360" s="3">
        <v>5</v>
      </c>
      <c r="AC3360" s="3">
        <v>3359</v>
      </c>
      <c r="AD3360" s="3">
        <v>0.90606699999999996</v>
      </c>
    </row>
    <row r="3361" spans="1:30">
      <c r="A3361" s="2"/>
      <c r="B3361" s="3">
        <v>0.90316799999999997</v>
      </c>
      <c r="C3361" s="3">
        <v>170.20699999999999</v>
      </c>
      <c r="D3361" s="4">
        <v>6.4209E-7</v>
      </c>
      <c r="E3361" s="3">
        <v>5</v>
      </c>
      <c r="F3361" s="3">
        <v>3360</v>
      </c>
      <c r="G3361" s="3">
        <v>0.90454100000000004</v>
      </c>
      <c r="K3361" s="2"/>
      <c r="L3361" s="3">
        <v>0.90316799999999997</v>
      </c>
      <c r="M3361" s="3">
        <v>170.21700000000001</v>
      </c>
      <c r="N3361" s="4">
        <v>6.6619900000000005E-7</v>
      </c>
      <c r="O3361" s="3">
        <v>5</v>
      </c>
      <c r="P3361" s="3">
        <v>3360</v>
      </c>
      <c r="Q3361" s="3">
        <v>0.90301500000000001</v>
      </c>
      <c r="X3361" s="2"/>
      <c r="Y3361" s="3">
        <v>0.90316799999999997</v>
      </c>
      <c r="Z3361" s="3">
        <v>170.39500000000001</v>
      </c>
      <c r="AA3361" s="4">
        <v>6.67114E-7</v>
      </c>
      <c r="AB3361" s="3">
        <v>5</v>
      </c>
      <c r="AC3361" s="3">
        <v>3360</v>
      </c>
      <c r="AD3361" s="3">
        <v>0.90423600000000004</v>
      </c>
    </row>
    <row r="3362" spans="1:30">
      <c r="A3362" s="2"/>
      <c r="B3362" s="3">
        <v>0.90072600000000003</v>
      </c>
      <c r="C3362" s="3">
        <v>170.256</v>
      </c>
      <c r="D3362" s="4">
        <v>5.34058E-7</v>
      </c>
      <c r="E3362" s="3">
        <v>5</v>
      </c>
      <c r="F3362" s="3">
        <v>3361</v>
      </c>
      <c r="G3362" s="3">
        <v>0.89965799999999996</v>
      </c>
      <c r="K3362" s="2"/>
      <c r="L3362" s="3">
        <v>0.90072600000000003</v>
      </c>
      <c r="M3362" s="3">
        <v>170.26599999999999</v>
      </c>
      <c r="N3362" s="4">
        <v>5.6518600000000004E-7</v>
      </c>
      <c r="O3362" s="3">
        <v>5</v>
      </c>
      <c r="P3362" s="3">
        <v>3361</v>
      </c>
      <c r="Q3362" s="3">
        <v>0.90087899999999999</v>
      </c>
      <c r="X3362" s="2"/>
      <c r="Y3362" s="3">
        <v>0.90072600000000003</v>
      </c>
      <c r="Z3362" s="3">
        <v>170.44300000000001</v>
      </c>
      <c r="AA3362" s="4">
        <v>7.0342999999999999E-7</v>
      </c>
      <c r="AB3362" s="3">
        <v>5</v>
      </c>
      <c r="AC3362" s="3">
        <v>3361</v>
      </c>
      <c r="AD3362" s="3">
        <v>0.90240500000000001</v>
      </c>
    </row>
    <row r="3363" spans="1:30">
      <c r="A3363" s="2"/>
      <c r="B3363" s="3">
        <v>0.898285</v>
      </c>
      <c r="C3363" s="3">
        <v>170.30500000000001</v>
      </c>
      <c r="D3363" s="4">
        <v>6.5948500000000001E-7</v>
      </c>
      <c r="E3363" s="3">
        <v>5</v>
      </c>
      <c r="F3363" s="3">
        <v>3362</v>
      </c>
      <c r="G3363" s="3">
        <v>0.89843799999999996</v>
      </c>
      <c r="K3363" s="2"/>
      <c r="L3363" s="3">
        <v>0.898285</v>
      </c>
      <c r="M3363" s="3">
        <v>170.315</v>
      </c>
      <c r="N3363" s="4">
        <v>6.0333299999999997E-7</v>
      </c>
      <c r="O3363" s="3">
        <v>5</v>
      </c>
      <c r="P3363" s="3">
        <v>3362</v>
      </c>
      <c r="Q3363" s="3">
        <v>0.89630100000000001</v>
      </c>
      <c r="X3363" s="2"/>
      <c r="Y3363" s="3">
        <v>0.898285</v>
      </c>
      <c r="Z3363" s="3">
        <v>170.49199999999999</v>
      </c>
      <c r="AA3363" s="4">
        <v>6.00281E-7</v>
      </c>
      <c r="AB3363" s="3">
        <v>5</v>
      </c>
      <c r="AC3363" s="3">
        <v>3362</v>
      </c>
      <c r="AD3363" s="3">
        <v>0.89874299999999996</v>
      </c>
    </row>
    <row r="3364" spans="1:30">
      <c r="A3364" s="2"/>
      <c r="B3364" s="3">
        <v>0.89584399999999997</v>
      </c>
      <c r="C3364" s="3">
        <v>170.35400000000001</v>
      </c>
      <c r="D3364" s="4">
        <v>4.7820999999999999E-7</v>
      </c>
      <c r="E3364" s="3">
        <v>5</v>
      </c>
      <c r="F3364" s="3">
        <v>3363</v>
      </c>
      <c r="G3364" s="3">
        <v>0.89599600000000001</v>
      </c>
      <c r="K3364" s="2"/>
      <c r="L3364" s="3">
        <v>0.89584399999999997</v>
      </c>
      <c r="M3364" s="3">
        <v>170.364</v>
      </c>
      <c r="N3364" s="4">
        <v>5.7403599999999997E-7</v>
      </c>
      <c r="O3364" s="3">
        <v>5</v>
      </c>
      <c r="P3364" s="3">
        <v>3363</v>
      </c>
      <c r="Q3364" s="3">
        <v>0.89355499999999999</v>
      </c>
      <c r="X3364" s="2"/>
      <c r="Y3364" s="3">
        <v>0.89584399999999997</v>
      </c>
      <c r="Z3364" s="3">
        <v>170.541</v>
      </c>
      <c r="AA3364" s="4">
        <v>7.13196E-7</v>
      </c>
      <c r="AB3364" s="3">
        <v>5</v>
      </c>
      <c r="AC3364" s="3">
        <v>3363</v>
      </c>
      <c r="AD3364" s="3">
        <v>0.89569100000000001</v>
      </c>
    </row>
    <row r="3365" spans="1:30">
      <c r="A3365" s="2"/>
      <c r="B3365" s="3">
        <v>0.89340200000000003</v>
      </c>
      <c r="C3365" s="3">
        <v>170.40299999999999</v>
      </c>
      <c r="D3365" s="4">
        <v>6.427E-7</v>
      </c>
      <c r="E3365" s="3">
        <v>5</v>
      </c>
      <c r="F3365" s="3">
        <v>3364</v>
      </c>
      <c r="G3365" s="3">
        <v>0.89355499999999999</v>
      </c>
      <c r="K3365" s="2"/>
      <c r="L3365" s="3">
        <v>0.89340200000000003</v>
      </c>
      <c r="M3365" s="3">
        <v>170.41300000000001</v>
      </c>
      <c r="N3365" s="4">
        <v>5.3253200000000002E-7</v>
      </c>
      <c r="O3365" s="3">
        <v>5</v>
      </c>
      <c r="P3365" s="3">
        <v>3364</v>
      </c>
      <c r="Q3365" s="3">
        <v>0.89111300000000004</v>
      </c>
      <c r="X3365" s="2"/>
      <c r="Y3365" s="3">
        <v>0.89340200000000003</v>
      </c>
      <c r="Z3365" s="3">
        <v>170.59</v>
      </c>
      <c r="AA3365" s="4">
        <v>5.6396500000000001E-7</v>
      </c>
      <c r="AB3365" s="3">
        <v>5</v>
      </c>
      <c r="AC3365" s="3">
        <v>3364</v>
      </c>
      <c r="AD3365" s="3">
        <v>0.89294399999999996</v>
      </c>
    </row>
    <row r="3366" spans="1:30">
      <c r="A3366" s="2"/>
      <c r="B3366" s="3">
        <v>0.890961</v>
      </c>
      <c r="C3366" s="3">
        <v>170.45099999999999</v>
      </c>
      <c r="D3366" s="4">
        <v>4.6691899999999997E-7</v>
      </c>
      <c r="E3366" s="3">
        <v>5</v>
      </c>
      <c r="F3366" s="3">
        <v>3365</v>
      </c>
      <c r="G3366" s="3">
        <v>0.89050300000000004</v>
      </c>
      <c r="K3366" s="2"/>
      <c r="L3366" s="3">
        <v>0.890961</v>
      </c>
      <c r="M3366" s="3">
        <v>170.46100000000001</v>
      </c>
      <c r="N3366" s="4">
        <v>5.82886E-7</v>
      </c>
      <c r="O3366" s="3">
        <v>5</v>
      </c>
      <c r="P3366" s="3">
        <v>3365</v>
      </c>
      <c r="Q3366" s="3">
        <v>0.89172399999999996</v>
      </c>
      <c r="X3366" s="2"/>
      <c r="Y3366" s="3">
        <v>0.890961</v>
      </c>
      <c r="Z3366" s="3">
        <v>170.63900000000001</v>
      </c>
      <c r="AA3366" s="4">
        <v>6.8786600000000003E-7</v>
      </c>
      <c r="AB3366" s="3">
        <v>5</v>
      </c>
      <c r="AC3366" s="3">
        <v>3365</v>
      </c>
      <c r="AD3366" s="3">
        <v>0.89019800000000004</v>
      </c>
    </row>
    <row r="3367" spans="1:30">
      <c r="A3367" s="2"/>
      <c r="B3367" s="3">
        <v>0.88851899999999995</v>
      </c>
      <c r="C3367" s="3">
        <v>170.5</v>
      </c>
      <c r="D3367" s="4">
        <v>5.8044400000000003E-7</v>
      </c>
      <c r="E3367" s="3">
        <v>5</v>
      </c>
      <c r="F3367" s="3">
        <v>3366</v>
      </c>
      <c r="G3367" s="3">
        <v>0.88867200000000002</v>
      </c>
      <c r="K3367" s="2"/>
      <c r="L3367" s="3">
        <v>0.88851899999999995</v>
      </c>
      <c r="M3367" s="3">
        <v>170.51</v>
      </c>
      <c r="N3367" s="4">
        <v>4.7851599999999997E-7</v>
      </c>
      <c r="O3367" s="3">
        <v>5</v>
      </c>
      <c r="P3367" s="3">
        <v>3366</v>
      </c>
      <c r="Q3367" s="3">
        <v>0.88897700000000002</v>
      </c>
      <c r="X3367" s="2"/>
      <c r="Y3367" s="3">
        <v>0.88851899999999995</v>
      </c>
      <c r="Z3367" s="3">
        <v>170.68700000000001</v>
      </c>
      <c r="AA3367" s="4">
        <v>5.5542000000000003E-7</v>
      </c>
      <c r="AB3367" s="3">
        <v>5</v>
      </c>
      <c r="AC3367" s="3">
        <v>3366</v>
      </c>
      <c r="AD3367" s="3">
        <v>0.88867200000000002</v>
      </c>
    </row>
    <row r="3368" spans="1:30">
      <c r="A3368" s="2"/>
      <c r="B3368" s="3">
        <v>0.88607800000000003</v>
      </c>
      <c r="C3368" s="3">
        <v>170.54900000000001</v>
      </c>
      <c r="D3368" s="4">
        <v>4.8584000000000001E-7</v>
      </c>
      <c r="E3368" s="3">
        <v>5</v>
      </c>
      <c r="F3368" s="3">
        <v>3367</v>
      </c>
      <c r="G3368" s="3">
        <v>0.88622999999999996</v>
      </c>
      <c r="K3368" s="2"/>
      <c r="L3368" s="3">
        <v>0.88607800000000003</v>
      </c>
      <c r="M3368" s="3">
        <v>170.559</v>
      </c>
      <c r="N3368" s="4">
        <v>5.7311999999999999E-7</v>
      </c>
      <c r="O3368" s="3">
        <v>5</v>
      </c>
      <c r="P3368" s="3">
        <v>3367</v>
      </c>
      <c r="Q3368" s="3">
        <v>0.88531499999999996</v>
      </c>
      <c r="X3368" s="2"/>
      <c r="Y3368" s="3">
        <v>0.88607800000000003</v>
      </c>
      <c r="Z3368" s="3">
        <v>170.73599999999999</v>
      </c>
      <c r="AA3368" s="4">
        <v>6.3415500000000003E-7</v>
      </c>
      <c r="AB3368" s="3">
        <v>5</v>
      </c>
      <c r="AC3368" s="3">
        <v>3367</v>
      </c>
      <c r="AD3368" s="3">
        <v>0.88531499999999996</v>
      </c>
    </row>
    <row r="3369" spans="1:30">
      <c r="A3369" s="2"/>
      <c r="B3369" s="3">
        <v>0.88363599999999998</v>
      </c>
      <c r="C3369" s="3">
        <v>170.59800000000001</v>
      </c>
      <c r="D3369" s="4">
        <v>4.9743699999999996E-7</v>
      </c>
      <c r="E3369" s="3">
        <v>5</v>
      </c>
      <c r="F3369" s="3">
        <v>3368</v>
      </c>
      <c r="G3369" s="3">
        <v>0.88378900000000005</v>
      </c>
      <c r="K3369" s="2"/>
      <c r="L3369" s="3">
        <v>0.88363599999999998</v>
      </c>
      <c r="M3369" s="3">
        <v>170.608</v>
      </c>
      <c r="N3369" s="4">
        <v>4.5440699999999997E-7</v>
      </c>
      <c r="O3369" s="3">
        <v>5</v>
      </c>
      <c r="P3369" s="3">
        <v>3368</v>
      </c>
      <c r="Q3369" s="3">
        <v>0.88317900000000005</v>
      </c>
      <c r="X3369" s="2"/>
      <c r="Y3369" s="3">
        <v>0.88363599999999998</v>
      </c>
      <c r="Z3369" s="3">
        <v>170.785</v>
      </c>
      <c r="AA3369" s="4">
        <v>5.6945800000000002E-7</v>
      </c>
      <c r="AB3369" s="3">
        <v>5</v>
      </c>
      <c r="AC3369" s="3">
        <v>3368</v>
      </c>
      <c r="AD3369" s="3">
        <v>0.88317900000000005</v>
      </c>
    </row>
    <row r="3370" spans="1:30">
      <c r="A3370" s="2"/>
      <c r="B3370" s="3">
        <v>0.88119499999999995</v>
      </c>
      <c r="C3370" s="3">
        <v>170.64699999999999</v>
      </c>
      <c r="D3370" s="4">
        <v>5.2703900000000001E-7</v>
      </c>
      <c r="E3370" s="3">
        <v>5</v>
      </c>
      <c r="F3370" s="3">
        <v>3369</v>
      </c>
      <c r="G3370" s="3">
        <v>0.87768599999999997</v>
      </c>
      <c r="K3370" s="2"/>
      <c r="L3370" s="3">
        <v>0.88119499999999995</v>
      </c>
      <c r="M3370" s="3">
        <v>170.65700000000001</v>
      </c>
      <c r="N3370" s="4">
        <v>5.3649900000000004E-7</v>
      </c>
      <c r="O3370" s="3">
        <v>5</v>
      </c>
      <c r="P3370" s="3">
        <v>3369</v>
      </c>
      <c r="Q3370" s="3">
        <v>0.88134800000000002</v>
      </c>
      <c r="X3370" s="2"/>
      <c r="Y3370" s="3">
        <v>0.88119499999999995</v>
      </c>
      <c r="Z3370" s="3">
        <v>170.834</v>
      </c>
      <c r="AA3370" s="4">
        <v>5.6487999999999996E-7</v>
      </c>
      <c r="AB3370" s="3">
        <v>5</v>
      </c>
      <c r="AC3370" s="3">
        <v>3369</v>
      </c>
      <c r="AD3370" s="3">
        <v>0.87982199999999999</v>
      </c>
    </row>
    <row r="3371" spans="1:30">
      <c r="A3371" s="2"/>
      <c r="B3371" s="3">
        <v>0.87875400000000004</v>
      </c>
      <c r="C3371" s="3">
        <v>170.696</v>
      </c>
      <c r="D3371" s="4">
        <v>4.16565E-7</v>
      </c>
      <c r="E3371" s="3">
        <v>5</v>
      </c>
      <c r="F3371" s="3">
        <v>3370</v>
      </c>
      <c r="G3371" s="3">
        <v>0.87829599999999997</v>
      </c>
      <c r="K3371" s="2"/>
      <c r="L3371" s="3">
        <v>0.87875400000000004</v>
      </c>
      <c r="M3371" s="3">
        <v>170.70599999999999</v>
      </c>
      <c r="N3371" s="4">
        <v>4.45862E-7</v>
      </c>
      <c r="O3371" s="3">
        <v>5</v>
      </c>
      <c r="P3371" s="3">
        <v>3370</v>
      </c>
      <c r="Q3371" s="3">
        <v>0.87768599999999997</v>
      </c>
      <c r="X3371" s="2"/>
      <c r="Y3371" s="3">
        <v>0.87875400000000004</v>
      </c>
      <c r="Z3371" s="3">
        <v>170.88300000000001</v>
      </c>
      <c r="AA3371" s="4">
        <v>5.9722900000000003E-7</v>
      </c>
      <c r="AB3371" s="3">
        <v>5</v>
      </c>
      <c r="AC3371" s="3">
        <v>3370</v>
      </c>
      <c r="AD3371" s="3">
        <v>0.88165300000000002</v>
      </c>
    </row>
    <row r="3372" spans="1:30">
      <c r="A3372" s="2"/>
      <c r="B3372" s="3">
        <v>0.87631199999999998</v>
      </c>
      <c r="C3372" s="3">
        <v>170.744</v>
      </c>
      <c r="D3372" s="4">
        <v>5.4931599999999999E-7</v>
      </c>
      <c r="E3372" s="3">
        <v>5</v>
      </c>
      <c r="F3372" s="3">
        <v>3371</v>
      </c>
      <c r="G3372" s="3">
        <v>0.87677000000000005</v>
      </c>
      <c r="K3372" s="2"/>
      <c r="L3372" s="3">
        <v>0.87631199999999998</v>
      </c>
      <c r="M3372" s="3">
        <v>170.75399999999999</v>
      </c>
      <c r="N3372" s="4">
        <v>4.7790500000000004E-7</v>
      </c>
      <c r="O3372" s="3">
        <v>5</v>
      </c>
      <c r="P3372" s="3">
        <v>3371</v>
      </c>
      <c r="Q3372" s="3">
        <v>0.87616000000000005</v>
      </c>
      <c r="X3372" s="2"/>
      <c r="Y3372" s="3">
        <v>0.87631199999999998</v>
      </c>
      <c r="Z3372" s="3">
        <v>170.93199999999999</v>
      </c>
      <c r="AA3372" s="4">
        <v>5.00488E-7</v>
      </c>
      <c r="AB3372" s="3">
        <v>5</v>
      </c>
      <c r="AC3372" s="3">
        <v>3371</v>
      </c>
      <c r="AD3372" s="3">
        <v>0.87585400000000002</v>
      </c>
    </row>
    <row r="3373" spans="1:30">
      <c r="A3373" s="2"/>
      <c r="B3373" s="3">
        <v>0.87387099999999995</v>
      </c>
      <c r="C3373" s="3">
        <v>170.79300000000001</v>
      </c>
      <c r="D3373" s="4">
        <v>3.6926299999999999E-7</v>
      </c>
      <c r="E3373" s="3">
        <v>5</v>
      </c>
      <c r="F3373" s="3">
        <v>3372</v>
      </c>
      <c r="G3373" s="3">
        <v>0.87341299999999999</v>
      </c>
      <c r="K3373" s="2"/>
      <c r="L3373" s="3">
        <v>0.87387099999999995</v>
      </c>
      <c r="M3373" s="3">
        <v>170.803</v>
      </c>
      <c r="N3373" s="4">
        <v>4.6234100000000002E-7</v>
      </c>
      <c r="O3373" s="3">
        <v>5</v>
      </c>
      <c r="P3373" s="3">
        <v>3372</v>
      </c>
      <c r="Q3373" s="3">
        <v>0.87524400000000002</v>
      </c>
      <c r="X3373" s="2"/>
      <c r="Y3373" s="3">
        <v>0.87387099999999995</v>
      </c>
      <c r="Z3373" s="3">
        <v>170.98</v>
      </c>
      <c r="AA3373" s="4">
        <v>6.12793E-7</v>
      </c>
      <c r="AB3373" s="3">
        <v>5</v>
      </c>
      <c r="AC3373" s="3">
        <v>3372</v>
      </c>
      <c r="AD3373" s="3">
        <v>0.87371799999999999</v>
      </c>
    </row>
    <row r="3374" spans="1:30">
      <c r="A3374" s="2"/>
      <c r="B3374" s="3">
        <v>0.87142900000000001</v>
      </c>
      <c r="C3374" s="3">
        <v>170.84200000000001</v>
      </c>
      <c r="D3374" s="4">
        <v>5.3375200000000003E-7</v>
      </c>
      <c r="E3374" s="3">
        <v>5</v>
      </c>
      <c r="F3374" s="3">
        <v>3373</v>
      </c>
      <c r="G3374" s="3">
        <v>0.87066699999999997</v>
      </c>
      <c r="K3374" s="2"/>
      <c r="L3374" s="3">
        <v>0.87142900000000001</v>
      </c>
      <c r="M3374" s="3">
        <v>170.852</v>
      </c>
      <c r="N3374" s="4">
        <v>4.1473400000000001E-7</v>
      </c>
      <c r="O3374" s="3">
        <v>5</v>
      </c>
      <c r="P3374" s="3">
        <v>3373</v>
      </c>
      <c r="Q3374" s="3">
        <v>0.872498</v>
      </c>
      <c r="X3374" s="2"/>
      <c r="Y3374" s="3">
        <v>0.87142900000000001</v>
      </c>
      <c r="Z3374" s="3">
        <v>171.029</v>
      </c>
      <c r="AA3374" s="4">
        <v>4.6783399999999998E-7</v>
      </c>
      <c r="AB3374" s="3">
        <v>5</v>
      </c>
      <c r="AC3374" s="3">
        <v>3373</v>
      </c>
      <c r="AD3374" s="3">
        <v>0.87066699999999997</v>
      </c>
    </row>
    <row r="3375" spans="1:30">
      <c r="A3375" s="2"/>
      <c r="B3375" s="3">
        <v>0.86898799999999998</v>
      </c>
      <c r="C3375" s="3">
        <v>170.89099999999999</v>
      </c>
      <c r="D3375" s="4">
        <v>3.6437999999999998E-7</v>
      </c>
      <c r="E3375" s="3">
        <v>5</v>
      </c>
      <c r="F3375" s="3">
        <v>3374</v>
      </c>
      <c r="G3375" s="3">
        <v>0.86853000000000002</v>
      </c>
      <c r="K3375" s="2"/>
      <c r="L3375" s="3">
        <v>0.86898799999999998</v>
      </c>
      <c r="M3375" s="3">
        <v>170.90100000000001</v>
      </c>
      <c r="N3375" s="4">
        <v>4.75464E-7</v>
      </c>
      <c r="O3375" s="3">
        <v>5</v>
      </c>
      <c r="P3375" s="3">
        <v>3374</v>
      </c>
      <c r="Q3375" s="3">
        <v>0.86792000000000002</v>
      </c>
      <c r="X3375" s="2"/>
      <c r="Y3375" s="3">
        <v>0.86898799999999998</v>
      </c>
      <c r="Z3375" s="3">
        <v>171.078</v>
      </c>
      <c r="AA3375" s="4">
        <v>5.96008E-7</v>
      </c>
      <c r="AB3375" s="3">
        <v>5</v>
      </c>
      <c r="AC3375" s="3">
        <v>3374</v>
      </c>
      <c r="AD3375" s="3">
        <v>0.86883500000000002</v>
      </c>
    </row>
    <row r="3376" spans="1:30">
      <c r="A3376" s="2"/>
      <c r="B3376" s="3">
        <v>0.86654699999999996</v>
      </c>
      <c r="C3376" s="3">
        <v>170.94</v>
      </c>
      <c r="D3376" s="4">
        <v>4.7668499999999998E-7</v>
      </c>
      <c r="E3376" s="3">
        <v>5</v>
      </c>
      <c r="F3376" s="3">
        <v>3375</v>
      </c>
      <c r="G3376" s="3">
        <v>0.866394</v>
      </c>
      <c r="K3376" s="2"/>
      <c r="L3376" s="3">
        <v>0.86654699999999996</v>
      </c>
      <c r="M3376" s="3">
        <v>170.95</v>
      </c>
      <c r="N3376" s="4">
        <v>3.66241E-7</v>
      </c>
      <c r="O3376" s="3">
        <v>5</v>
      </c>
      <c r="P3376" s="3">
        <v>3375</v>
      </c>
      <c r="Q3376" s="3">
        <v>0.866394</v>
      </c>
      <c r="X3376" s="2"/>
      <c r="Y3376" s="3">
        <v>0.86654699999999996</v>
      </c>
      <c r="Z3376" s="3">
        <v>171.12700000000001</v>
      </c>
      <c r="AA3376" s="4">
        <v>4.6356200000000001E-7</v>
      </c>
      <c r="AB3376" s="3">
        <v>5</v>
      </c>
      <c r="AC3376" s="3">
        <v>3375</v>
      </c>
      <c r="AD3376" s="3">
        <v>0.86731000000000003</v>
      </c>
    </row>
    <row r="3377" spans="1:30">
      <c r="A3377" s="2"/>
      <c r="B3377" s="3">
        <v>0.86410500000000001</v>
      </c>
      <c r="C3377" s="3">
        <v>170.989</v>
      </c>
      <c r="D3377" s="4">
        <v>3.91541E-7</v>
      </c>
      <c r="E3377" s="3">
        <v>5</v>
      </c>
      <c r="F3377" s="3">
        <v>3376</v>
      </c>
      <c r="G3377" s="3">
        <v>0.86486799999999997</v>
      </c>
      <c r="K3377" s="2"/>
      <c r="L3377" s="3">
        <v>0.86410500000000001</v>
      </c>
      <c r="M3377" s="3">
        <v>170.999</v>
      </c>
      <c r="N3377" s="4">
        <v>4.7180199999999998E-7</v>
      </c>
      <c r="O3377" s="3">
        <v>5</v>
      </c>
      <c r="P3377" s="3">
        <v>3376</v>
      </c>
      <c r="Q3377" s="3">
        <v>0.86364700000000005</v>
      </c>
      <c r="X3377" s="2"/>
      <c r="Y3377" s="3">
        <v>0.86410500000000001</v>
      </c>
      <c r="Z3377" s="3">
        <v>171.17599999999999</v>
      </c>
      <c r="AA3377" s="4">
        <v>5.4718000000000001E-7</v>
      </c>
      <c r="AB3377" s="3">
        <v>5</v>
      </c>
      <c r="AC3377" s="3">
        <v>3376</v>
      </c>
      <c r="AD3377" s="3">
        <v>0.86395299999999997</v>
      </c>
    </row>
    <row r="3378" spans="1:30">
      <c r="A3378" s="2"/>
      <c r="B3378" s="3">
        <v>0.86166399999999999</v>
      </c>
      <c r="C3378" s="3">
        <v>171.03700000000001</v>
      </c>
      <c r="D3378" s="4">
        <v>3.9581300000000003E-7</v>
      </c>
      <c r="E3378" s="3">
        <v>5</v>
      </c>
      <c r="F3378" s="3">
        <v>3377</v>
      </c>
      <c r="G3378" s="3">
        <v>0.86181600000000003</v>
      </c>
      <c r="K3378" s="2"/>
      <c r="L3378" s="3">
        <v>0.86166399999999999</v>
      </c>
      <c r="M3378" s="3">
        <v>171.047</v>
      </c>
      <c r="N3378" s="4">
        <v>3.51318E-7</v>
      </c>
      <c r="O3378" s="3">
        <v>5</v>
      </c>
      <c r="P3378" s="3">
        <v>3377</v>
      </c>
      <c r="Q3378" s="3">
        <v>0.86181600000000003</v>
      </c>
      <c r="X3378" s="2"/>
      <c r="Y3378" s="3">
        <v>0.86166399999999999</v>
      </c>
      <c r="Z3378" s="3">
        <v>171.22499999999999</v>
      </c>
      <c r="AA3378" s="4">
        <v>4.8370400000000003E-7</v>
      </c>
      <c r="AB3378" s="3">
        <v>5</v>
      </c>
      <c r="AC3378" s="3">
        <v>3377</v>
      </c>
      <c r="AD3378" s="3">
        <v>0.86151100000000003</v>
      </c>
    </row>
    <row r="3379" spans="1:30">
      <c r="A3379" s="2"/>
      <c r="B3379" s="3">
        <v>0.85922200000000004</v>
      </c>
      <c r="C3379" s="3">
        <v>171.08600000000001</v>
      </c>
      <c r="D3379" s="4">
        <v>4.3823199999999998E-7</v>
      </c>
      <c r="E3379" s="3">
        <v>5</v>
      </c>
      <c r="F3379" s="3">
        <v>3378</v>
      </c>
      <c r="G3379" s="3">
        <v>0.85907</v>
      </c>
      <c r="K3379" s="2"/>
      <c r="L3379" s="3">
        <v>0.85922200000000004</v>
      </c>
      <c r="M3379" s="3">
        <v>171.096</v>
      </c>
      <c r="N3379" s="4">
        <v>4.3160999999999999E-7</v>
      </c>
      <c r="O3379" s="3">
        <v>5</v>
      </c>
      <c r="P3379" s="3">
        <v>3378</v>
      </c>
      <c r="Q3379" s="3">
        <v>0.858765</v>
      </c>
      <c r="X3379" s="2"/>
      <c r="Y3379" s="3">
        <v>0.85922200000000004</v>
      </c>
      <c r="Z3379" s="3">
        <v>171.273</v>
      </c>
      <c r="AA3379" s="4">
        <v>4.8156700000000001E-7</v>
      </c>
      <c r="AB3379" s="3">
        <v>5</v>
      </c>
      <c r="AC3379" s="3">
        <v>3378</v>
      </c>
      <c r="AD3379" s="3">
        <v>0.85784899999999997</v>
      </c>
    </row>
    <row r="3380" spans="1:30">
      <c r="A3380" s="2"/>
      <c r="B3380" s="3">
        <v>0.85678100000000001</v>
      </c>
      <c r="C3380" s="3">
        <v>171.13499999999999</v>
      </c>
      <c r="D3380" s="4">
        <v>3.1701699999999999E-7</v>
      </c>
      <c r="E3380" s="3">
        <v>5</v>
      </c>
      <c r="F3380" s="3">
        <v>3379</v>
      </c>
      <c r="G3380" s="3">
        <v>0.85632299999999995</v>
      </c>
      <c r="K3380" s="2"/>
      <c r="L3380" s="3">
        <v>0.85678100000000001</v>
      </c>
      <c r="M3380" s="3">
        <v>171.14500000000001</v>
      </c>
      <c r="N3380" s="4">
        <v>3.5739099999999997E-7</v>
      </c>
      <c r="O3380" s="3">
        <v>5</v>
      </c>
      <c r="P3380" s="3">
        <v>3379</v>
      </c>
      <c r="Q3380" s="3">
        <v>0.85601799999999995</v>
      </c>
      <c r="X3380" s="2"/>
      <c r="Y3380" s="3">
        <v>0.85678100000000001</v>
      </c>
      <c r="Z3380" s="3">
        <v>171.322</v>
      </c>
      <c r="AA3380" s="4">
        <v>5.1605199999999997E-7</v>
      </c>
      <c r="AB3380" s="3">
        <v>5</v>
      </c>
      <c r="AC3380" s="3">
        <v>3379</v>
      </c>
      <c r="AD3380" s="3">
        <v>0.85601799999999995</v>
      </c>
    </row>
    <row r="3381" spans="1:30">
      <c r="A3381" s="2"/>
      <c r="B3381" s="3">
        <v>0.85433999999999999</v>
      </c>
      <c r="C3381" s="3">
        <v>171.184</v>
      </c>
      <c r="D3381" s="4">
        <v>4.6456900000000001E-7</v>
      </c>
      <c r="E3381" s="3">
        <v>5</v>
      </c>
      <c r="F3381" s="3">
        <v>3380</v>
      </c>
      <c r="G3381" s="3">
        <v>0.85449200000000003</v>
      </c>
      <c r="K3381" s="2"/>
      <c r="L3381" s="3">
        <v>0.85433999999999999</v>
      </c>
      <c r="M3381" s="3">
        <v>171.19399999999999</v>
      </c>
      <c r="N3381" s="4">
        <v>3.72589E-7</v>
      </c>
      <c r="O3381" s="3">
        <v>5</v>
      </c>
      <c r="P3381" s="3">
        <v>3380</v>
      </c>
      <c r="Q3381" s="3">
        <v>0.85449200000000003</v>
      </c>
      <c r="X3381" s="2"/>
      <c r="Y3381" s="3">
        <v>0.85433999999999999</v>
      </c>
      <c r="Z3381" s="3">
        <v>171.37100000000001</v>
      </c>
      <c r="AA3381" s="4">
        <v>4.2388899999999999E-7</v>
      </c>
      <c r="AB3381" s="3">
        <v>5</v>
      </c>
      <c r="AC3381" s="3">
        <v>3380</v>
      </c>
      <c r="AD3381" s="3">
        <v>0.85479700000000003</v>
      </c>
    </row>
    <row r="3382" spans="1:30">
      <c r="A3382" s="2"/>
      <c r="B3382" s="3">
        <v>0.85189800000000004</v>
      </c>
      <c r="C3382" s="3">
        <v>171.233</v>
      </c>
      <c r="D3382" s="4">
        <v>2.82928E-7</v>
      </c>
      <c r="E3382" s="3">
        <v>5</v>
      </c>
      <c r="F3382" s="3">
        <v>3381</v>
      </c>
      <c r="G3382" s="3">
        <v>0.851746</v>
      </c>
      <c r="K3382" s="2"/>
      <c r="L3382" s="3">
        <v>0.85189800000000004</v>
      </c>
      <c r="M3382" s="3">
        <v>171.24299999999999</v>
      </c>
      <c r="N3382" s="4">
        <v>3.8021900000000002E-7</v>
      </c>
      <c r="O3382" s="3">
        <v>5</v>
      </c>
      <c r="P3382" s="3">
        <v>3381</v>
      </c>
      <c r="Q3382" s="3">
        <v>0.852051</v>
      </c>
      <c r="X3382" s="2"/>
      <c r="Y3382" s="3">
        <v>0.85189800000000004</v>
      </c>
      <c r="Z3382" s="3">
        <v>171.42</v>
      </c>
      <c r="AA3382" s="4">
        <v>5.3070099999999998E-7</v>
      </c>
      <c r="AB3382" s="3">
        <v>5</v>
      </c>
      <c r="AC3382" s="3">
        <v>3381</v>
      </c>
      <c r="AD3382" s="3">
        <v>0.851746</v>
      </c>
    </row>
    <row r="3383" spans="1:30">
      <c r="A3383" s="2"/>
      <c r="B3383" s="3">
        <v>0.84945700000000002</v>
      </c>
      <c r="C3383" s="3">
        <v>171.28200000000001</v>
      </c>
      <c r="D3383" s="4">
        <v>4.5001199999999999E-7</v>
      </c>
      <c r="E3383" s="3">
        <v>5</v>
      </c>
      <c r="F3383" s="3">
        <v>3382</v>
      </c>
      <c r="G3383" s="3">
        <v>0.84869399999999995</v>
      </c>
      <c r="K3383" s="2"/>
      <c r="L3383" s="3">
        <v>0.84945700000000002</v>
      </c>
      <c r="M3383" s="3">
        <v>171.291</v>
      </c>
      <c r="N3383" s="4">
        <v>3.1390399999999998E-7</v>
      </c>
      <c r="O3383" s="3">
        <v>5</v>
      </c>
      <c r="P3383" s="3">
        <v>3382</v>
      </c>
      <c r="Q3383" s="3">
        <v>0.84899899999999995</v>
      </c>
      <c r="X3383" s="2"/>
      <c r="Y3383" s="3">
        <v>0.84945700000000002</v>
      </c>
      <c r="Z3383" s="3">
        <v>171.46899999999999</v>
      </c>
      <c r="AA3383" s="4">
        <v>3.91541E-7</v>
      </c>
      <c r="AB3383" s="3">
        <v>5</v>
      </c>
      <c r="AC3383" s="3">
        <v>3382</v>
      </c>
      <c r="AD3383" s="3">
        <v>0.84869399999999995</v>
      </c>
    </row>
    <row r="3384" spans="1:30">
      <c r="A3384" s="2"/>
      <c r="B3384" s="3">
        <v>0.84701499999999996</v>
      </c>
      <c r="C3384" s="3">
        <v>171.33</v>
      </c>
      <c r="D3384" s="4">
        <v>2.8479E-7</v>
      </c>
      <c r="E3384" s="3">
        <v>5</v>
      </c>
      <c r="F3384" s="3">
        <v>3383</v>
      </c>
      <c r="G3384" s="3">
        <v>0.84686300000000003</v>
      </c>
      <c r="K3384" s="2"/>
      <c r="L3384" s="3">
        <v>0.84701499999999996</v>
      </c>
      <c r="M3384" s="3">
        <v>171.34</v>
      </c>
      <c r="N3384" s="4">
        <v>3.9291399999999999E-7</v>
      </c>
      <c r="O3384" s="3">
        <v>5</v>
      </c>
      <c r="P3384" s="3">
        <v>3383</v>
      </c>
      <c r="Q3384" s="3">
        <v>0.84686300000000003</v>
      </c>
      <c r="X3384" s="2"/>
      <c r="Y3384" s="3">
        <v>0.84701499999999996</v>
      </c>
      <c r="Z3384" s="3">
        <v>171.518</v>
      </c>
      <c r="AA3384" s="4">
        <v>5.2063000000000002E-7</v>
      </c>
      <c r="AB3384" s="3">
        <v>5</v>
      </c>
      <c r="AC3384" s="3">
        <v>3383</v>
      </c>
      <c r="AD3384" s="3">
        <v>0.845947</v>
      </c>
    </row>
    <row r="3385" spans="1:30">
      <c r="A3385" s="2"/>
      <c r="B3385" s="3">
        <v>0.84457400000000005</v>
      </c>
      <c r="C3385" s="3">
        <v>171.37899999999999</v>
      </c>
      <c r="D3385" s="4">
        <v>3.8797E-7</v>
      </c>
      <c r="E3385" s="3">
        <v>5</v>
      </c>
      <c r="F3385" s="3">
        <v>3384</v>
      </c>
      <c r="G3385" s="3">
        <v>0.84411599999999998</v>
      </c>
      <c r="K3385" s="2"/>
      <c r="L3385" s="3">
        <v>0.84457400000000005</v>
      </c>
      <c r="M3385" s="3">
        <v>171.38900000000001</v>
      </c>
      <c r="N3385" s="4">
        <v>2.7850299999999999E-7</v>
      </c>
      <c r="O3385" s="3">
        <v>5</v>
      </c>
      <c r="P3385" s="3">
        <v>3384</v>
      </c>
      <c r="Q3385" s="3">
        <v>0.84442099999999998</v>
      </c>
      <c r="X3385" s="2"/>
      <c r="Y3385" s="3">
        <v>0.84457400000000005</v>
      </c>
      <c r="Z3385" s="3">
        <v>171.566</v>
      </c>
      <c r="AA3385" s="4">
        <v>3.87878E-7</v>
      </c>
      <c r="AB3385" s="3">
        <v>5</v>
      </c>
      <c r="AC3385" s="3">
        <v>3384</v>
      </c>
      <c r="AD3385" s="3">
        <v>0.84442099999999998</v>
      </c>
    </row>
    <row r="3386" spans="1:30">
      <c r="A3386" s="2"/>
      <c r="B3386" s="3">
        <v>0.84213300000000002</v>
      </c>
      <c r="C3386" s="3">
        <v>171.428</v>
      </c>
      <c r="D3386" s="4">
        <v>3.2132000000000002E-7</v>
      </c>
      <c r="E3386" s="3">
        <v>5</v>
      </c>
      <c r="F3386" s="3">
        <v>3385</v>
      </c>
      <c r="G3386" s="3">
        <v>0.84167499999999995</v>
      </c>
      <c r="K3386" s="2"/>
      <c r="L3386" s="3">
        <v>0.84213300000000002</v>
      </c>
      <c r="M3386" s="3">
        <v>171.43799999999999</v>
      </c>
      <c r="N3386" s="4">
        <v>3.8470499999999998E-7</v>
      </c>
      <c r="O3386" s="3">
        <v>5</v>
      </c>
      <c r="P3386" s="3">
        <v>3385</v>
      </c>
      <c r="Q3386" s="3">
        <v>0.84167499999999995</v>
      </c>
      <c r="X3386" s="2"/>
      <c r="Y3386" s="3">
        <v>0.84213300000000002</v>
      </c>
      <c r="Z3386" s="3">
        <v>171.61500000000001</v>
      </c>
      <c r="AA3386" s="4">
        <v>4.7973599999999998E-7</v>
      </c>
      <c r="AB3386" s="3">
        <v>5</v>
      </c>
      <c r="AC3386" s="3">
        <v>3385</v>
      </c>
      <c r="AD3386" s="3">
        <v>0.84258999999999995</v>
      </c>
    </row>
    <row r="3387" spans="1:30">
      <c r="A3387" s="2"/>
      <c r="B3387" s="3">
        <v>0.83969099999999997</v>
      </c>
      <c r="C3387" s="3">
        <v>171.477</v>
      </c>
      <c r="D3387" s="4">
        <v>3.0850199999999999E-7</v>
      </c>
      <c r="E3387" s="3">
        <v>5</v>
      </c>
      <c r="F3387" s="3">
        <v>3386</v>
      </c>
      <c r="G3387" s="3">
        <v>0.83984400000000003</v>
      </c>
      <c r="K3387" s="2"/>
      <c r="L3387" s="3">
        <v>0.83969099999999997</v>
      </c>
      <c r="M3387" s="3">
        <v>171.48699999999999</v>
      </c>
      <c r="N3387" s="4">
        <v>2.6946999999999999E-7</v>
      </c>
      <c r="O3387" s="3">
        <v>5</v>
      </c>
      <c r="P3387" s="3">
        <v>3386</v>
      </c>
      <c r="Q3387" s="3">
        <v>0.83923300000000001</v>
      </c>
      <c r="X3387" s="2"/>
      <c r="Y3387" s="3">
        <v>0.83969099999999997</v>
      </c>
      <c r="Z3387" s="3">
        <v>171.66399999999999</v>
      </c>
      <c r="AA3387" s="4">
        <v>4.0954600000000001E-7</v>
      </c>
      <c r="AB3387" s="3">
        <v>5</v>
      </c>
      <c r="AC3387" s="3">
        <v>3386</v>
      </c>
      <c r="AD3387" s="3">
        <v>0.83892800000000001</v>
      </c>
    </row>
    <row r="3388" spans="1:30">
      <c r="A3388" s="2"/>
      <c r="B3388" s="3">
        <v>0.83725000000000005</v>
      </c>
      <c r="C3388" s="3">
        <v>171.52600000000001</v>
      </c>
      <c r="D3388" s="4">
        <v>3.7075800000000002E-7</v>
      </c>
      <c r="E3388" s="3">
        <v>5</v>
      </c>
      <c r="F3388" s="3">
        <v>3387</v>
      </c>
      <c r="G3388" s="3">
        <v>0.83831800000000001</v>
      </c>
      <c r="K3388" s="2"/>
      <c r="L3388" s="3">
        <v>0.83725000000000005</v>
      </c>
      <c r="M3388" s="3">
        <v>171.536</v>
      </c>
      <c r="N3388" s="4">
        <v>3.4539800000000001E-7</v>
      </c>
      <c r="O3388" s="3">
        <v>5</v>
      </c>
      <c r="P3388" s="3">
        <v>3387</v>
      </c>
      <c r="Q3388" s="3">
        <v>0.83740199999999998</v>
      </c>
      <c r="X3388" s="2"/>
      <c r="Y3388" s="3">
        <v>0.83725000000000005</v>
      </c>
      <c r="Z3388" s="3">
        <v>171.71299999999999</v>
      </c>
      <c r="AA3388" s="4">
        <v>4.1839599999999998E-7</v>
      </c>
      <c r="AB3388" s="3">
        <v>5</v>
      </c>
      <c r="AC3388" s="3">
        <v>3387</v>
      </c>
      <c r="AD3388" s="3">
        <v>0.83618199999999998</v>
      </c>
    </row>
    <row r="3389" spans="1:30">
      <c r="A3389" s="2"/>
      <c r="B3389" s="3">
        <v>0.83480799999999999</v>
      </c>
      <c r="C3389" s="3">
        <v>171.57400000000001</v>
      </c>
      <c r="D3389" s="4">
        <v>2.3852499999999997E-7</v>
      </c>
      <c r="E3389" s="3">
        <v>5</v>
      </c>
      <c r="F3389" s="3">
        <v>3388</v>
      </c>
      <c r="G3389" s="3">
        <v>0.83435099999999995</v>
      </c>
      <c r="K3389" s="2"/>
      <c r="L3389" s="3">
        <v>0.83480799999999999</v>
      </c>
      <c r="M3389" s="3">
        <v>171.584</v>
      </c>
      <c r="N3389" s="4">
        <v>2.8396600000000002E-7</v>
      </c>
      <c r="O3389" s="3">
        <v>5</v>
      </c>
      <c r="P3389" s="3">
        <v>3388</v>
      </c>
      <c r="Q3389" s="3">
        <v>0.83496099999999995</v>
      </c>
      <c r="X3389" s="2"/>
      <c r="Y3389" s="3">
        <v>0.83480799999999999</v>
      </c>
      <c r="Z3389" s="3">
        <v>171.762</v>
      </c>
      <c r="AA3389" s="4">
        <v>4.46167E-7</v>
      </c>
      <c r="AB3389" s="3">
        <v>5</v>
      </c>
      <c r="AC3389" s="3">
        <v>3388</v>
      </c>
      <c r="AD3389" s="3">
        <v>0.83190900000000001</v>
      </c>
    </row>
    <row r="3390" spans="1:30">
      <c r="A3390" s="2"/>
      <c r="B3390" s="3">
        <v>0.83236699999999997</v>
      </c>
      <c r="C3390" s="3">
        <v>171.62299999999999</v>
      </c>
      <c r="D3390" s="4">
        <v>3.9376800000000001E-7</v>
      </c>
      <c r="E3390" s="3">
        <v>5</v>
      </c>
      <c r="F3390" s="3">
        <v>3389</v>
      </c>
      <c r="G3390" s="3">
        <v>0.83221400000000001</v>
      </c>
      <c r="K3390" s="2"/>
      <c r="L3390" s="3">
        <v>0.83236699999999997</v>
      </c>
      <c r="M3390" s="3">
        <v>171.63300000000001</v>
      </c>
      <c r="N3390" s="4">
        <v>2.9016099999999997E-7</v>
      </c>
      <c r="O3390" s="3">
        <v>5</v>
      </c>
      <c r="P3390" s="3">
        <v>3389</v>
      </c>
      <c r="Q3390" s="3">
        <v>0.83160400000000001</v>
      </c>
      <c r="X3390" s="2"/>
      <c r="Y3390" s="3">
        <v>0.83236699999999997</v>
      </c>
      <c r="Z3390" s="3">
        <v>171.81100000000001</v>
      </c>
      <c r="AA3390" s="4">
        <v>3.58978E-7</v>
      </c>
      <c r="AB3390" s="3">
        <v>5</v>
      </c>
      <c r="AC3390" s="3">
        <v>3389</v>
      </c>
      <c r="AD3390" s="3">
        <v>0.83252000000000004</v>
      </c>
    </row>
    <row r="3391" spans="1:30">
      <c r="A3391" s="2"/>
      <c r="B3391" s="3">
        <v>0.82992600000000005</v>
      </c>
      <c r="C3391" s="3">
        <v>171.672</v>
      </c>
      <c r="D3391" s="4">
        <v>2.11609E-7</v>
      </c>
      <c r="E3391" s="3">
        <v>5</v>
      </c>
      <c r="F3391" s="3">
        <v>3390</v>
      </c>
      <c r="G3391" s="3">
        <v>0.83007799999999998</v>
      </c>
      <c r="K3391" s="2"/>
      <c r="L3391" s="3">
        <v>0.82992600000000005</v>
      </c>
      <c r="M3391" s="3">
        <v>171.68199999999999</v>
      </c>
      <c r="N3391" s="4">
        <v>3.0929599999999999E-7</v>
      </c>
      <c r="O3391" s="3">
        <v>5</v>
      </c>
      <c r="P3391" s="3">
        <v>3390</v>
      </c>
      <c r="Q3391" s="3">
        <v>0.82855199999999996</v>
      </c>
      <c r="X3391" s="2"/>
      <c r="Y3391" s="3">
        <v>0.82992600000000005</v>
      </c>
      <c r="Z3391" s="3">
        <v>171.85900000000001</v>
      </c>
      <c r="AA3391" s="4">
        <v>4.7024499999999999E-7</v>
      </c>
      <c r="AB3391" s="3">
        <v>5</v>
      </c>
      <c r="AC3391" s="3">
        <v>3390</v>
      </c>
      <c r="AD3391" s="3">
        <v>0.82946799999999998</v>
      </c>
    </row>
    <row r="3392" spans="1:30">
      <c r="A3392" s="2"/>
      <c r="B3392" s="3">
        <v>0.827484</v>
      </c>
      <c r="C3392" s="3">
        <v>171.721</v>
      </c>
      <c r="D3392" s="4">
        <v>3.7503100000000002E-7</v>
      </c>
      <c r="E3392" s="3">
        <v>5</v>
      </c>
      <c r="F3392" s="3">
        <v>3391</v>
      </c>
      <c r="G3392" s="3">
        <v>0.82672100000000004</v>
      </c>
      <c r="K3392" s="2"/>
      <c r="L3392" s="3">
        <v>0.827484</v>
      </c>
      <c r="M3392" s="3">
        <v>171.73099999999999</v>
      </c>
      <c r="N3392" s="4">
        <v>2.33643E-7</v>
      </c>
      <c r="O3392" s="3">
        <v>5</v>
      </c>
      <c r="P3392" s="3">
        <v>3391</v>
      </c>
      <c r="Q3392" s="3">
        <v>0.82763699999999996</v>
      </c>
      <c r="X3392" s="2"/>
      <c r="Y3392" s="3">
        <v>0.827484</v>
      </c>
      <c r="Z3392" s="3">
        <v>171.90799999999999</v>
      </c>
      <c r="AA3392" s="4">
        <v>3.2571399999999997E-7</v>
      </c>
      <c r="AB3392" s="3">
        <v>5</v>
      </c>
      <c r="AC3392" s="3">
        <v>3391</v>
      </c>
      <c r="AD3392" s="3">
        <v>0.82733199999999996</v>
      </c>
    </row>
    <row r="3393" spans="1:30">
      <c r="A3393" s="2"/>
      <c r="B3393" s="3">
        <v>0.82504299999999997</v>
      </c>
      <c r="C3393" s="3">
        <v>171.77</v>
      </c>
      <c r="D3393" s="4">
        <v>2.18567E-7</v>
      </c>
      <c r="E3393" s="3">
        <v>5</v>
      </c>
      <c r="F3393" s="3">
        <v>3392</v>
      </c>
      <c r="G3393" s="3">
        <v>0.82489000000000001</v>
      </c>
      <c r="K3393" s="2"/>
      <c r="L3393" s="3">
        <v>0.82504299999999997</v>
      </c>
      <c r="M3393" s="3">
        <v>171.78</v>
      </c>
      <c r="N3393" s="4">
        <v>3.2458499999999999E-7</v>
      </c>
      <c r="O3393" s="3">
        <v>5</v>
      </c>
      <c r="P3393" s="3">
        <v>3392</v>
      </c>
      <c r="Q3393" s="3">
        <v>0.82489000000000001</v>
      </c>
      <c r="X3393" s="2"/>
      <c r="Y3393" s="3">
        <v>0.82504299999999997</v>
      </c>
      <c r="Z3393" s="3">
        <v>171.95699999999999</v>
      </c>
      <c r="AA3393" s="4">
        <v>4.5871000000000001E-7</v>
      </c>
      <c r="AB3393" s="3">
        <v>5</v>
      </c>
      <c r="AC3393" s="3">
        <v>3392</v>
      </c>
      <c r="AD3393" s="3">
        <v>0.82489000000000001</v>
      </c>
    </row>
    <row r="3394" spans="1:30">
      <c r="A3394" s="2"/>
      <c r="B3394" s="3">
        <v>0.82260100000000003</v>
      </c>
      <c r="C3394" s="3">
        <v>171.81899999999999</v>
      </c>
      <c r="D3394" s="4">
        <v>3.1604000000000002E-7</v>
      </c>
      <c r="E3394" s="3">
        <v>5</v>
      </c>
      <c r="F3394" s="3">
        <v>3393</v>
      </c>
      <c r="G3394" s="3">
        <v>0.82244899999999999</v>
      </c>
      <c r="K3394" s="2"/>
      <c r="L3394" s="3">
        <v>0.82260100000000003</v>
      </c>
      <c r="M3394" s="3">
        <v>171.82900000000001</v>
      </c>
      <c r="N3394" s="4">
        <v>2.09137E-7</v>
      </c>
      <c r="O3394" s="3">
        <v>5</v>
      </c>
      <c r="P3394" s="3">
        <v>3393</v>
      </c>
      <c r="Q3394" s="3">
        <v>0.82214399999999999</v>
      </c>
      <c r="X3394" s="2"/>
      <c r="Y3394" s="3">
        <v>0.82260100000000003</v>
      </c>
      <c r="Z3394" s="3">
        <v>172.006</v>
      </c>
      <c r="AA3394" s="4">
        <v>3.2708700000000002E-7</v>
      </c>
      <c r="AB3394" s="3">
        <v>5</v>
      </c>
      <c r="AC3394" s="3">
        <v>3393</v>
      </c>
      <c r="AD3394" s="3">
        <v>0.82214399999999999</v>
      </c>
    </row>
    <row r="3395" spans="1:30">
      <c r="A3395" s="2"/>
      <c r="B3395" s="3">
        <v>0.82016</v>
      </c>
      <c r="C3395" s="3">
        <v>171.86699999999999</v>
      </c>
      <c r="D3395" s="4">
        <v>2.56287E-7</v>
      </c>
      <c r="E3395" s="3">
        <v>5</v>
      </c>
      <c r="F3395" s="3">
        <v>3394</v>
      </c>
      <c r="G3395" s="3">
        <v>0.81909200000000004</v>
      </c>
      <c r="K3395" s="2"/>
      <c r="L3395" s="3">
        <v>0.82016</v>
      </c>
      <c r="M3395" s="3">
        <v>171.87700000000001</v>
      </c>
      <c r="N3395" s="4">
        <v>3.1079100000000002E-7</v>
      </c>
      <c r="O3395" s="3">
        <v>5</v>
      </c>
      <c r="P3395" s="3">
        <v>3394</v>
      </c>
      <c r="Q3395" s="3">
        <v>0.82031299999999996</v>
      </c>
      <c r="X3395" s="2"/>
      <c r="Y3395" s="3">
        <v>0.82016</v>
      </c>
      <c r="Z3395" s="3">
        <v>172.05500000000001</v>
      </c>
      <c r="AA3395" s="4">
        <v>4.1580200000000001E-7</v>
      </c>
      <c r="AB3395" s="3">
        <v>5</v>
      </c>
      <c r="AC3395" s="3">
        <v>3394</v>
      </c>
      <c r="AD3395" s="3">
        <v>0.81970200000000004</v>
      </c>
    </row>
    <row r="3396" spans="1:30">
      <c r="A3396" s="2"/>
      <c r="B3396" s="3">
        <v>0.81771899999999997</v>
      </c>
      <c r="C3396" s="3">
        <v>171.916</v>
      </c>
      <c r="D3396" s="4">
        <v>2.3846399999999998E-7</v>
      </c>
      <c r="E3396" s="3">
        <v>5</v>
      </c>
      <c r="F3396" s="3">
        <v>3395</v>
      </c>
      <c r="G3396" s="3">
        <v>0.81787100000000001</v>
      </c>
      <c r="K3396" s="2"/>
      <c r="L3396" s="3">
        <v>0.81771899999999997</v>
      </c>
      <c r="M3396" s="3">
        <v>171.92599999999999</v>
      </c>
      <c r="N3396" s="4">
        <v>2.0126299999999999E-7</v>
      </c>
      <c r="O3396" s="3">
        <v>5</v>
      </c>
      <c r="P3396" s="3">
        <v>3395</v>
      </c>
      <c r="Q3396" s="3">
        <v>0.81817600000000001</v>
      </c>
      <c r="X3396" s="2"/>
      <c r="Y3396" s="3">
        <v>0.81771899999999997</v>
      </c>
      <c r="Z3396" s="3">
        <v>172.10400000000001</v>
      </c>
      <c r="AA3396" s="4">
        <v>3.5156299999999998E-7</v>
      </c>
      <c r="AB3396" s="3">
        <v>5</v>
      </c>
      <c r="AC3396" s="3">
        <v>3395</v>
      </c>
      <c r="AD3396" s="3">
        <v>0.81756600000000001</v>
      </c>
    </row>
    <row r="3397" spans="1:30">
      <c r="A3397" s="2"/>
      <c r="B3397" s="3">
        <v>0.81527700000000003</v>
      </c>
      <c r="C3397" s="3">
        <v>171.965</v>
      </c>
      <c r="D3397" s="4">
        <v>3.07129E-7</v>
      </c>
      <c r="E3397" s="3">
        <v>5</v>
      </c>
      <c r="F3397" s="3">
        <v>3396</v>
      </c>
      <c r="G3397" s="3">
        <v>0.81634499999999999</v>
      </c>
      <c r="K3397" s="2"/>
      <c r="L3397" s="3">
        <v>0.81527700000000003</v>
      </c>
      <c r="M3397" s="3">
        <v>171.97499999999999</v>
      </c>
      <c r="N3397" s="4">
        <v>2.7285800000000002E-7</v>
      </c>
      <c r="O3397" s="3">
        <v>5</v>
      </c>
      <c r="P3397" s="3">
        <v>3396</v>
      </c>
      <c r="Q3397" s="3">
        <v>0.81481899999999996</v>
      </c>
      <c r="X3397" s="2"/>
      <c r="Y3397" s="3">
        <v>0.81527700000000003</v>
      </c>
      <c r="Z3397" s="3">
        <v>172.15199999999999</v>
      </c>
      <c r="AA3397" s="4">
        <v>3.5134900000000001E-7</v>
      </c>
      <c r="AB3397" s="3">
        <v>5</v>
      </c>
      <c r="AC3397" s="3">
        <v>3396</v>
      </c>
      <c r="AD3397" s="3">
        <v>0.81512499999999999</v>
      </c>
    </row>
    <row r="3398" spans="1:30">
      <c r="A3398" s="2"/>
      <c r="B3398" s="3">
        <v>0.812836</v>
      </c>
      <c r="C3398" s="3">
        <v>172.01400000000001</v>
      </c>
      <c r="D3398" s="4">
        <v>1.7254599999999999E-7</v>
      </c>
      <c r="E3398" s="3">
        <v>5</v>
      </c>
      <c r="F3398" s="3">
        <v>3397</v>
      </c>
      <c r="G3398" s="3">
        <v>0.81298800000000004</v>
      </c>
      <c r="K3398" s="2"/>
      <c r="L3398" s="3">
        <v>0.812836</v>
      </c>
      <c r="M3398" s="3">
        <v>172.024</v>
      </c>
      <c r="N3398" s="4">
        <v>2.2280899999999999E-7</v>
      </c>
      <c r="O3398" s="3">
        <v>5</v>
      </c>
      <c r="P3398" s="3">
        <v>3397</v>
      </c>
      <c r="Q3398" s="3">
        <v>0.81268300000000004</v>
      </c>
      <c r="X3398" s="2"/>
      <c r="Y3398" s="3">
        <v>0.812836</v>
      </c>
      <c r="Z3398" s="3">
        <v>172.20099999999999</v>
      </c>
      <c r="AA3398" s="4">
        <v>3.8702399999999999E-7</v>
      </c>
      <c r="AB3398" s="3">
        <v>5</v>
      </c>
      <c r="AC3398" s="3">
        <v>3397</v>
      </c>
      <c r="AD3398" s="3">
        <v>0.81207300000000004</v>
      </c>
    </row>
    <row r="3399" spans="1:30">
      <c r="A3399" s="2"/>
      <c r="B3399" s="3">
        <v>0.81039399999999995</v>
      </c>
      <c r="C3399" s="3">
        <v>172.06299999999999</v>
      </c>
      <c r="D3399" s="4">
        <v>3.31085E-7</v>
      </c>
      <c r="E3399" s="3">
        <v>5</v>
      </c>
      <c r="F3399" s="3">
        <v>3398</v>
      </c>
      <c r="G3399" s="3">
        <v>0.81054700000000002</v>
      </c>
      <c r="K3399" s="2"/>
      <c r="L3399" s="3">
        <v>0.81039399999999995</v>
      </c>
      <c r="M3399" s="3">
        <v>172.07300000000001</v>
      </c>
      <c r="N3399" s="4">
        <v>2.1560700000000001E-7</v>
      </c>
      <c r="O3399" s="3">
        <v>5</v>
      </c>
      <c r="P3399" s="3">
        <v>3398</v>
      </c>
      <c r="Q3399" s="3">
        <v>0.81085200000000002</v>
      </c>
      <c r="X3399" s="2"/>
      <c r="Y3399" s="3">
        <v>0.81039399999999995</v>
      </c>
      <c r="Z3399" s="3">
        <v>172.25</v>
      </c>
      <c r="AA3399" s="4">
        <v>2.9440300000000002E-7</v>
      </c>
      <c r="AB3399" s="3">
        <v>5</v>
      </c>
      <c r="AC3399" s="3">
        <v>3398</v>
      </c>
      <c r="AD3399" s="3">
        <v>0.81024200000000002</v>
      </c>
    </row>
    <row r="3400" spans="1:30">
      <c r="A3400" s="2"/>
      <c r="B3400" s="3">
        <v>0.80795300000000003</v>
      </c>
      <c r="C3400" s="3">
        <v>172.11199999999999</v>
      </c>
      <c r="D3400" s="4">
        <v>1.48468E-7</v>
      </c>
      <c r="E3400" s="3">
        <v>5</v>
      </c>
      <c r="F3400" s="3">
        <v>3399</v>
      </c>
      <c r="G3400" s="3">
        <v>0.80749499999999996</v>
      </c>
      <c r="K3400" s="2"/>
      <c r="L3400" s="3">
        <v>0.80795300000000003</v>
      </c>
      <c r="M3400" s="3">
        <v>172.12200000000001</v>
      </c>
      <c r="N3400" s="4">
        <v>2.4978600000000001E-7</v>
      </c>
      <c r="O3400" s="3">
        <v>5</v>
      </c>
      <c r="P3400" s="3">
        <v>3399</v>
      </c>
      <c r="Q3400" s="3">
        <v>0.80810499999999996</v>
      </c>
      <c r="X3400" s="2"/>
      <c r="Y3400" s="3">
        <v>0.80795300000000003</v>
      </c>
      <c r="Z3400" s="3">
        <v>172.29900000000001</v>
      </c>
      <c r="AA3400" s="4">
        <v>4.0646400000000001E-7</v>
      </c>
      <c r="AB3400" s="3">
        <v>5</v>
      </c>
      <c r="AC3400" s="3">
        <v>3399</v>
      </c>
      <c r="AD3400" s="3">
        <v>0.80749499999999996</v>
      </c>
    </row>
    <row r="3401" spans="1:30">
      <c r="A3401" s="2"/>
      <c r="B3401" s="3">
        <v>0.80551099999999998</v>
      </c>
      <c r="C3401" s="3">
        <v>172.16</v>
      </c>
      <c r="D3401" s="4">
        <v>3.08136E-7</v>
      </c>
      <c r="E3401" s="3">
        <v>5</v>
      </c>
      <c r="F3401" s="3">
        <v>3400</v>
      </c>
      <c r="G3401" s="3">
        <v>0.80505400000000005</v>
      </c>
      <c r="K3401" s="2"/>
      <c r="L3401" s="3">
        <v>0.80551099999999998</v>
      </c>
      <c r="M3401" s="3">
        <v>172.17</v>
      </c>
      <c r="N3401" s="4">
        <v>1.6943400000000001E-7</v>
      </c>
      <c r="O3401" s="3">
        <v>5</v>
      </c>
      <c r="P3401" s="3">
        <v>3400</v>
      </c>
      <c r="Q3401" s="3">
        <v>0.80444300000000002</v>
      </c>
      <c r="X3401" s="2"/>
      <c r="Y3401" s="3">
        <v>0.80551099999999998</v>
      </c>
      <c r="Z3401" s="3">
        <v>172.34800000000001</v>
      </c>
      <c r="AA3401" s="4">
        <v>2.68799E-7</v>
      </c>
      <c r="AB3401" s="3">
        <v>5</v>
      </c>
      <c r="AC3401" s="3">
        <v>3400</v>
      </c>
      <c r="AD3401" s="3">
        <v>0.80566400000000005</v>
      </c>
    </row>
    <row r="3402" spans="1:30">
      <c r="A3402" s="2"/>
      <c r="B3402" s="3">
        <v>0.80306999999999995</v>
      </c>
      <c r="C3402" s="3">
        <v>172.209</v>
      </c>
      <c r="D3402" s="4">
        <v>1.6049200000000001E-7</v>
      </c>
      <c r="E3402" s="3">
        <v>5</v>
      </c>
      <c r="F3402" s="3">
        <v>3401</v>
      </c>
      <c r="G3402" s="3">
        <v>0.80230699999999999</v>
      </c>
      <c r="K3402" s="2"/>
      <c r="L3402" s="3">
        <v>0.80306999999999995</v>
      </c>
      <c r="M3402" s="3">
        <v>172.21899999999999</v>
      </c>
      <c r="N3402" s="4">
        <v>2.6043699999999999E-7</v>
      </c>
      <c r="O3402" s="3">
        <v>5</v>
      </c>
      <c r="P3402" s="3">
        <v>3401</v>
      </c>
      <c r="Q3402" s="3">
        <v>0.80261199999999999</v>
      </c>
      <c r="X3402" s="2"/>
      <c r="Y3402" s="3">
        <v>0.80306999999999995</v>
      </c>
      <c r="Z3402" s="3">
        <v>172.39599999999999</v>
      </c>
      <c r="AA3402" s="4">
        <v>3.9563E-7</v>
      </c>
      <c r="AB3402" s="3">
        <v>5</v>
      </c>
      <c r="AC3402" s="3">
        <v>3401</v>
      </c>
      <c r="AD3402" s="3">
        <v>0.80322300000000002</v>
      </c>
    </row>
    <row r="3403" spans="1:30">
      <c r="A3403" s="2"/>
      <c r="B3403" s="3">
        <v>0.80062900000000004</v>
      </c>
      <c r="C3403" s="3">
        <v>172.25800000000001</v>
      </c>
      <c r="D3403" s="4">
        <v>2.48566E-7</v>
      </c>
      <c r="E3403" s="3">
        <v>5</v>
      </c>
      <c r="F3403" s="3">
        <v>3402</v>
      </c>
      <c r="G3403" s="3">
        <v>0.80047599999999997</v>
      </c>
      <c r="K3403" s="2"/>
      <c r="L3403" s="3">
        <v>0.80062900000000004</v>
      </c>
      <c r="M3403" s="3">
        <v>172.268</v>
      </c>
      <c r="N3403" s="4">
        <v>1.4416499999999999E-7</v>
      </c>
      <c r="O3403" s="3">
        <v>5</v>
      </c>
      <c r="P3403" s="3">
        <v>3402</v>
      </c>
      <c r="Q3403" s="3">
        <v>0.80047599999999997</v>
      </c>
      <c r="X3403" s="2"/>
      <c r="Y3403" s="3">
        <v>0.80062900000000004</v>
      </c>
      <c r="Z3403" s="3">
        <v>172.44499999999999</v>
      </c>
      <c r="AA3403" s="4">
        <v>2.6293900000000002E-7</v>
      </c>
      <c r="AB3403" s="3">
        <v>5</v>
      </c>
      <c r="AC3403" s="3">
        <v>3402</v>
      </c>
      <c r="AD3403" s="3">
        <v>0.80017099999999997</v>
      </c>
    </row>
    <row r="3404" spans="1:30">
      <c r="A3404" s="2"/>
      <c r="B3404" s="3">
        <v>0.79818699999999998</v>
      </c>
      <c r="C3404" s="3">
        <v>172.30699999999999</v>
      </c>
      <c r="D3404" s="4">
        <v>2.0205699999999999E-7</v>
      </c>
      <c r="E3404" s="3">
        <v>5</v>
      </c>
      <c r="F3404" s="3">
        <v>3403</v>
      </c>
      <c r="G3404" s="3">
        <v>0.79834000000000005</v>
      </c>
      <c r="K3404" s="2"/>
      <c r="L3404" s="3">
        <v>0.79818699999999998</v>
      </c>
      <c r="M3404" s="3">
        <v>172.31700000000001</v>
      </c>
      <c r="N3404" s="4">
        <v>2.4514799999999999E-7</v>
      </c>
      <c r="O3404" s="3">
        <v>5</v>
      </c>
      <c r="P3404" s="3">
        <v>3403</v>
      </c>
      <c r="Q3404" s="3">
        <v>0.79803500000000005</v>
      </c>
      <c r="X3404" s="2"/>
      <c r="Y3404" s="3">
        <v>0.79818699999999998</v>
      </c>
      <c r="Z3404" s="3">
        <v>172.494</v>
      </c>
      <c r="AA3404" s="4">
        <v>3.52722E-7</v>
      </c>
      <c r="AB3404" s="3">
        <v>5</v>
      </c>
      <c r="AC3404" s="3">
        <v>3403</v>
      </c>
      <c r="AD3404" s="3">
        <v>0.79803500000000005</v>
      </c>
    </row>
    <row r="3405" spans="1:30">
      <c r="A3405" s="2"/>
      <c r="B3405" s="3">
        <v>0.79574599999999995</v>
      </c>
      <c r="C3405" s="3">
        <v>172.35599999999999</v>
      </c>
      <c r="D3405" s="4">
        <v>1.70319E-7</v>
      </c>
      <c r="E3405" s="3">
        <v>5</v>
      </c>
      <c r="F3405" s="3">
        <v>3404</v>
      </c>
      <c r="G3405" s="3">
        <v>0.79589799999999999</v>
      </c>
      <c r="K3405" s="2"/>
      <c r="L3405" s="3">
        <v>0.79574599999999995</v>
      </c>
      <c r="M3405" s="3">
        <v>172.36600000000001</v>
      </c>
      <c r="N3405" s="4">
        <v>1.4157099999999999E-7</v>
      </c>
      <c r="O3405" s="3">
        <v>5</v>
      </c>
      <c r="P3405" s="3">
        <v>3404</v>
      </c>
      <c r="Q3405" s="3">
        <v>0.79559299999999999</v>
      </c>
      <c r="X3405" s="2"/>
      <c r="Y3405" s="3">
        <v>0.79574599999999995</v>
      </c>
      <c r="Z3405" s="3">
        <v>172.54300000000001</v>
      </c>
      <c r="AA3405" s="4">
        <v>2.8616299999999999E-7</v>
      </c>
      <c r="AB3405" s="3">
        <v>5</v>
      </c>
      <c r="AC3405" s="3">
        <v>3404</v>
      </c>
      <c r="AD3405" s="3">
        <v>0.79589799999999999</v>
      </c>
    </row>
    <row r="3406" spans="1:30">
      <c r="A3406" s="2"/>
      <c r="B3406" s="3">
        <v>0.79330400000000001</v>
      </c>
      <c r="C3406" s="3">
        <v>172.405</v>
      </c>
      <c r="D3406" s="4">
        <v>2.4765000000000002E-7</v>
      </c>
      <c r="E3406" s="3">
        <v>5</v>
      </c>
      <c r="F3406" s="3">
        <v>3405</v>
      </c>
      <c r="G3406" s="3">
        <v>0.79284699999999997</v>
      </c>
      <c r="K3406" s="2"/>
      <c r="L3406" s="3">
        <v>0.79330400000000001</v>
      </c>
      <c r="M3406" s="3">
        <v>172.41499999999999</v>
      </c>
      <c r="N3406" s="4">
        <v>2.0294199999999999E-7</v>
      </c>
      <c r="O3406" s="3">
        <v>5</v>
      </c>
      <c r="P3406" s="3">
        <v>3405</v>
      </c>
      <c r="Q3406" s="3">
        <v>0.79376199999999997</v>
      </c>
      <c r="X3406" s="2"/>
      <c r="Y3406" s="3">
        <v>0.79330400000000001</v>
      </c>
      <c r="Z3406" s="3">
        <v>172.59200000000001</v>
      </c>
      <c r="AA3406" s="4">
        <v>2.8881800000000001E-7</v>
      </c>
      <c r="AB3406" s="3">
        <v>5</v>
      </c>
      <c r="AC3406" s="3">
        <v>3405</v>
      </c>
      <c r="AD3406" s="3">
        <v>0.79315199999999997</v>
      </c>
    </row>
    <row r="3407" spans="1:30">
      <c r="A3407" s="2"/>
      <c r="B3407" s="3">
        <v>0.79086299999999998</v>
      </c>
      <c r="C3407" s="3">
        <v>172.453</v>
      </c>
      <c r="D3407" s="4">
        <v>1.0876499999999999E-7</v>
      </c>
      <c r="E3407" s="3">
        <v>5</v>
      </c>
      <c r="F3407" s="3">
        <v>3406</v>
      </c>
      <c r="G3407" s="3">
        <v>0.79040500000000002</v>
      </c>
      <c r="K3407" s="2"/>
      <c r="L3407" s="3">
        <v>0.79086299999999998</v>
      </c>
      <c r="M3407" s="3">
        <v>172.46299999999999</v>
      </c>
      <c r="N3407" s="4">
        <v>1.6210900000000001E-7</v>
      </c>
      <c r="O3407" s="3">
        <v>5</v>
      </c>
      <c r="P3407" s="3">
        <v>3406</v>
      </c>
      <c r="Q3407" s="3">
        <v>0.79071000000000002</v>
      </c>
      <c r="X3407" s="2"/>
      <c r="Y3407" s="3">
        <v>0.79086299999999998</v>
      </c>
      <c r="Z3407" s="3">
        <v>172.64099999999999</v>
      </c>
      <c r="AA3407" s="4">
        <v>3.1875600000000003E-7</v>
      </c>
      <c r="AB3407" s="3">
        <v>5</v>
      </c>
      <c r="AC3407" s="3">
        <v>3406</v>
      </c>
      <c r="AD3407" s="3">
        <v>0.78979500000000002</v>
      </c>
    </row>
    <row r="3408" spans="1:30">
      <c r="A3408" s="2"/>
      <c r="B3408" s="3">
        <v>0.78842199999999996</v>
      </c>
      <c r="C3408" s="3">
        <v>172.50200000000001</v>
      </c>
      <c r="D3408" s="4">
        <v>2.6769999999999999E-7</v>
      </c>
      <c r="E3408" s="3">
        <v>5</v>
      </c>
      <c r="F3408" s="3">
        <v>3407</v>
      </c>
      <c r="G3408" s="3">
        <v>0.788269</v>
      </c>
      <c r="K3408" s="2"/>
      <c r="L3408" s="3">
        <v>0.78842199999999996</v>
      </c>
      <c r="M3408" s="3">
        <v>172.512</v>
      </c>
      <c r="N3408" s="4">
        <v>1.4782699999999999E-7</v>
      </c>
      <c r="O3408" s="3">
        <v>5</v>
      </c>
      <c r="P3408" s="3">
        <v>3407</v>
      </c>
      <c r="Q3408" s="3">
        <v>0.78918500000000003</v>
      </c>
      <c r="X3408" s="2"/>
      <c r="Y3408" s="3">
        <v>0.78842199999999996</v>
      </c>
      <c r="Z3408" s="3">
        <v>172.68899999999999</v>
      </c>
      <c r="AA3408" s="4">
        <v>2.2836299999999999E-7</v>
      </c>
      <c r="AB3408" s="3">
        <v>5</v>
      </c>
      <c r="AC3408" s="3">
        <v>3407</v>
      </c>
      <c r="AD3408" s="3">
        <v>0.788574</v>
      </c>
    </row>
    <row r="3409" spans="1:30">
      <c r="A3409" s="2"/>
      <c r="B3409" s="3">
        <v>0.78598000000000001</v>
      </c>
      <c r="C3409" s="3">
        <v>172.55099999999999</v>
      </c>
      <c r="D3409" s="4">
        <v>8.6883499999999998E-8</v>
      </c>
      <c r="E3409" s="3">
        <v>5</v>
      </c>
      <c r="F3409" s="3">
        <v>3408</v>
      </c>
      <c r="G3409" s="3">
        <v>0.78552200000000005</v>
      </c>
      <c r="K3409" s="2"/>
      <c r="L3409" s="3">
        <v>0.78598000000000001</v>
      </c>
      <c r="M3409" s="3">
        <v>172.56100000000001</v>
      </c>
      <c r="N3409" s="4">
        <v>1.85883E-7</v>
      </c>
      <c r="O3409" s="3">
        <v>5</v>
      </c>
      <c r="P3409" s="3">
        <v>3408</v>
      </c>
      <c r="Q3409" s="3">
        <v>0.78552200000000005</v>
      </c>
      <c r="X3409" s="2"/>
      <c r="Y3409" s="3">
        <v>0.78598000000000001</v>
      </c>
      <c r="Z3409" s="3">
        <v>172.738</v>
      </c>
      <c r="AA3409" s="4">
        <v>3.3850099999999999E-7</v>
      </c>
      <c r="AB3409" s="3">
        <v>5</v>
      </c>
      <c r="AC3409" s="3">
        <v>3408</v>
      </c>
      <c r="AD3409" s="3">
        <v>0.78613299999999997</v>
      </c>
    </row>
    <row r="3410" spans="1:30">
      <c r="A3410" s="2"/>
      <c r="B3410" s="3">
        <v>0.78353899999999999</v>
      </c>
      <c r="C3410" s="3">
        <v>172.6</v>
      </c>
      <c r="D3410" s="4">
        <v>2.4353000000000001E-7</v>
      </c>
      <c r="E3410" s="3">
        <v>5</v>
      </c>
      <c r="F3410" s="3">
        <v>3409</v>
      </c>
      <c r="G3410" s="3">
        <v>0.78338600000000003</v>
      </c>
      <c r="K3410" s="2"/>
      <c r="L3410" s="3">
        <v>0.78353899999999999</v>
      </c>
      <c r="M3410" s="3">
        <v>172.61</v>
      </c>
      <c r="N3410" s="4">
        <v>9.8266599999999994E-8</v>
      </c>
      <c r="O3410" s="3">
        <v>5</v>
      </c>
      <c r="P3410" s="3">
        <v>3409</v>
      </c>
      <c r="Q3410" s="3">
        <v>0.78338600000000003</v>
      </c>
      <c r="X3410" s="2"/>
      <c r="Y3410" s="3">
        <v>0.78353899999999999</v>
      </c>
      <c r="Z3410" s="3">
        <v>172.78700000000001</v>
      </c>
      <c r="AA3410" s="4">
        <v>1.99615E-7</v>
      </c>
      <c r="AB3410" s="3">
        <v>5</v>
      </c>
      <c r="AC3410" s="3">
        <v>3409</v>
      </c>
      <c r="AD3410" s="3">
        <v>0.78308100000000003</v>
      </c>
    </row>
    <row r="3411" spans="1:30">
      <c r="A3411" s="2"/>
      <c r="B3411" s="3">
        <v>0.78109700000000004</v>
      </c>
      <c r="C3411" s="3">
        <v>172.649</v>
      </c>
      <c r="D3411" s="4">
        <v>9.7229000000000003E-8</v>
      </c>
      <c r="E3411" s="3">
        <v>5</v>
      </c>
      <c r="F3411" s="3">
        <v>3410</v>
      </c>
      <c r="G3411" s="3">
        <v>0.78064</v>
      </c>
      <c r="K3411" s="2"/>
      <c r="L3411" s="3">
        <v>0.78109700000000004</v>
      </c>
      <c r="M3411" s="3">
        <v>172.65899999999999</v>
      </c>
      <c r="N3411" s="4">
        <v>1.9683800000000001E-7</v>
      </c>
      <c r="O3411" s="3">
        <v>5</v>
      </c>
      <c r="P3411" s="3">
        <v>3410</v>
      </c>
      <c r="Q3411" s="3">
        <v>0.780945</v>
      </c>
      <c r="X3411" s="2"/>
      <c r="Y3411" s="3">
        <v>0.78109700000000004</v>
      </c>
      <c r="Z3411" s="3">
        <v>172.83600000000001</v>
      </c>
      <c r="AA3411" s="4">
        <v>3.2553100000000001E-7</v>
      </c>
      <c r="AB3411" s="3">
        <v>5</v>
      </c>
      <c r="AC3411" s="3">
        <v>3410</v>
      </c>
      <c r="AD3411" s="3">
        <v>0.78064</v>
      </c>
    </row>
    <row r="3412" spans="1:30">
      <c r="A3412" s="2"/>
      <c r="B3412" s="3">
        <v>0.77865600000000001</v>
      </c>
      <c r="C3412" s="3">
        <v>172.69800000000001</v>
      </c>
      <c r="D3412" s="4">
        <v>1.78528E-7</v>
      </c>
      <c r="E3412" s="3">
        <v>5</v>
      </c>
      <c r="F3412" s="3">
        <v>3411</v>
      </c>
      <c r="G3412" s="3">
        <v>0.77911399999999997</v>
      </c>
      <c r="K3412" s="2"/>
      <c r="L3412" s="3">
        <v>0.77865600000000001</v>
      </c>
      <c r="M3412" s="3">
        <v>172.70699999999999</v>
      </c>
      <c r="N3412" s="4">
        <v>7.7239999999999995E-8</v>
      </c>
      <c r="O3412" s="3">
        <v>5</v>
      </c>
      <c r="P3412" s="3">
        <v>3411</v>
      </c>
      <c r="Q3412" s="3">
        <v>0.77880899999999997</v>
      </c>
      <c r="X3412" s="2"/>
      <c r="Y3412" s="3">
        <v>0.77865600000000001</v>
      </c>
      <c r="Z3412" s="3">
        <v>172.88499999999999</v>
      </c>
      <c r="AA3412" s="4">
        <v>1.9192499999999999E-7</v>
      </c>
      <c r="AB3412" s="3">
        <v>5</v>
      </c>
      <c r="AC3412" s="3">
        <v>3411</v>
      </c>
      <c r="AD3412" s="3">
        <v>0.77850299999999995</v>
      </c>
    </row>
    <row r="3413" spans="1:30">
      <c r="A3413" s="2"/>
      <c r="B3413" s="3">
        <v>0.77621499999999999</v>
      </c>
      <c r="C3413" s="3">
        <v>172.74600000000001</v>
      </c>
      <c r="D3413" s="4">
        <v>1.3876300000000001E-7</v>
      </c>
      <c r="E3413" s="3">
        <v>5</v>
      </c>
      <c r="F3413" s="3">
        <v>3412</v>
      </c>
      <c r="G3413" s="3">
        <v>0.77545200000000003</v>
      </c>
      <c r="K3413" s="2"/>
      <c r="L3413" s="3">
        <v>0.77621499999999999</v>
      </c>
      <c r="M3413" s="3">
        <v>172.756</v>
      </c>
      <c r="N3413" s="4">
        <v>1.75964E-7</v>
      </c>
      <c r="O3413" s="3">
        <v>5</v>
      </c>
      <c r="P3413" s="3">
        <v>3412</v>
      </c>
      <c r="Q3413" s="3">
        <v>0.77575700000000003</v>
      </c>
      <c r="X3413" s="2"/>
      <c r="Y3413" s="3">
        <v>0.77621499999999999</v>
      </c>
      <c r="Z3413" s="3">
        <v>172.934</v>
      </c>
      <c r="AA3413" s="4">
        <v>2.8125000000000001E-7</v>
      </c>
      <c r="AB3413" s="3">
        <v>5</v>
      </c>
      <c r="AC3413" s="3">
        <v>3412</v>
      </c>
      <c r="AD3413" s="3">
        <v>0.77667200000000003</v>
      </c>
    </row>
    <row r="3414" spans="1:30">
      <c r="A3414" s="2"/>
      <c r="B3414" s="3">
        <v>0.77377300000000004</v>
      </c>
      <c r="C3414" s="3">
        <v>172.79499999999999</v>
      </c>
      <c r="D3414" s="4">
        <v>9.8968500000000004E-8</v>
      </c>
      <c r="E3414" s="3">
        <v>5</v>
      </c>
      <c r="F3414" s="3">
        <v>3413</v>
      </c>
      <c r="G3414" s="3">
        <v>0.77331499999999997</v>
      </c>
      <c r="K3414" s="2"/>
      <c r="L3414" s="3">
        <v>0.77377300000000004</v>
      </c>
      <c r="M3414" s="3">
        <v>172.80500000000001</v>
      </c>
      <c r="N3414" s="4">
        <v>7.6782200000000003E-8</v>
      </c>
      <c r="O3414" s="3">
        <v>5</v>
      </c>
      <c r="P3414" s="3">
        <v>3413</v>
      </c>
      <c r="Q3414" s="3">
        <v>0.773926</v>
      </c>
      <c r="X3414" s="2"/>
      <c r="Y3414" s="3">
        <v>0.77377300000000004</v>
      </c>
      <c r="Z3414" s="3">
        <v>172.982</v>
      </c>
      <c r="AA3414" s="4">
        <v>2.10236E-7</v>
      </c>
      <c r="AB3414" s="3">
        <v>5</v>
      </c>
      <c r="AC3414" s="3">
        <v>3413</v>
      </c>
      <c r="AD3414" s="3">
        <v>0.774536</v>
      </c>
    </row>
    <row r="3415" spans="1:30">
      <c r="A3415" s="2"/>
      <c r="B3415" s="3">
        <v>0.77133200000000002</v>
      </c>
      <c r="C3415" s="3">
        <v>172.84399999999999</v>
      </c>
      <c r="D3415" s="4">
        <v>1.83228E-7</v>
      </c>
      <c r="E3415" s="3">
        <v>5</v>
      </c>
      <c r="F3415" s="3">
        <v>3414</v>
      </c>
      <c r="G3415" s="3">
        <v>0.77056899999999995</v>
      </c>
      <c r="K3415" s="2"/>
      <c r="L3415" s="3">
        <v>0.77133200000000002</v>
      </c>
      <c r="M3415" s="3">
        <v>172.85400000000001</v>
      </c>
      <c r="N3415" s="4">
        <v>1.2429799999999999E-7</v>
      </c>
      <c r="O3415" s="3">
        <v>5</v>
      </c>
      <c r="P3415" s="3">
        <v>3414</v>
      </c>
      <c r="Q3415" s="3">
        <v>0.77117899999999995</v>
      </c>
      <c r="X3415" s="2"/>
      <c r="Y3415" s="3">
        <v>0.77133200000000002</v>
      </c>
      <c r="Z3415" s="3">
        <v>173.03100000000001</v>
      </c>
      <c r="AA3415" s="4">
        <v>2.1533200000000001E-7</v>
      </c>
      <c r="AB3415" s="3">
        <v>5</v>
      </c>
      <c r="AC3415" s="3">
        <v>3414</v>
      </c>
      <c r="AD3415" s="3">
        <v>0.77087399999999995</v>
      </c>
    </row>
    <row r="3416" spans="1:30">
      <c r="A3416" s="2"/>
      <c r="B3416" s="3">
        <v>0.76888999999999996</v>
      </c>
      <c r="C3416" s="3">
        <v>172.893</v>
      </c>
      <c r="D3416" s="4">
        <v>3.7231399999999999E-8</v>
      </c>
      <c r="E3416" s="3">
        <v>5</v>
      </c>
      <c r="F3416" s="3">
        <v>3415</v>
      </c>
      <c r="G3416" s="3">
        <v>0.76843300000000003</v>
      </c>
      <c r="K3416" s="2"/>
      <c r="L3416" s="3">
        <v>0.76888999999999996</v>
      </c>
      <c r="M3416" s="3">
        <v>172.90299999999999</v>
      </c>
      <c r="N3416" s="4">
        <v>9.9029499999999994E-8</v>
      </c>
      <c r="O3416" s="3">
        <v>5</v>
      </c>
      <c r="P3416" s="3">
        <v>3415</v>
      </c>
      <c r="Q3416" s="3">
        <v>0.76873800000000003</v>
      </c>
      <c r="X3416" s="2"/>
      <c r="Y3416" s="3">
        <v>0.76888999999999996</v>
      </c>
      <c r="Z3416" s="3">
        <v>173.08</v>
      </c>
      <c r="AA3416" s="4">
        <v>2.4554400000000002E-7</v>
      </c>
      <c r="AB3416" s="3">
        <v>5</v>
      </c>
      <c r="AC3416" s="3">
        <v>3415</v>
      </c>
      <c r="AD3416" s="3">
        <v>0.76904300000000003</v>
      </c>
    </row>
    <row r="3417" spans="1:30">
      <c r="A3417" s="2"/>
      <c r="B3417" s="3">
        <v>0.76644900000000005</v>
      </c>
      <c r="C3417" s="3">
        <v>172.94200000000001</v>
      </c>
      <c r="D3417" s="4">
        <v>1.99982E-7</v>
      </c>
      <c r="E3417" s="3">
        <v>5</v>
      </c>
      <c r="F3417" s="3">
        <v>3416</v>
      </c>
      <c r="G3417" s="3">
        <v>0.76599099999999998</v>
      </c>
      <c r="K3417" s="2"/>
      <c r="L3417" s="3">
        <v>0.76644900000000005</v>
      </c>
      <c r="M3417" s="3">
        <v>172.952</v>
      </c>
      <c r="N3417" s="4">
        <v>6.9702100000000003E-8</v>
      </c>
      <c r="O3417" s="3">
        <v>5</v>
      </c>
      <c r="P3417" s="3">
        <v>3416</v>
      </c>
      <c r="Q3417" s="3">
        <v>0.76538099999999998</v>
      </c>
      <c r="X3417" s="2"/>
      <c r="Y3417" s="3">
        <v>0.76644900000000005</v>
      </c>
      <c r="Z3417" s="3">
        <v>173.12899999999999</v>
      </c>
      <c r="AA3417" s="4">
        <v>1.5615799999999999E-7</v>
      </c>
      <c r="AB3417" s="3">
        <v>5</v>
      </c>
      <c r="AC3417" s="3">
        <v>3416</v>
      </c>
      <c r="AD3417" s="3">
        <v>0.76629599999999998</v>
      </c>
    </row>
    <row r="3418" spans="1:30">
      <c r="A3418" s="2"/>
      <c r="B3418" s="3">
        <v>0.76400800000000002</v>
      </c>
      <c r="C3418" s="3">
        <v>172.99</v>
      </c>
      <c r="D3418" s="4">
        <v>1.7578099999999999E-8</v>
      </c>
      <c r="E3418" s="3">
        <v>5</v>
      </c>
      <c r="F3418" s="3">
        <v>3417</v>
      </c>
      <c r="G3418" s="3">
        <v>0.76385499999999995</v>
      </c>
      <c r="K3418" s="2"/>
      <c r="L3418" s="3">
        <v>0.76400800000000002</v>
      </c>
      <c r="M3418" s="3">
        <v>173</v>
      </c>
      <c r="N3418" s="4">
        <v>1.2204E-7</v>
      </c>
      <c r="O3418" s="3">
        <v>5</v>
      </c>
      <c r="P3418" s="3">
        <v>3417</v>
      </c>
      <c r="Q3418" s="3">
        <v>0.76385499999999995</v>
      </c>
      <c r="X3418" s="2"/>
      <c r="Y3418" s="3">
        <v>0.76400800000000002</v>
      </c>
      <c r="Z3418" s="3">
        <v>173.178</v>
      </c>
      <c r="AA3418" s="4">
        <v>2.6034499999999999E-7</v>
      </c>
      <c r="AB3418" s="3">
        <v>5</v>
      </c>
      <c r="AC3418" s="3">
        <v>3417</v>
      </c>
      <c r="AD3418" s="3">
        <v>0.76415999999999995</v>
      </c>
    </row>
    <row r="3419" spans="1:30">
      <c r="A3419" s="2"/>
      <c r="B3419" s="3">
        <v>0.76156599999999997</v>
      </c>
      <c r="C3419" s="3">
        <v>173.03899999999999</v>
      </c>
      <c r="D3419" s="4">
        <v>1.70715E-7</v>
      </c>
      <c r="E3419" s="3">
        <v>5</v>
      </c>
      <c r="F3419" s="3">
        <v>3418</v>
      </c>
      <c r="G3419" s="3">
        <v>0.76080300000000001</v>
      </c>
      <c r="K3419" s="2"/>
      <c r="L3419" s="3">
        <v>0.76156599999999997</v>
      </c>
      <c r="M3419" s="3">
        <v>173.04900000000001</v>
      </c>
      <c r="N3419" s="4">
        <v>2.62451E-8</v>
      </c>
      <c r="O3419" s="3">
        <v>5</v>
      </c>
      <c r="P3419" s="3">
        <v>3418</v>
      </c>
      <c r="Q3419" s="3">
        <v>0.76110800000000001</v>
      </c>
      <c r="X3419" s="2"/>
      <c r="Y3419" s="3">
        <v>0.76156599999999997</v>
      </c>
      <c r="Z3419" s="3">
        <v>173.227</v>
      </c>
      <c r="AA3419" s="4">
        <v>1.21643E-7</v>
      </c>
      <c r="AB3419" s="3">
        <v>5</v>
      </c>
      <c r="AC3419" s="3">
        <v>3418</v>
      </c>
      <c r="AD3419" s="3">
        <v>0.76171900000000003</v>
      </c>
    </row>
    <row r="3420" spans="1:30">
      <c r="A3420" s="2"/>
      <c r="B3420" s="3">
        <v>0.75912500000000005</v>
      </c>
      <c r="C3420" s="3">
        <v>173.08799999999999</v>
      </c>
      <c r="D3420" s="4">
        <v>2.8564500000000001E-8</v>
      </c>
      <c r="E3420" s="3">
        <v>5</v>
      </c>
      <c r="F3420" s="3">
        <v>3419</v>
      </c>
      <c r="G3420" s="3">
        <v>0.75866699999999998</v>
      </c>
      <c r="K3420" s="2"/>
      <c r="L3420" s="3">
        <v>0.75912500000000005</v>
      </c>
      <c r="M3420" s="3">
        <v>173.09800000000001</v>
      </c>
      <c r="N3420" s="4">
        <v>1.24115E-7</v>
      </c>
      <c r="O3420" s="3">
        <v>5</v>
      </c>
      <c r="P3420" s="3">
        <v>3419</v>
      </c>
      <c r="Q3420" s="3">
        <v>0.75897199999999998</v>
      </c>
      <c r="X3420" s="2"/>
      <c r="Y3420" s="3">
        <v>0.75912500000000005</v>
      </c>
      <c r="Z3420" s="3">
        <v>173.27500000000001</v>
      </c>
      <c r="AA3420" s="4">
        <v>2.4832199999999999E-7</v>
      </c>
      <c r="AB3420" s="3">
        <v>5</v>
      </c>
      <c r="AC3420" s="3">
        <v>3419</v>
      </c>
      <c r="AD3420" s="3">
        <v>0.75927699999999998</v>
      </c>
    </row>
    <row r="3421" spans="1:30">
      <c r="A3421" s="2"/>
      <c r="B3421" s="3">
        <v>0.75668299999999999</v>
      </c>
      <c r="C3421" s="3">
        <v>173.137</v>
      </c>
      <c r="D3421" s="4">
        <v>1.05194E-7</v>
      </c>
      <c r="E3421" s="3">
        <v>5</v>
      </c>
      <c r="F3421" s="3">
        <v>3420</v>
      </c>
      <c r="G3421" s="3">
        <v>0.75714099999999995</v>
      </c>
      <c r="K3421" s="2"/>
      <c r="L3421" s="3">
        <v>0.75668299999999999</v>
      </c>
      <c r="M3421" s="3">
        <v>173.14699999999999</v>
      </c>
      <c r="N3421" s="4">
        <v>4.6386700000000001E-9</v>
      </c>
      <c r="O3421" s="3">
        <v>5</v>
      </c>
      <c r="P3421" s="3">
        <v>3420</v>
      </c>
      <c r="Q3421" s="3">
        <v>0.75653099999999995</v>
      </c>
      <c r="X3421" s="2"/>
      <c r="Y3421" s="3">
        <v>0.75668299999999999</v>
      </c>
      <c r="Z3421" s="3">
        <v>173.32400000000001</v>
      </c>
      <c r="AA3421" s="4">
        <v>1.13251E-7</v>
      </c>
      <c r="AB3421" s="3">
        <v>5</v>
      </c>
      <c r="AC3421" s="3">
        <v>3420</v>
      </c>
      <c r="AD3421" s="3">
        <v>0.75653099999999995</v>
      </c>
    </row>
    <row r="3422" spans="1:30">
      <c r="A3422" s="2"/>
      <c r="B3422" s="3">
        <v>0.75424199999999997</v>
      </c>
      <c r="C3422" s="3">
        <v>173.18600000000001</v>
      </c>
      <c r="D3422" s="4">
        <v>7.1929900000000004E-8</v>
      </c>
      <c r="E3422" s="3">
        <v>5</v>
      </c>
      <c r="F3422" s="3">
        <v>3421</v>
      </c>
      <c r="G3422" s="3">
        <v>0.75470000000000004</v>
      </c>
      <c r="K3422" s="2"/>
      <c r="L3422" s="3">
        <v>0.75424199999999997</v>
      </c>
      <c r="M3422" s="3">
        <v>173.196</v>
      </c>
      <c r="N3422" s="4">
        <v>9.76257E-8</v>
      </c>
      <c r="O3422" s="3">
        <v>5</v>
      </c>
      <c r="P3422" s="3">
        <v>3421</v>
      </c>
      <c r="Q3422" s="3">
        <v>0.75378400000000001</v>
      </c>
      <c r="X3422" s="2"/>
      <c r="Y3422" s="3">
        <v>0.75424199999999997</v>
      </c>
      <c r="Z3422" s="3">
        <v>173.37299999999999</v>
      </c>
      <c r="AA3422" s="4">
        <v>2.01477E-7</v>
      </c>
      <c r="AB3422" s="3">
        <v>5</v>
      </c>
      <c r="AC3422" s="3">
        <v>3421</v>
      </c>
      <c r="AD3422" s="3">
        <v>0.75439500000000004</v>
      </c>
    </row>
    <row r="3423" spans="1:30">
      <c r="A3423" s="2"/>
      <c r="B3423" s="3">
        <v>0.75180100000000005</v>
      </c>
      <c r="C3423" s="3">
        <v>173.23500000000001</v>
      </c>
      <c r="D3423" s="4">
        <v>2.0629900000000001E-8</v>
      </c>
      <c r="E3423" s="3">
        <v>5</v>
      </c>
      <c r="F3423" s="3">
        <v>3422</v>
      </c>
      <c r="G3423" s="3">
        <v>0.75244100000000003</v>
      </c>
      <c r="K3423" s="2"/>
      <c r="L3423" s="3">
        <v>0.75180100000000005</v>
      </c>
      <c r="M3423" s="3">
        <v>173.245</v>
      </c>
      <c r="N3423" s="4">
        <v>9.5214800000000005E-9</v>
      </c>
      <c r="O3423" s="3">
        <v>5</v>
      </c>
      <c r="P3423" s="3">
        <v>3422</v>
      </c>
      <c r="Q3423" s="3">
        <v>0.75164799999999998</v>
      </c>
      <c r="X3423" s="2"/>
      <c r="Y3423" s="3">
        <v>0.75180100000000005</v>
      </c>
      <c r="Z3423" s="3">
        <v>173.422</v>
      </c>
      <c r="AA3423" s="4">
        <v>1.31866E-7</v>
      </c>
      <c r="AB3423" s="3">
        <v>5</v>
      </c>
      <c r="AC3423" s="3">
        <v>3422</v>
      </c>
      <c r="AD3423" s="3">
        <v>0.75195299999999998</v>
      </c>
    </row>
    <row r="3424" spans="1:30">
      <c r="A3424" s="2"/>
      <c r="B3424" s="3">
        <v>0.749359</v>
      </c>
      <c r="C3424" s="3">
        <v>173.28299999999999</v>
      </c>
      <c r="D3424" s="4">
        <v>1.19751E-7</v>
      </c>
      <c r="E3424" s="3">
        <v>5</v>
      </c>
      <c r="F3424" s="3">
        <v>3423</v>
      </c>
      <c r="G3424" s="3">
        <v>0.74917599999999995</v>
      </c>
      <c r="K3424" s="2"/>
      <c r="L3424" s="3">
        <v>0.749359</v>
      </c>
      <c r="M3424" s="3">
        <v>173.29300000000001</v>
      </c>
      <c r="N3424" s="4">
        <v>5.0170900000000001E-8</v>
      </c>
      <c r="O3424" s="3">
        <v>5</v>
      </c>
      <c r="P3424" s="3">
        <v>3423</v>
      </c>
      <c r="Q3424" s="3">
        <v>0.74871799999999999</v>
      </c>
      <c r="X3424" s="2"/>
      <c r="Y3424" s="3">
        <v>0.749359</v>
      </c>
      <c r="Z3424" s="3">
        <v>173.471</v>
      </c>
      <c r="AA3424" s="4">
        <v>1.39008E-7</v>
      </c>
      <c r="AB3424" s="3">
        <v>5</v>
      </c>
      <c r="AC3424" s="3">
        <v>3423</v>
      </c>
      <c r="AD3424" s="3">
        <v>0.74911499999999998</v>
      </c>
    </row>
    <row r="3425" spans="1:30">
      <c r="A3425" s="2"/>
      <c r="B3425" s="3">
        <v>0.74691799999999997</v>
      </c>
      <c r="C3425" s="3">
        <v>173.33199999999999</v>
      </c>
      <c r="D3425" s="4">
        <v>-3.4149200000000001E-8</v>
      </c>
      <c r="E3425" s="3">
        <v>5</v>
      </c>
      <c r="F3425" s="3">
        <v>3424</v>
      </c>
      <c r="G3425" s="3">
        <v>0.74679600000000002</v>
      </c>
      <c r="K3425" s="2"/>
      <c r="L3425" s="3">
        <v>0.74691799999999997</v>
      </c>
      <c r="M3425" s="3">
        <v>173.34200000000001</v>
      </c>
      <c r="N3425" s="4">
        <v>3.2165499999999998E-8</v>
      </c>
      <c r="O3425" s="3">
        <v>5</v>
      </c>
      <c r="P3425" s="3">
        <v>3424</v>
      </c>
      <c r="Q3425" s="3">
        <v>0.74572799999999995</v>
      </c>
      <c r="X3425" s="2"/>
      <c r="Y3425" s="3">
        <v>0.74691799999999997</v>
      </c>
      <c r="Z3425" s="3">
        <v>173.52</v>
      </c>
      <c r="AA3425" s="4">
        <v>1.64429E-7</v>
      </c>
      <c r="AB3425" s="3">
        <v>5</v>
      </c>
      <c r="AC3425" s="3">
        <v>3424</v>
      </c>
      <c r="AD3425" s="3">
        <v>0.74688699999999997</v>
      </c>
    </row>
    <row r="3426" spans="1:30">
      <c r="A3426" s="2"/>
      <c r="B3426" s="3">
        <v>0.74447600000000003</v>
      </c>
      <c r="C3426" s="3">
        <v>173.381</v>
      </c>
      <c r="D3426" s="4">
        <v>1.31073E-7</v>
      </c>
      <c r="E3426" s="3">
        <v>5</v>
      </c>
      <c r="F3426" s="3">
        <v>3425</v>
      </c>
      <c r="G3426" s="3">
        <v>0.74441500000000005</v>
      </c>
      <c r="K3426" s="2"/>
      <c r="L3426" s="3">
        <v>0.74447600000000003</v>
      </c>
      <c r="M3426" s="3">
        <v>173.39099999999999</v>
      </c>
      <c r="N3426" s="4">
        <v>-6.34766E-9</v>
      </c>
      <c r="O3426" s="3">
        <v>5</v>
      </c>
      <c r="P3426" s="3">
        <v>3425</v>
      </c>
      <c r="Q3426" s="3">
        <v>0.743927</v>
      </c>
      <c r="X3426" s="2"/>
      <c r="Y3426" s="3">
        <v>0.74447600000000003</v>
      </c>
      <c r="Z3426" s="3">
        <v>173.56800000000001</v>
      </c>
      <c r="AA3426" s="4">
        <v>7.6354999999999998E-8</v>
      </c>
      <c r="AB3426" s="3">
        <v>5</v>
      </c>
      <c r="AC3426" s="3">
        <v>3425</v>
      </c>
      <c r="AD3426" s="3">
        <v>0.74432399999999999</v>
      </c>
    </row>
    <row r="3427" spans="1:30">
      <c r="A3427" s="2"/>
      <c r="B3427" s="3">
        <v>0.742035</v>
      </c>
      <c r="C3427" s="3">
        <v>173.43</v>
      </c>
      <c r="D3427" s="4">
        <v>-5.1788300000000003E-8</v>
      </c>
      <c r="E3427" s="3">
        <v>5</v>
      </c>
      <c r="F3427" s="3">
        <v>3426</v>
      </c>
      <c r="G3427" s="3">
        <v>0.74206499999999997</v>
      </c>
      <c r="K3427" s="2"/>
      <c r="L3427" s="3">
        <v>0.742035</v>
      </c>
      <c r="M3427" s="3">
        <v>173.44</v>
      </c>
      <c r="N3427" s="4">
        <v>5.1055899999999999E-8</v>
      </c>
      <c r="O3427" s="3">
        <v>5</v>
      </c>
      <c r="P3427" s="3">
        <v>3426</v>
      </c>
      <c r="Q3427" s="3">
        <v>0.74194300000000002</v>
      </c>
      <c r="X3427" s="2"/>
      <c r="Y3427" s="3">
        <v>0.742035</v>
      </c>
      <c r="Z3427" s="3">
        <v>173.61699999999999</v>
      </c>
      <c r="AA3427" s="4">
        <v>1.85883E-7</v>
      </c>
      <c r="AB3427" s="3">
        <v>5</v>
      </c>
      <c r="AC3427" s="3">
        <v>3426</v>
      </c>
      <c r="AD3427" s="3">
        <v>0.74221800000000004</v>
      </c>
    </row>
    <row r="3428" spans="1:30">
      <c r="A3428" s="2"/>
      <c r="B3428" s="3">
        <v>0.73959399999999997</v>
      </c>
      <c r="C3428" s="3">
        <v>173.47900000000001</v>
      </c>
      <c r="D3428" s="4">
        <v>9.6923800000000004E-8</v>
      </c>
      <c r="E3428" s="3">
        <v>5</v>
      </c>
      <c r="F3428" s="3">
        <v>3427</v>
      </c>
      <c r="G3428" s="3">
        <v>0.73913600000000002</v>
      </c>
      <c r="K3428" s="2"/>
      <c r="L3428" s="3">
        <v>0.73959399999999997</v>
      </c>
      <c r="M3428" s="3">
        <v>173.489</v>
      </c>
      <c r="N3428" s="4">
        <v>-4.47998E-8</v>
      </c>
      <c r="O3428" s="3">
        <v>5</v>
      </c>
      <c r="P3428" s="3">
        <v>3427</v>
      </c>
      <c r="Q3428" s="3">
        <v>0.73941000000000001</v>
      </c>
      <c r="X3428" s="2"/>
      <c r="Y3428" s="3">
        <v>0.73959399999999997</v>
      </c>
      <c r="Z3428" s="3">
        <v>173.666</v>
      </c>
      <c r="AA3428" s="4">
        <v>4.3731700000000001E-8</v>
      </c>
      <c r="AB3428" s="3">
        <v>5</v>
      </c>
      <c r="AC3428" s="3">
        <v>3427</v>
      </c>
      <c r="AD3428" s="3">
        <v>0.73965499999999995</v>
      </c>
    </row>
    <row r="3429" spans="1:30">
      <c r="A3429" s="2"/>
      <c r="B3429" s="3">
        <v>0.73715200000000003</v>
      </c>
      <c r="C3429" s="3">
        <v>173.52799999999999</v>
      </c>
      <c r="D3429" s="4">
        <v>-3.38135E-8</v>
      </c>
      <c r="E3429" s="3">
        <v>5</v>
      </c>
      <c r="F3429" s="3">
        <v>3428</v>
      </c>
      <c r="G3429" s="3">
        <v>0.73715200000000003</v>
      </c>
      <c r="K3429" s="2"/>
      <c r="L3429" s="3">
        <v>0.73715200000000003</v>
      </c>
      <c r="M3429" s="3">
        <v>173.53800000000001</v>
      </c>
      <c r="N3429" s="4">
        <v>5.50232E-8</v>
      </c>
      <c r="O3429" s="3">
        <v>5</v>
      </c>
      <c r="P3429" s="3">
        <v>3428</v>
      </c>
      <c r="Q3429" s="3">
        <v>0.73712200000000005</v>
      </c>
      <c r="X3429" s="2"/>
      <c r="Y3429" s="3">
        <v>0.73715200000000003</v>
      </c>
      <c r="Z3429" s="3">
        <v>173.715</v>
      </c>
      <c r="AA3429" s="4">
        <v>1.73584E-7</v>
      </c>
      <c r="AB3429" s="3">
        <v>5</v>
      </c>
      <c r="AC3429" s="3">
        <v>3428</v>
      </c>
      <c r="AD3429" s="3">
        <v>0.73699999999999999</v>
      </c>
    </row>
    <row r="3430" spans="1:30">
      <c r="A3430" s="2"/>
      <c r="B3430" s="3">
        <v>0.734711</v>
      </c>
      <c r="C3430" s="3">
        <v>173.57599999999999</v>
      </c>
      <c r="D3430" s="4">
        <v>2.9174800000000001E-8</v>
      </c>
      <c r="E3430" s="3">
        <v>5</v>
      </c>
      <c r="F3430" s="3">
        <v>3429</v>
      </c>
      <c r="G3430" s="3">
        <v>0.73428300000000002</v>
      </c>
      <c r="K3430" s="2"/>
      <c r="L3430" s="3">
        <v>0.734711</v>
      </c>
      <c r="M3430" s="3">
        <v>173.58600000000001</v>
      </c>
      <c r="N3430" s="4">
        <v>-6.2194799999999998E-8</v>
      </c>
      <c r="O3430" s="3">
        <v>5</v>
      </c>
      <c r="P3430" s="3">
        <v>3429</v>
      </c>
      <c r="Q3430" s="3">
        <v>0.73431400000000002</v>
      </c>
      <c r="X3430" s="2"/>
      <c r="Y3430" s="3">
        <v>0.734711</v>
      </c>
      <c r="Z3430" s="3">
        <v>173.76400000000001</v>
      </c>
      <c r="AA3430" s="4">
        <v>3.91235E-8</v>
      </c>
      <c r="AB3430" s="3">
        <v>5</v>
      </c>
      <c r="AC3430" s="3">
        <v>3429</v>
      </c>
      <c r="AD3430" s="3">
        <v>0.73468</v>
      </c>
    </row>
    <row r="3431" spans="1:30">
      <c r="A3431" s="2"/>
      <c r="B3431" s="3">
        <v>0.73226899999999995</v>
      </c>
      <c r="C3431" s="3">
        <v>173.625</v>
      </c>
      <c r="D3431" s="4">
        <v>1.16272E-8</v>
      </c>
      <c r="E3431" s="3">
        <v>5</v>
      </c>
      <c r="F3431" s="3">
        <v>3430</v>
      </c>
      <c r="G3431" s="3">
        <v>0.73236100000000004</v>
      </c>
      <c r="K3431" s="2"/>
      <c r="L3431" s="3">
        <v>0.73226899999999995</v>
      </c>
      <c r="M3431" s="3">
        <v>173.63499999999999</v>
      </c>
      <c r="N3431" s="4">
        <v>2.8320300000000001E-8</v>
      </c>
      <c r="O3431" s="3">
        <v>5</v>
      </c>
      <c r="P3431" s="3">
        <v>3430</v>
      </c>
      <c r="Q3431" s="3">
        <v>0.73181200000000002</v>
      </c>
      <c r="X3431" s="2"/>
      <c r="Y3431" s="3">
        <v>0.73226899999999995</v>
      </c>
      <c r="Z3431" s="3">
        <v>173.81200000000001</v>
      </c>
      <c r="AA3431" s="4">
        <v>1.2924199999999999E-7</v>
      </c>
      <c r="AB3431" s="3">
        <v>5</v>
      </c>
      <c r="AC3431" s="3">
        <v>3430</v>
      </c>
      <c r="AD3431" s="3">
        <v>0.73181200000000002</v>
      </c>
    </row>
    <row r="3432" spans="1:30">
      <c r="A3432" s="2"/>
      <c r="B3432" s="3">
        <v>0.72982800000000003</v>
      </c>
      <c r="C3432" s="3">
        <v>173.67400000000001</v>
      </c>
      <c r="D3432" s="4">
        <v>-4.77905E-8</v>
      </c>
      <c r="E3432" s="3">
        <v>5</v>
      </c>
      <c r="F3432" s="3">
        <v>3431</v>
      </c>
      <c r="G3432" s="3">
        <v>0.72811899999999996</v>
      </c>
      <c r="K3432" s="2"/>
      <c r="L3432" s="3">
        <v>0.72982800000000003</v>
      </c>
      <c r="M3432" s="3">
        <v>173.684</v>
      </c>
      <c r="N3432" s="4">
        <v>-5.17273E-8</v>
      </c>
      <c r="O3432" s="3">
        <v>5</v>
      </c>
      <c r="P3432" s="3">
        <v>3431</v>
      </c>
      <c r="Q3432" s="3">
        <v>0.72967499999999996</v>
      </c>
      <c r="X3432" s="2"/>
      <c r="Y3432" s="3">
        <v>0.72982800000000003</v>
      </c>
      <c r="Z3432" s="3">
        <v>173.86099999999999</v>
      </c>
      <c r="AA3432" s="4">
        <v>6.4056399999999996E-8</v>
      </c>
      <c r="AB3432" s="3">
        <v>5</v>
      </c>
      <c r="AC3432" s="3">
        <v>3431</v>
      </c>
      <c r="AD3432" s="3">
        <v>0.72964499999999999</v>
      </c>
    </row>
    <row r="3433" spans="1:30">
      <c r="A3433" s="2"/>
      <c r="B3433" s="3">
        <v>0.72738599999999998</v>
      </c>
      <c r="C3433" s="3">
        <v>173.72300000000001</v>
      </c>
      <c r="D3433" s="4">
        <v>5.8288599999999998E-8</v>
      </c>
      <c r="E3433" s="3">
        <v>5</v>
      </c>
      <c r="F3433" s="3">
        <v>3432</v>
      </c>
      <c r="G3433" s="3">
        <v>0.72717299999999996</v>
      </c>
      <c r="K3433" s="2"/>
      <c r="L3433" s="3">
        <v>0.72738599999999998</v>
      </c>
      <c r="M3433" s="3">
        <v>173.733</v>
      </c>
      <c r="N3433" s="4">
        <v>-2.29492E-8</v>
      </c>
      <c r="O3433" s="3">
        <v>5</v>
      </c>
      <c r="P3433" s="3">
        <v>3432</v>
      </c>
      <c r="Q3433" s="3">
        <v>0.727051</v>
      </c>
      <c r="X3433" s="2"/>
      <c r="Y3433" s="3">
        <v>0.72738599999999998</v>
      </c>
      <c r="Z3433" s="3">
        <v>173.91</v>
      </c>
      <c r="AA3433" s="4">
        <v>6.8847700000000006E-8</v>
      </c>
      <c r="AB3433" s="3">
        <v>5</v>
      </c>
      <c r="AC3433" s="3">
        <v>3432</v>
      </c>
      <c r="AD3433" s="3">
        <v>0.72695900000000002</v>
      </c>
    </row>
    <row r="3434" spans="1:30">
      <c r="A3434" s="2"/>
      <c r="B3434" s="3">
        <v>0.72494499999999995</v>
      </c>
      <c r="C3434" s="3">
        <v>173.77199999999999</v>
      </c>
      <c r="D3434" s="4">
        <v>-9.9853500000000001E-8</v>
      </c>
      <c r="E3434" s="3">
        <v>5</v>
      </c>
      <c r="F3434" s="3">
        <v>3433</v>
      </c>
      <c r="G3434" s="3">
        <v>0.724823</v>
      </c>
      <c r="K3434" s="2"/>
      <c r="L3434" s="3">
        <v>0.72494499999999995</v>
      </c>
      <c r="M3434" s="3">
        <v>173.78200000000001</v>
      </c>
      <c r="N3434" s="4">
        <v>-2.5756799999999999E-8</v>
      </c>
      <c r="O3434" s="3">
        <v>5</v>
      </c>
      <c r="P3434" s="3">
        <v>3433</v>
      </c>
      <c r="Q3434" s="3">
        <v>0.72375500000000004</v>
      </c>
      <c r="X3434" s="2"/>
      <c r="Y3434" s="3">
        <v>0.72494499999999995</v>
      </c>
      <c r="Z3434" s="3">
        <v>173.959</v>
      </c>
      <c r="AA3434" s="4">
        <v>9.4787600000000006E-8</v>
      </c>
      <c r="AB3434" s="3">
        <v>5</v>
      </c>
      <c r="AC3434" s="3">
        <v>3433</v>
      </c>
      <c r="AD3434" s="3">
        <v>0.72524999999999995</v>
      </c>
    </row>
    <row r="3435" spans="1:30">
      <c r="A3435" s="2"/>
      <c r="B3435" s="3">
        <v>0.72250400000000004</v>
      </c>
      <c r="C3435" s="3">
        <v>173.821</v>
      </c>
      <c r="D3435" s="4">
        <v>7.0068399999999998E-8</v>
      </c>
      <c r="E3435" s="3">
        <v>5</v>
      </c>
      <c r="F3435" s="3">
        <v>3434</v>
      </c>
      <c r="G3435" s="3">
        <v>0.72207600000000005</v>
      </c>
      <c r="K3435" s="2"/>
      <c r="L3435" s="3">
        <v>0.72250400000000004</v>
      </c>
      <c r="M3435" s="3">
        <v>173.83099999999999</v>
      </c>
      <c r="N3435" s="4">
        <v>-7.6812699999999998E-8</v>
      </c>
      <c r="O3435" s="3">
        <v>5</v>
      </c>
      <c r="P3435" s="3">
        <v>3434</v>
      </c>
      <c r="Q3435" s="3">
        <v>0.72201499999999996</v>
      </c>
      <c r="X3435" s="2"/>
      <c r="Y3435" s="3">
        <v>0.72250400000000004</v>
      </c>
      <c r="Z3435" s="3">
        <v>174.00800000000001</v>
      </c>
      <c r="AA3435" s="4">
        <v>9.8571799999999997E-9</v>
      </c>
      <c r="AB3435" s="3">
        <v>5</v>
      </c>
      <c r="AC3435" s="3">
        <v>3434</v>
      </c>
      <c r="AD3435" s="3">
        <v>0.72235099999999997</v>
      </c>
    </row>
    <row r="3436" spans="1:30">
      <c r="A3436" s="2"/>
      <c r="B3436" s="3">
        <v>0.72006199999999998</v>
      </c>
      <c r="C3436" s="3">
        <v>173.869</v>
      </c>
      <c r="D3436" s="4">
        <v>-1.1142E-7</v>
      </c>
      <c r="E3436" s="3">
        <v>5</v>
      </c>
      <c r="F3436" s="3">
        <v>3435</v>
      </c>
      <c r="G3436" s="3">
        <v>0.71975699999999998</v>
      </c>
      <c r="K3436" s="2"/>
      <c r="L3436" s="3">
        <v>0.72006199999999998</v>
      </c>
      <c r="M3436" s="3">
        <v>173.87899999999999</v>
      </c>
      <c r="N3436" s="4">
        <v>-2.3498500000000001E-9</v>
      </c>
      <c r="O3436" s="3">
        <v>5</v>
      </c>
      <c r="P3436" s="3">
        <v>3435</v>
      </c>
      <c r="Q3436" s="3">
        <v>0.71991000000000005</v>
      </c>
      <c r="X3436" s="2"/>
      <c r="Y3436" s="3">
        <v>0.72006199999999998</v>
      </c>
      <c r="Z3436" s="3">
        <v>174.05699999999999</v>
      </c>
      <c r="AA3436" s="4">
        <v>1.1685200000000001E-7</v>
      </c>
      <c r="AB3436" s="3">
        <v>5</v>
      </c>
      <c r="AC3436" s="3">
        <v>3435</v>
      </c>
      <c r="AD3436" s="3">
        <v>0.720001</v>
      </c>
    </row>
    <row r="3437" spans="1:30">
      <c r="A3437" s="2"/>
      <c r="B3437" s="3">
        <v>0.71762099999999995</v>
      </c>
      <c r="C3437" s="3">
        <v>173.91800000000001</v>
      </c>
      <c r="D3437" s="4">
        <v>3.2287600000000003E-8</v>
      </c>
      <c r="E3437" s="3">
        <v>5</v>
      </c>
      <c r="F3437" s="3">
        <v>3436</v>
      </c>
      <c r="G3437" s="3">
        <v>0.71716299999999999</v>
      </c>
      <c r="K3437" s="2"/>
      <c r="L3437" s="3">
        <v>0.71762099999999995</v>
      </c>
      <c r="M3437" s="3">
        <v>173.928</v>
      </c>
      <c r="N3437" s="4">
        <v>-1.1044300000000001E-7</v>
      </c>
      <c r="O3437" s="3">
        <v>5</v>
      </c>
      <c r="P3437" s="3">
        <v>3436</v>
      </c>
      <c r="Q3437" s="3">
        <v>0.71737700000000004</v>
      </c>
      <c r="X3437" s="2"/>
      <c r="Y3437" s="3">
        <v>0.71762099999999995</v>
      </c>
      <c r="Z3437" s="3">
        <v>174.10499999999999</v>
      </c>
      <c r="AA3437" s="4">
        <v>-2.0233200000000001E-8</v>
      </c>
      <c r="AB3437" s="3">
        <v>5</v>
      </c>
      <c r="AC3437" s="3">
        <v>3436</v>
      </c>
      <c r="AD3437" s="3">
        <v>0.717499</v>
      </c>
    </row>
    <row r="3438" spans="1:30">
      <c r="A3438" s="2"/>
      <c r="B3438" s="3">
        <v>0.71517900000000001</v>
      </c>
      <c r="C3438" s="3">
        <v>173.96700000000001</v>
      </c>
      <c r="D3438" s="4">
        <v>-8.75549E-8</v>
      </c>
      <c r="E3438" s="3">
        <v>5</v>
      </c>
      <c r="F3438" s="3">
        <v>3437</v>
      </c>
      <c r="G3438" s="3">
        <v>0.71490500000000001</v>
      </c>
      <c r="K3438" s="2"/>
      <c r="L3438" s="3">
        <v>0.71517900000000001</v>
      </c>
      <c r="M3438" s="3">
        <v>173.977</v>
      </c>
      <c r="N3438" s="4">
        <v>-2.04468E-9</v>
      </c>
      <c r="O3438" s="3">
        <v>5</v>
      </c>
      <c r="P3438" s="3">
        <v>3437</v>
      </c>
      <c r="Q3438" s="3">
        <v>0.71472199999999997</v>
      </c>
      <c r="X3438" s="2"/>
      <c r="Y3438" s="3">
        <v>0.71517900000000001</v>
      </c>
      <c r="Z3438" s="3">
        <v>174.154</v>
      </c>
      <c r="AA3438" s="4">
        <v>1.09772E-7</v>
      </c>
      <c r="AB3438" s="3">
        <v>5</v>
      </c>
      <c r="AC3438" s="3">
        <v>3437</v>
      </c>
      <c r="AD3438" s="3">
        <v>0.71493499999999999</v>
      </c>
    </row>
    <row r="3439" spans="1:30">
      <c r="A3439" s="2"/>
      <c r="B3439" s="3">
        <v>0.71273799999999998</v>
      </c>
      <c r="C3439" s="3">
        <v>174.01599999999999</v>
      </c>
      <c r="D3439" s="4">
        <v>-3.5613999999999997E-8</v>
      </c>
      <c r="E3439" s="3">
        <v>5</v>
      </c>
      <c r="F3439" s="3">
        <v>3438</v>
      </c>
      <c r="G3439" s="3">
        <v>0.71191400000000005</v>
      </c>
      <c r="K3439" s="2"/>
      <c r="L3439" s="3">
        <v>0.71273799999999998</v>
      </c>
      <c r="M3439" s="3">
        <v>174.02600000000001</v>
      </c>
      <c r="N3439" s="4">
        <v>-1.1715699999999999E-7</v>
      </c>
      <c r="O3439" s="3">
        <v>5</v>
      </c>
      <c r="P3439" s="3">
        <v>3438</v>
      </c>
      <c r="Q3439" s="3">
        <v>0.71240199999999998</v>
      </c>
      <c r="X3439" s="2"/>
      <c r="Y3439" s="3">
        <v>0.71273799999999998</v>
      </c>
      <c r="Z3439" s="3">
        <v>174.203</v>
      </c>
      <c r="AA3439" s="4">
        <v>-2.7404799999999999E-8</v>
      </c>
      <c r="AB3439" s="3">
        <v>5</v>
      </c>
      <c r="AC3439" s="3">
        <v>3438</v>
      </c>
      <c r="AD3439" s="3">
        <v>0.71295200000000003</v>
      </c>
    </row>
    <row r="3440" spans="1:30">
      <c r="A3440" s="2"/>
      <c r="B3440" s="3">
        <v>0.71029699999999996</v>
      </c>
      <c r="C3440" s="3">
        <v>174.065</v>
      </c>
      <c r="D3440" s="4">
        <v>-3.7658699999999997E-8</v>
      </c>
      <c r="E3440" s="3">
        <v>5</v>
      </c>
      <c r="F3440" s="3">
        <v>3439</v>
      </c>
      <c r="G3440" s="3">
        <v>0.709839</v>
      </c>
      <c r="K3440" s="2"/>
      <c r="L3440" s="3">
        <v>0.71029699999999996</v>
      </c>
      <c r="M3440" s="3">
        <v>174.07499999999999</v>
      </c>
      <c r="N3440" s="4">
        <v>-3.5156299999999997E-8</v>
      </c>
      <c r="O3440" s="3">
        <v>5</v>
      </c>
      <c r="P3440" s="3">
        <v>3439</v>
      </c>
      <c r="Q3440" s="3">
        <v>0.70980799999999999</v>
      </c>
      <c r="X3440" s="2"/>
      <c r="Y3440" s="3">
        <v>0.71029699999999996</v>
      </c>
      <c r="Z3440" s="3">
        <v>174.25200000000001</v>
      </c>
      <c r="AA3440" s="4">
        <v>6.8206799999999999E-8</v>
      </c>
      <c r="AB3440" s="3">
        <v>5</v>
      </c>
      <c r="AC3440" s="3">
        <v>3439</v>
      </c>
      <c r="AD3440" s="3">
        <v>0.70977800000000002</v>
      </c>
    </row>
    <row r="3441" spans="1:30">
      <c r="A3441" s="2"/>
      <c r="B3441" s="3">
        <v>0.70785500000000001</v>
      </c>
      <c r="C3441" s="3">
        <v>174.114</v>
      </c>
      <c r="D3441" s="4">
        <v>-1.11359E-7</v>
      </c>
      <c r="E3441" s="3">
        <v>5</v>
      </c>
      <c r="F3441" s="3">
        <v>3440</v>
      </c>
      <c r="G3441" s="3">
        <v>0.70605499999999999</v>
      </c>
      <c r="K3441" s="2"/>
      <c r="L3441" s="3">
        <v>0.70785500000000001</v>
      </c>
      <c r="M3441" s="3">
        <v>174.124</v>
      </c>
      <c r="N3441" s="4">
        <v>-1.00586E-7</v>
      </c>
      <c r="O3441" s="3">
        <v>5</v>
      </c>
      <c r="P3441" s="3">
        <v>3440</v>
      </c>
      <c r="Q3441" s="3">
        <v>0.70779400000000003</v>
      </c>
      <c r="X3441" s="2"/>
      <c r="Y3441" s="3">
        <v>0.70785500000000001</v>
      </c>
      <c r="Z3441" s="3">
        <v>174.30099999999999</v>
      </c>
      <c r="AA3441" s="4">
        <v>-2.6855500000000001E-9</v>
      </c>
      <c r="AB3441" s="3">
        <v>5</v>
      </c>
      <c r="AC3441" s="3">
        <v>3440</v>
      </c>
      <c r="AD3441" s="3">
        <v>0.70761099999999999</v>
      </c>
    </row>
    <row r="3442" spans="1:30">
      <c r="A3442" s="2"/>
      <c r="B3442" s="3">
        <v>0.70541399999999999</v>
      </c>
      <c r="C3442" s="3">
        <v>174.16200000000001</v>
      </c>
      <c r="D3442" s="4">
        <v>8.9416499999999992E-9</v>
      </c>
      <c r="E3442" s="3">
        <v>5</v>
      </c>
      <c r="F3442" s="3">
        <v>3441</v>
      </c>
      <c r="G3442" s="3">
        <v>0.70529200000000003</v>
      </c>
      <c r="K3442" s="2"/>
      <c r="L3442" s="3">
        <v>0.70541399999999999</v>
      </c>
      <c r="M3442" s="3">
        <v>174.172</v>
      </c>
      <c r="N3442" s="4">
        <v>-8.2702600000000001E-8</v>
      </c>
      <c r="O3442" s="3">
        <v>5</v>
      </c>
      <c r="P3442" s="3">
        <v>3441</v>
      </c>
      <c r="Q3442" s="3">
        <v>0.70492600000000005</v>
      </c>
      <c r="X3442" s="2"/>
      <c r="Y3442" s="3">
        <v>0.70541399999999999</v>
      </c>
      <c r="Z3442" s="3">
        <v>174.35</v>
      </c>
      <c r="AA3442" s="4">
        <v>1.0009800000000001E-8</v>
      </c>
      <c r="AB3442" s="3">
        <v>5</v>
      </c>
      <c r="AC3442" s="3">
        <v>3441</v>
      </c>
      <c r="AD3442" s="3">
        <v>0.70449799999999996</v>
      </c>
    </row>
    <row r="3443" spans="1:30">
      <c r="A3443" s="2"/>
      <c r="B3443" s="3">
        <v>0.70297200000000004</v>
      </c>
      <c r="C3443" s="3">
        <v>174.21100000000001</v>
      </c>
      <c r="D3443" s="4">
        <v>-1.54419E-7</v>
      </c>
      <c r="E3443" s="3">
        <v>5</v>
      </c>
      <c r="F3443" s="3">
        <v>3442</v>
      </c>
      <c r="G3443" s="3">
        <v>0.70272800000000002</v>
      </c>
      <c r="K3443" s="2"/>
      <c r="L3443" s="3">
        <v>0.70297200000000004</v>
      </c>
      <c r="M3443" s="3">
        <v>174.221</v>
      </c>
      <c r="N3443" s="4">
        <v>-7.0159899999999996E-8</v>
      </c>
      <c r="O3443" s="3">
        <v>5</v>
      </c>
      <c r="P3443" s="3">
        <v>3442</v>
      </c>
      <c r="Q3443" s="3">
        <v>0.70175200000000004</v>
      </c>
      <c r="X3443" s="2"/>
      <c r="Y3443" s="3">
        <v>0.70297200000000004</v>
      </c>
      <c r="Z3443" s="3">
        <v>174.398</v>
      </c>
      <c r="AA3443" s="4">
        <v>3.5766599999999997E-8</v>
      </c>
      <c r="AB3443" s="3">
        <v>5</v>
      </c>
      <c r="AC3443" s="3">
        <v>3442</v>
      </c>
      <c r="AD3443" s="3">
        <v>0.70327799999999996</v>
      </c>
    </row>
    <row r="3444" spans="1:30">
      <c r="A3444" s="2"/>
      <c r="B3444" s="3">
        <v>0.70053100000000001</v>
      </c>
      <c r="C3444" s="3">
        <v>174.26</v>
      </c>
      <c r="D3444" s="4">
        <v>1.8737800000000001E-8</v>
      </c>
      <c r="E3444" s="3">
        <v>5</v>
      </c>
      <c r="F3444" s="3">
        <v>3443</v>
      </c>
      <c r="G3444" s="3">
        <v>0.70007299999999995</v>
      </c>
      <c r="K3444" s="2"/>
      <c r="L3444" s="3">
        <v>0.70053100000000001</v>
      </c>
      <c r="M3444" s="3">
        <v>174.27</v>
      </c>
      <c r="N3444" s="4">
        <v>-1.29181E-7</v>
      </c>
      <c r="O3444" s="3">
        <v>5</v>
      </c>
      <c r="P3444" s="3">
        <v>3443</v>
      </c>
      <c r="Q3444" s="3">
        <v>0.70001199999999997</v>
      </c>
      <c r="X3444" s="2"/>
      <c r="Y3444" s="3">
        <v>0.70053100000000001</v>
      </c>
      <c r="Z3444" s="3">
        <v>174.447</v>
      </c>
      <c r="AA3444" s="4">
        <v>-4.90417E-8</v>
      </c>
      <c r="AB3444" s="3">
        <v>5</v>
      </c>
      <c r="AC3444" s="3">
        <v>3443</v>
      </c>
      <c r="AD3444" s="3">
        <v>0.70019500000000001</v>
      </c>
    </row>
    <row r="3445" spans="1:30">
      <c r="A3445" s="2"/>
      <c r="B3445" s="3">
        <v>0.69808999999999999</v>
      </c>
      <c r="C3445" s="3">
        <v>174.309</v>
      </c>
      <c r="D3445" s="4">
        <v>-1.56219E-7</v>
      </c>
      <c r="E3445" s="3">
        <v>5</v>
      </c>
      <c r="F3445" s="3">
        <v>3444</v>
      </c>
      <c r="G3445" s="3">
        <v>0.69796800000000003</v>
      </c>
      <c r="K3445" s="2"/>
      <c r="L3445" s="3">
        <v>0.69808999999999999</v>
      </c>
      <c r="M3445" s="3">
        <v>174.31899999999999</v>
      </c>
      <c r="N3445" s="4">
        <v>-4.5929000000000001E-8</v>
      </c>
      <c r="O3445" s="3">
        <v>5</v>
      </c>
      <c r="P3445" s="3">
        <v>3444</v>
      </c>
      <c r="Q3445" s="3">
        <v>0.69769300000000001</v>
      </c>
      <c r="X3445" s="2"/>
      <c r="Y3445" s="3">
        <v>0.69808999999999999</v>
      </c>
      <c r="Z3445" s="3">
        <v>174.49600000000001</v>
      </c>
      <c r="AA3445" s="4">
        <v>6.21033E-8</v>
      </c>
      <c r="AB3445" s="3">
        <v>5</v>
      </c>
      <c r="AC3445" s="3">
        <v>3444</v>
      </c>
      <c r="AD3445" s="3">
        <v>0.69808999999999999</v>
      </c>
    </row>
    <row r="3446" spans="1:30">
      <c r="A3446" s="2"/>
      <c r="B3446" s="3">
        <v>0.69564800000000004</v>
      </c>
      <c r="C3446" s="3">
        <v>174.358</v>
      </c>
      <c r="D3446" s="4">
        <v>-1.93176E-8</v>
      </c>
      <c r="E3446" s="3">
        <v>5</v>
      </c>
      <c r="F3446" s="3">
        <v>3445</v>
      </c>
      <c r="G3446" s="3">
        <v>0.69503800000000004</v>
      </c>
      <c r="K3446" s="2"/>
      <c r="L3446" s="3">
        <v>0.69564800000000004</v>
      </c>
      <c r="M3446" s="3">
        <v>174.36799999999999</v>
      </c>
      <c r="N3446" s="4">
        <v>-1.55792E-7</v>
      </c>
      <c r="O3446" s="3">
        <v>5</v>
      </c>
      <c r="P3446" s="3">
        <v>3445</v>
      </c>
      <c r="Q3446" s="3">
        <v>0.69558699999999996</v>
      </c>
      <c r="X3446" s="2"/>
      <c r="Y3446" s="3">
        <v>0.69564800000000004</v>
      </c>
      <c r="Z3446" s="3">
        <v>174.54499999999999</v>
      </c>
      <c r="AA3446" s="4">
        <v>-7.6873800000000006E-8</v>
      </c>
      <c r="AB3446" s="3">
        <v>5</v>
      </c>
      <c r="AC3446" s="3">
        <v>3445</v>
      </c>
      <c r="AD3446" s="3">
        <v>0.69564800000000004</v>
      </c>
    </row>
    <row r="3447" spans="1:30">
      <c r="A3447" s="2"/>
      <c r="B3447" s="3">
        <v>0.69320700000000002</v>
      </c>
      <c r="C3447" s="3">
        <v>174.40700000000001</v>
      </c>
      <c r="D3447" s="4">
        <v>-1.27014E-7</v>
      </c>
      <c r="E3447" s="3">
        <v>5</v>
      </c>
      <c r="F3447" s="3">
        <v>3446</v>
      </c>
      <c r="G3447" s="3">
        <v>0.69320700000000002</v>
      </c>
      <c r="K3447" s="2"/>
      <c r="L3447" s="3">
        <v>0.69320700000000002</v>
      </c>
      <c r="M3447" s="3">
        <v>174.416</v>
      </c>
      <c r="N3447" s="4">
        <v>-5.1055899999999999E-8</v>
      </c>
      <c r="O3447" s="3">
        <v>5</v>
      </c>
      <c r="P3447" s="3">
        <v>3446</v>
      </c>
      <c r="Q3447" s="3">
        <v>0.69268799999999997</v>
      </c>
      <c r="X3447" s="2"/>
      <c r="Y3447" s="3">
        <v>0.69320700000000002</v>
      </c>
      <c r="Z3447" s="3">
        <v>174.59399999999999</v>
      </c>
      <c r="AA3447" s="4">
        <v>5.57861E-8</v>
      </c>
      <c r="AB3447" s="3">
        <v>5</v>
      </c>
      <c r="AC3447" s="3">
        <v>3446</v>
      </c>
      <c r="AD3447" s="3">
        <v>0.69290200000000002</v>
      </c>
    </row>
    <row r="3448" spans="1:30">
      <c r="A3448" s="2"/>
      <c r="B3448" s="3">
        <v>0.69076499999999996</v>
      </c>
      <c r="C3448" s="3">
        <v>174.45500000000001</v>
      </c>
      <c r="D3448" s="4">
        <v>-8.7310799999999996E-8</v>
      </c>
      <c r="E3448" s="3">
        <v>5</v>
      </c>
      <c r="F3448" s="3">
        <v>3447</v>
      </c>
      <c r="G3448" s="3">
        <v>0.69055200000000005</v>
      </c>
      <c r="K3448" s="2"/>
      <c r="L3448" s="3">
        <v>0.69076499999999996</v>
      </c>
      <c r="M3448" s="3">
        <v>174.465</v>
      </c>
      <c r="N3448" s="4">
        <v>-1.5741E-7</v>
      </c>
      <c r="O3448" s="3">
        <v>5</v>
      </c>
      <c r="P3448" s="3">
        <v>3447</v>
      </c>
      <c r="Q3448" s="3">
        <v>0.69039899999999998</v>
      </c>
      <c r="X3448" s="2"/>
      <c r="Y3448" s="3">
        <v>0.69076499999999996</v>
      </c>
      <c r="Z3448" s="3">
        <v>174.643</v>
      </c>
      <c r="AA3448" s="4">
        <v>-7.9010000000000004E-8</v>
      </c>
      <c r="AB3448" s="3">
        <v>5</v>
      </c>
      <c r="AC3448" s="3">
        <v>3447</v>
      </c>
      <c r="AD3448" s="3">
        <v>0.69070399999999998</v>
      </c>
    </row>
    <row r="3449" spans="1:30">
      <c r="A3449" s="2"/>
      <c r="B3449" s="3">
        <v>0.68832400000000005</v>
      </c>
      <c r="C3449" s="3">
        <v>174.50399999999999</v>
      </c>
      <c r="D3449" s="4">
        <v>-7.0342999999999997E-8</v>
      </c>
      <c r="E3449" s="3">
        <v>5</v>
      </c>
      <c r="F3449" s="3">
        <v>3448</v>
      </c>
      <c r="G3449" s="3">
        <v>0.68795799999999996</v>
      </c>
      <c r="K3449" s="2"/>
      <c r="L3449" s="3">
        <v>0.68832400000000005</v>
      </c>
      <c r="M3449" s="3">
        <v>174.51400000000001</v>
      </c>
      <c r="N3449" s="4">
        <v>-8.0993700000000001E-8</v>
      </c>
      <c r="O3449" s="3">
        <v>5</v>
      </c>
      <c r="P3449" s="3">
        <v>3448</v>
      </c>
      <c r="Q3449" s="3">
        <v>0.68756099999999998</v>
      </c>
      <c r="X3449" s="2"/>
      <c r="Y3449" s="3">
        <v>0.68832400000000005</v>
      </c>
      <c r="Z3449" s="3">
        <v>174.691</v>
      </c>
      <c r="AA3449" s="4">
        <v>1.79138E-8</v>
      </c>
      <c r="AB3449" s="3">
        <v>5</v>
      </c>
      <c r="AC3449" s="3">
        <v>3448</v>
      </c>
      <c r="AD3449" s="3">
        <v>0.687836</v>
      </c>
    </row>
    <row r="3450" spans="1:30">
      <c r="A3450" s="2"/>
      <c r="B3450" s="3">
        <v>0.68588300000000002</v>
      </c>
      <c r="C3450" s="3">
        <v>174.553</v>
      </c>
      <c r="D3450" s="4">
        <v>-1.6021700000000001E-7</v>
      </c>
      <c r="E3450" s="3">
        <v>5</v>
      </c>
      <c r="F3450" s="3">
        <v>3449</v>
      </c>
      <c r="G3450" s="3">
        <v>0.68411299999999997</v>
      </c>
      <c r="K3450" s="2"/>
      <c r="L3450" s="3">
        <v>0.68588300000000002</v>
      </c>
      <c r="M3450" s="3">
        <v>174.56299999999999</v>
      </c>
      <c r="N3450" s="4">
        <v>-1.37421E-7</v>
      </c>
      <c r="O3450" s="3">
        <v>5</v>
      </c>
      <c r="P3450" s="3">
        <v>3449</v>
      </c>
      <c r="Q3450" s="3">
        <v>0.685944</v>
      </c>
      <c r="X3450" s="2"/>
      <c r="Y3450" s="3">
        <v>0.68588300000000002</v>
      </c>
      <c r="Z3450" s="3">
        <v>174.74</v>
      </c>
      <c r="AA3450" s="4">
        <v>-5.1788300000000003E-8</v>
      </c>
      <c r="AB3450" s="3">
        <v>5</v>
      </c>
      <c r="AC3450" s="3">
        <v>3449</v>
      </c>
      <c r="AD3450" s="3">
        <v>0.68569899999999995</v>
      </c>
    </row>
    <row r="3451" spans="1:30">
      <c r="A3451" s="2"/>
      <c r="B3451" s="3">
        <v>0.68344099999999997</v>
      </c>
      <c r="C3451" s="3">
        <v>174.602</v>
      </c>
      <c r="D3451" s="4">
        <v>-2.5085400000000001E-8</v>
      </c>
      <c r="E3451" s="3">
        <v>5</v>
      </c>
      <c r="F3451" s="3">
        <v>3450</v>
      </c>
      <c r="G3451" s="3">
        <v>0.68341099999999999</v>
      </c>
      <c r="K3451" s="2"/>
      <c r="L3451" s="3">
        <v>0.68344099999999997</v>
      </c>
      <c r="M3451" s="3">
        <v>174.61199999999999</v>
      </c>
      <c r="N3451" s="4">
        <v>-1.3320900000000001E-7</v>
      </c>
      <c r="O3451" s="3">
        <v>5</v>
      </c>
      <c r="P3451" s="3">
        <v>3450</v>
      </c>
      <c r="Q3451" s="3">
        <v>0.68389900000000003</v>
      </c>
      <c r="X3451" s="2"/>
      <c r="Y3451" s="3">
        <v>0.68344099999999997</v>
      </c>
      <c r="Z3451" s="3">
        <v>174.78899999999999</v>
      </c>
      <c r="AA3451" s="4">
        <v>-4.1473399999999999E-8</v>
      </c>
      <c r="AB3451" s="3">
        <v>5</v>
      </c>
      <c r="AC3451" s="3">
        <v>3450</v>
      </c>
      <c r="AD3451" s="3">
        <v>0.68267800000000001</v>
      </c>
    </row>
    <row r="3452" spans="1:30">
      <c r="A3452" s="2"/>
      <c r="B3452" s="3">
        <v>0.68100000000000005</v>
      </c>
      <c r="C3452" s="3">
        <v>174.65100000000001</v>
      </c>
      <c r="D3452" s="4">
        <v>-1.9757099999999999E-7</v>
      </c>
      <c r="E3452" s="3">
        <v>5</v>
      </c>
      <c r="F3452" s="3">
        <v>3451</v>
      </c>
      <c r="G3452" s="3">
        <v>0.68066400000000005</v>
      </c>
      <c r="K3452" s="2"/>
      <c r="L3452" s="3">
        <v>0.68100000000000005</v>
      </c>
      <c r="M3452" s="3">
        <v>174.661</v>
      </c>
      <c r="N3452" s="4">
        <v>-1.02936E-7</v>
      </c>
      <c r="O3452" s="3">
        <v>5</v>
      </c>
      <c r="P3452" s="3">
        <v>3451</v>
      </c>
      <c r="Q3452" s="3">
        <v>0.68093899999999996</v>
      </c>
      <c r="X3452" s="2"/>
      <c r="Y3452" s="3">
        <v>0.68100000000000005</v>
      </c>
      <c r="Z3452" s="3">
        <v>174.83799999999999</v>
      </c>
      <c r="AA3452" s="4">
        <v>-8.9721700000000005E-9</v>
      </c>
      <c r="AB3452" s="3">
        <v>5</v>
      </c>
      <c r="AC3452" s="3">
        <v>3451</v>
      </c>
      <c r="AD3452" s="3">
        <v>0.68035900000000005</v>
      </c>
    </row>
    <row r="3453" spans="1:30">
      <c r="A3453" s="2"/>
      <c r="B3453" s="3">
        <v>0.67855799999999999</v>
      </c>
      <c r="C3453" s="3">
        <v>174.69900000000001</v>
      </c>
      <c r="D3453" s="4">
        <v>-1.80664E-8</v>
      </c>
      <c r="E3453" s="3">
        <v>5</v>
      </c>
      <c r="F3453" s="3">
        <v>3452</v>
      </c>
      <c r="G3453" s="3">
        <v>0.67785600000000001</v>
      </c>
      <c r="K3453" s="2"/>
      <c r="L3453" s="3">
        <v>0.67855799999999999</v>
      </c>
      <c r="M3453" s="3">
        <v>174.709</v>
      </c>
      <c r="N3453" s="4">
        <v>-1.7910799999999999E-7</v>
      </c>
      <c r="O3453" s="3">
        <v>5</v>
      </c>
      <c r="P3453" s="3">
        <v>3452</v>
      </c>
      <c r="Q3453" s="3">
        <v>0.67800899999999997</v>
      </c>
      <c r="X3453" s="2"/>
      <c r="Y3453" s="3">
        <v>0.67855799999999999</v>
      </c>
      <c r="Z3453" s="3">
        <v>174.887</v>
      </c>
      <c r="AA3453" s="4">
        <v>-9.8632799999999996E-8</v>
      </c>
      <c r="AB3453" s="3">
        <v>5</v>
      </c>
      <c r="AC3453" s="3">
        <v>3452</v>
      </c>
      <c r="AD3453" s="3">
        <v>0.67803999999999998</v>
      </c>
    </row>
    <row r="3454" spans="1:30">
      <c r="A3454" s="2"/>
      <c r="B3454" s="3">
        <v>0.67611699999999997</v>
      </c>
      <c r="C3454" s="3">
        <v>174.74799999999999</v>
      </c>
      <c r="D3454" s="4">
        <v>-1.9397000000000001E-7</v>
      </c>
      <c r="E3454" s="3">
        <v>5</v>
      </c>
      <c r="F3454" s="3">
        <v>3453</v>
      </c>
      <c r="G3454" s="3">
        <v>0.67596400000000001</v>
      </c>
      <c r="K3454" s="2"/>
      <c r="L3454" s="3">
        <v>0.67611699999999997</v>
      </c>
      <c r="M3454" s="3">
        <v>174.75800000000001</v>
      </c>
      <c r="N3454" s="4">
        <v>-8.0810499999999994E-8</v>
      </c>
      <c r="O3454" s="3">
        <v>5</v>
      </c>
      <c r="P3454" s="3">
        <v>3453</v>
      </c>
      <c r="Q3454" s="3">
        <v>0.67553700000000005</v>
      </c>
      <c r="X3454" s="2"/>
      <c r="Y3454" s="3">
        <v>0.67611699999999997</v>
      </c>
      <c r="Z3454" s="3">
        <v>174.93600000000001</v>
      </c>
      <c r="AA3454" s="4">
        <v>1.8218999999999999E-8</v>
      </c>
      <c r="AB3454" s="3">
        <v>5</v>
      </c>
      <c r="AC3454" s="3">
        <v>3453</v>
      </c>
      <c r="AD3454" s="3">
        <v>0.67602499999999999</v>
      </c>
    </row>
    <row r="3455" spans="1:30">
      <c r="A3455" s="2"/>
      <c r="B3455" s="3">
        <v>0.67367600000000005</v>
      </c>
      <c r="C3455" s="3">
        <v>174.797</v>
      </c>
      <c r="D3455" s="4">
        <v>-6.2896699999999994E-8</v>
      </c>
      <c r="E3455" s="3">
        <v>5</v>
      </c>
      <c r="F3455" s="3">
        <v>3454</v>
      </c>
      <c r="G3455" s="3">
        <v>0.67303500000000005</v>
      </c>
      <c r="K3455" s="2"/>
      <c r="L3455" s="3">
        <v>0.67367600000000005</v>
      </c>
      <c r="M3455" s="3">
        <v>174.80699999999999</v>
      </c>
      <c r="N3455" s="4">
        <v>-1.97021E-7</v>
      </c>
      <c r="O3455" s="3">
        <v>5</v>
      </c>
      <c r="P3455" s="3">
        <v>3454</v>
      </c>
      <c r="Q3455" s="3">
        <v>0.67324799999999996</v>
      </c>
      <c r="X3455" s="2"/>
      <c r="Y3455" s="3">
        <v>0.67367600000000005</v>
      </c>
      <c r="Z3455" s="3">
        <v>174.98400000000001</v>
      </c>
      <c r="AA3455" s="4">
        <v>-1.2561E-7</v>
      </c>
      <c r="AB3455" s="3">
        <v>5</v>
      </c>
      <c r="AC3455" s="3">
        <v>3454</v>
      </c>
      <c r="AD3455" s="3">
        <v>0.673431</v>
      </c>
    </row>
    <row r="3456" spans="1:30">
      <c r="A3456" s="2"/>
      <c r="B3456" s="3">
        <v>0.671234</v>
      </c>
      <c r="C3456" s="3">
        <v>174.846</v>
      </c>
      <c r="D3456" s="4">
        <v>-1.5573100000000001E-7</v>
      </c>
      <c r="E3456" s="3">
        <v>5</v>
      </c>
      <c r="F3456" s="3">
        <v>3455</v>
      </c>
      <c r="G3456" s="3">
        <v>0.67077600000000004</v>
      </c>
      <c r="K3456" s="2"/>
      <c r="L3456" s="3">
        <v>0.671234</v>
      </c>
      <c r="M3456" s="3">
        <v>174.85599999999999</v>
      </c>
      <c r="N3456" s="4">
        <v>-8.9355499999999996E-8</v>
      </c>
      <c r="O3456" s="3">
        <v>5</v>
      </c>
      <c r="P3456" s="3">
        <v>3455</v>
      </c>
      <c r="Q3456" s="3">
        <v>0.67083700000000002</v>
      </c>
      <c r="X3456" s="2"/>
      <c r="Y3456" s="3">
        <v>0.671234</v>
      </c>
      <c r="Z3456" s="3">
        <v>175.03299999999999</v>
      </c>
      <c r="AA3456" s="4">
        <v>1.5014600000000001E-8</v>
      </c>
      <c r="AB3456" s="3">
        <v>5</v>
      </c>
      <c r="AC3456" s="3">
        <v>3455</v>
      </c>
      <c r="AD3456" s="3">
        <v>0.67050200000000004</v>
      </c>
    </row>
    <row r="3457" spans="1:30">
      <c r="A3457" s="2"/>
      <c r="B3457" s="3">
        <v>0.66879299999999997</v>
      </c>
      <c r="C3457" s="3">
        <v>174.89500000000001</v>
      </c>
      <c r="D3457" s="4">
        <v>-1.34155E-7</v>
      </c>
      <c r="E3457" s="3">
        <v>5</v>
      </c>
      <c r="F3457" s="3">
        <v>3456</v>
      </c>
      <c r="G3457" s="3">
        <v>0.66830400000000001</v>
      </c>
      <c r="K3457" s="2"/>
      <c r="L3457" s="3">
        <v>0.66879299999999997</v>
      </c>
      <c r="M3457" s="3">
        <v>174.905</v>
      </c>
      <c r="N3457" s="4">
        <v>-1.92352E-7</v>
      </c>
      <c r="O3457" s="3">
        <v>5</v>
      </c>
      <c r="P3457" s="3">
        <v>3456</v>
      </c>
      <c r="Q3457" s="3">
        <v>0.66842699999999999</v>
      </c>
      <c r="X3457" s="2"/>
      <c r="Y3457" s="3">
        <v>0.66879299999999997</v>
      </c>
      <c r="Z3457" s="3">
        <v>175.08199999999999</v>
      </c>
      <c r="AA3457" s="4">
        <v>-1.2277200000000001E-7</v>
      </c>
      <c r="AB3457" s="3">
        <v>5</v>
      </c>
      <c r="AC3457" s="3">
        <v>3456</v>
      </c>
      <c r="AD3457" s="3">
        <v>0.66857900000000003</v>
      </c>
    </row>
    <row r="3458" spans="1:30">
      <c r="A3458" s="2"/>
      <c r="B3458" s="3">
        <v>0.66635100000000003</v>
      </c>
      <c r="C3458" s="3">
        <v>174.94399999999999</v>
      </c>
      <c r="D3458" s="4">
        <v>-9.5581100000000006E-8</v>
      </c>
      <c r="E3458" s="3">
        <v>5</v>
      </c>
      <c r="F3458" s="3">
        <v>3457</v>
      </c>
      <c r="G3458" s="3">
        <v>0.66705300000000001</v>
      </c>
      <c r="K3458" s="2"/>
      <c r="L3458" s="3">
        <v>0.66635100000000003</v>
      </c>
      <c r="M3458" s="3">
        <v>174.95400000000001</v>
      </c>
      <c r="N3458" s="4">
        <v>-1.22437E-7</v>
      </c>
      <c r="O3458" s="3">
        <v>5</v>
      </c>
      <c r="P3458" s="3">
        <v>3457</v>
      </c>
      <c r="Q3458" s="3">
        <v>0.66583300000000001</v>
      </c>
      <c r="X3458" s="2"/>
      <c r="Y3458" s="3">
        <v>0.66635100000000003</v>
      </c>
      <c r="Z3458" s="3">
        <v>175.131</v>
      </c>
      <c r="AA3458" s="4">
        <v>-2.3010299999999999E-8</v>
      </c>
      <c r="AB3458" s="3">
        <v>5</v>
      </c>
      <c r="AC3458" s="3">
        <v>3457</v>
      </c>
      <c r="AD3458" s="3">
        <v>0.66586299999999998</v>
      </c>
    </row>
    <row r="3459" spans="1:30">
      <c r="A3459" s="2"/>
      <c r="B3459" s="3">
        <v>0.66391</v>
      </c>
      <c r="C3459" s="3">
        <v>174.99199999999999</v>
      </c>
      <c r="D3459" s="4">
        <v>-2.0333899999999999E-7</v>
      </c>
      <c r="E3459" s="3">
        <v>5</v>
      </c>
      <c r="F3459" s="3">
        <v>3458</v>
      </c>
      <c r="G3459" s="3">
        <v>0.663605</v>
      </c>
      <c r="K3459" s="2"/>
      <c r="L3459" s="3">
        <v>0.66391</v>
      </c>
      <c r="M3459" s="3">
        <v>175.00200000000001</v>
      </c>
      <c r="N3459" s="4">
        <v>-1.6458100000000001E-7</v>
      </c>
      <c r="O3459" s="3">
        <v>5</v>
      </c>
      <c r="P3459" s="3">
        <v>3458</v>
      </c>
      <c r="Q3459" s="3">
        <v>0.66403199999999996</v>
      </c>
      <c r="X3459" s="2"/>
      <c r="Y3459" s="3">
        <v>0.66391</v>
      </c>
      <c r="Z3459" s="3">
        <v>175.18</v>
      </c>
      <c r="AA3459" s="4">
        <v>-9.0423599999999995E-8</v>
      </c>
      <c r="AB3459" s="3">
        <v>5</v>
      </c>
      <c r="AC3459" s="3">
        <v>3458</v>
      </c>
      <c r="AD3459" s="3">
        <v>0.66397099999999998</v>
      </c>
    </row>
    <row r="3460" spans="1:30">
      <c r="A3460" s="2"/>
      <c r="B3460" s="3">
        <v>0.66146899999999997</v>
      </c>
      <c r="C3460" s="3">
        <v>175.041</v>
      </c>
      <c r="D3460" s="4">
        <v>-5.1574700000000001E-8</v>
      </c>
      <c r="E3460" s="3">
        <v>5</v>
      </c>
      <c r="F3460" s="3">
        <v>3459</v>
      </c>
      <c r="G3460" s="3">
        <v>0.66095000000000004</v>
      </c>
      <c r="K3460" s="2"/>
      <c r="L3460" s="3">
        <v>0.66146899999999997</v>
      </c>
      <c r="M3460" s="3">
        <v>175.05099999999999</v>
      </c>
      <c r="N3460" s="4">
        <v>-1.72089E-7</v>
      </c>
      <c r="O3460" s="3">
        <v>5</v>
      </c>
      <c r="P3460" s="3">
        <v>3459</v>
      </c>
      <c r="Q3460" s="3">
        <v>0.66180399999999995</v>
      </c>
      <c r="X3460" s="2"/>
      <c r="Y3460" s="3">
        <v>0.66146899999999997</v>
      </c>
      <c r="Z3460" s="3">
        <v>175.22800000000001</v>
      </c>
      <c r="AA3460" s="4">
        <v>-8.0352799999999994E-8</v>
      </c>
      <c r="AB3460" s="3">
        <v>5</v>
      </c>
      <c r="AC3460" s="3">
        <v>3459</v>
      </c>
      <c r="AD3460" s="3">
        <v>0.66052200000000005</v>
      </c>
    </row>
    <row r="3461" spans="1:30">
      <c r="A3461" s="2"/>
      <c r="B3461" s="3">
        <v>0.65902700000000003</v>
      </c>
      <c r="C3461" s="3">
        <v>175.09</v>
      </c>
      <c r="D3461" s="4">
        <v>-2.32361E-7</v>
      </c>
      <c r="E3461" s="3">
        <v>5</v>
      </c>
      <c r="F3461" s="3">
        <v>3460</v>
      </c>
      <c r="G3461" s="3">
        <v>0.65866100000000005</v>
      </c>
      <c r="K3461" s="2"/>
      <c r="L3461" s="3">
        <v>0.65902700000000003</v>
      </c>
      <c r="M3461" s="3">
        <v>175.1</v>
      </c>
      <c r="N3461" s="4">
        <v>-1.2744100000000001E-7</v>
      </c>
      <c r="O3461" s="3">
        <v>5</v>
      </c>
      <c r="P3461" s="3">
        <v>3460</v>
      </c>
      <c r="Q3461" s="3">
        <v>0.65887499999999999</v>
      </c>
      <c r="X3461" s="2"/>
      <c r="Y3461" s="3">
        <v>0.65902700000000003</v>
      </c>
      <c r="Z3461" s="3">
        <v>175.27699999999999</v>
      </c>
      <c r="AA3461" s="4">
        <v>-4.4677700000000002E-8</v>
      </c>
      <c r="AB3461" s="3">
        <v>5</v>
      </c>
      <c r="AC3461" s="3">
        <v>3460</v>
      </c>
      <c r="AD3461" s="3">
        <v>0.65826399999999996</v>
      </c>
    </row>
    <row r="3462" spans="1:30">
      <c r="A3462" s="2"/>
      <c r="B3462" s="3">
        <v>0.656586</v>
      </c>
      <c r="C3462" s="3">
        <v>175.13900000000001</v>
      </c>
      <c r="D3462" s="4">
        <v>-5.3344700000000003E-8</v>
      </c>
      <c r="E3462" s="3">
        <v>5</v>
      </c>
      <c r="F3462" s="3">
        <v>3461</v>
      </c>
      <c r="G3462" s="3">
        <v>0.65612800000000004</v>
      </c>
      <c r="K3462" s="2"/>
      <c r="L3462" s="3">
        <v>0.656586</v>
      </c>
      <c r="M3462" s="3">
        <v>175.149</v>
      </c>
      <c r="N3462" s="4">
        <v>-2.1108999999999999E-7</v>
      </c>
      <c r="O3462" s="3">
        <v>5</v>
      </c>
      <c r="P3462" s="3">
        <v>3461</v>
      </c>
      <c r="Q3462" s="3">
        <v>0.65600599999999998</v>
      </c>
      <c r="X3462" s="2"/>
      <c r="Y3462" s="3">
        <v>0.656586</v>
      </c>
      <c r="Z3462" s="3">
        <v>175.32599999999999</v>
      </c>
      <c r="AA3462" s="4">
        <v>-1.37817E-7</v>
      </c>
      <c r="AB3462" s="3">
        <v>5</v>
      </c>
      <c r="AC3462" s="3">
        <v>3461</v>
      </c>
      <c r="AD3462" s="3">
        <v>0.65631099999999998</v>
      </c>
    </row>
    <row r="3463" spans="1:30">
      <c r="A3463" s="2"/>
      <c r="B3463" s="3">
        <v>0.65414399999999995</v>
      </c>
      <c r="C3463" s="3">
        <v>175.18799999999999</v>
      </c>
      <c r="D3463" s="4">
        <v>-2.1878100000000001E-7</v>
      </c>
      <c r="E3463" s="3">
        <v>5</v>
      </c>
      <c r="F3463" s="3">
        <v>3462</v>
      </c>
      <c r="G3463" s="3">
        <v>0.65393100000000004</v>
      </c>
      <c r="K3463" s="2"/>
      <c r="L3463" s="3">
        <v>0.65414399999999995</v>
      </c>
      <c r="M3463" s="3">
        <v>175.19800000000001</v>
      </c>
      <c r="N3463" s="4">
        <v>-1.09436E-7</v>
      </c>
      <c r="O3463" s="3">
        <v>5</v>
      </c>
      <c r="P3463" s="3">
        <v>3462</v>
      </c>
      <c r="Q3463" s="3">
        <v>0.65365600000000001</v>
      </c>
      <c r="X3463" s="2"/>
      <c r="Y3463" s="3">
        <v>0.65414399999999995</v>
      </c>
      <c r="Z3463" s="3">
        <v>175.375</v>
      </c>
      <c r="AA3463" s="4">
        <v>-1.28174E-8</v>
      </c>
      <c r="AB3463" s="3">
        <v>5</v>
      </c>
      <c r="AC3463" s="3">
        <v>3462</v>
      </c>
      <c r="AD3463" s="3">
        <v>0.65380899999999997</v>
      </c>
    </row>
    <row r="3464" spans="1:30">
      <c r="A3464" s="2"/>
      <c r="B3464" s="3">
        <v>0.65170300000000003</v>
      </c>
      <c r="C3464" s="3">
        <v>175.23699999999999</v>
      </c>
      <c r="D3464" s="4">
        <v>-1.03119E-7</v>
      </c>
      <c r="E3464" s="3">
        <v>5</v>
      </c>
      <c r="F3464" s="3">
        <v>3463</v>
      </c>
      <c r="G3464" s="3">
        <v>0.65100100000000005</v>
      </c>
      <c r="K3464" s="2"/>
      <c r="L3464" s="3">
        <v>0.65170300000000003</v>
      </c>
      <c r="M3464" s="3">
        <v>175.24700000000001</v>
      </c>
      <c r="N3464" s="4">
        <v>-2.2827099999999999E-7</v>
      </c>
      <c r="O3464" s="3">
        <v>5</v>
      </c>
      <c r="P3464" s="3">
        <v>3463</v>
      </c>
      <c r="Q3464" s="3">
        <v>0.65130600000000005</v>
      </c>
      <c r="X3464" s="2"/>
      <c r="Y3464" s="3">
        <v>0.65170300000000003</v>
      </c>
      <c r="Z3464" s="3">
        <v>175.42400000000001</v>
      </c>
      <c r="AA3464" s="4">
        <v>-1.6064499999999999E-7</v>
      </c>
      <c r="AB3464" s="3">
        <v>5</v>
      </c>
      <c r="AC3464" s="3">
        <v>3463</v>
      </c>
      <c r="AD3464" s="3">
        <v>0.65139800000000003</v>
      </c>
    </row>
    <row r="3465" spans="1:30">
      <c r="A3465" s="2"/>
      <c r="B3465" s="3">
        <v>0.64926099999999998</v>
      </c>
      <c r="C3465" s="3">
        <v>175.285</v>
      </c>
      <c r="D3465" s="4">
        <v>-1.7315699999999999E-7</v>
      </c>
      <c r="E3465" s="3">
        <v>5</v>
      </c>
      <c r="F3465" s="3">
        <v>3464</v>
      </c>
      <c r="G3465" s="3">
        <v>0.6492</v>
      </c>
      <c r="K3465" s="2"/>
      <c r="L3465" s="3">
        <v>0.64926099999999998</v>
      </c>
      <c r="M3465" s="3">
        <v>175.29499999999999</v>
      </c>
      <c r="N3465" s="4">
        <v>-1.2347400000000001E-7</v>
      </c>
      <c r="O3465" s="3">
        <v>5</v>
      </c>
      <c r="P3465" s="3">
        <v>3464</v>
      </c>
      <c r="Q3465" s="3">
        <v>0.64883400000000002</v>
      </c>
      <c r="X3465" s="2"/>
      <c r="Y3465" s="3">
        <v>0.64926099999999998</v>
      </c>
      <c r="Z3465" s="3">
        <v>175.47300000000001</v>
      </c>
      <c r="AA3465" s="4">
        <v>-1.7639200000000001E-8</v>
      </c>
      <c r="AB3465" s="3">
        <v>5</v>
      </c>
      <c r="AC3465" s="3">
        <v>3464</v>
      </c>
      <c r="AD3465" s="3">
        <v>0.64874299999999996</v>
      </c>
    </row>
    <row r="3466" spans="1:30">
      <c r="A3466" s="2"/>
      <c r="B3466" s="3">
        <v>0.64681999999999995</v>
      </c>
      <c r="C3466" s="3">
        <v>175.334</v>
      </c>
      <c r="D3466" s="4">
        <v>-1.7431600000000001E-7</v>
      </c>
      <c r="E3466" s="3">
        <v>5</v>
      </c>
      <c r="F3466" s="3">
        <v>3465</v>
      </c>
      <c r="G3466" s="3">
        <v>0.64611799999999997</v>
      </c>
      <c r="K3466" s="2"/>
      <c r="L3466" s="3">
        <v>0.64681999999999995</v>
      </c>
      <c r="M3466" s="3">
        <v>175.34399999999999</v>
      </c>
      <c r="N3466" s="4">
        <v>-2.1414200000000001E-7</v>
      </c>
      <c r="O3466" s="3">
        <v>5</v>
      </c>
      <c r="P3466" s="3">
        <v>3465</v>
      </c>
      <c r="Q3466" s="3">
        <v>0.64648399999999995</v>
      </c>
      <c r="X3466" s="2"/>
      <c r="Y3466" s="3">
        <v>0.64681999999999995</v>
      </c>
      <c r="Z3466" s="3">
        <v>175.52099999999999</v>
      </c>
      <c r="AA3466" s="4">
        <v>-1.5307599999999999E-7</v>
      </c>
      <c r="AB3466" s="3">
        <v>5</v>
      </c>
      <c r="AC3466" s="3">
        <v>3465</v>
      </c>
      <c r="AD3466" s="3">
        <v>0.646729</v>
      </c>
    </row>
    <row r="3467" spans="1:30">
      <c r="A3467" s="2"/>
      <c r="B3467" s="3">
        <v>0.64437900000000004</v>
      </c>
      <c r="C3467" s="3">
        <v>175.38300000000001</v>
      </c>
      <c r="D3467" s="4">
        <v>-1.11176E-7</v>
      </c>
      <c r="E3467" s="3">
        <v>5</v>
      </c>
      <c r="F3467" s="3">
        <v>3466</v>
      </c>
      <c r="G3467" s="3">
        <v>0.64492799999999995</v>
      </c>
      <c r="K3467" s="2"/>
      <c r="L3467" s="3">
        <v>0.64437900000000004</v>
      </c>
      <c r="M3467" s="3">
        <v>175.393</v>
      </c>
      <c r="N3467" s="4">
        <v>-1.5972899999999999E-7</v>
      </c>
      <c r="O3467" s="3">
        <v>5</v>
      </c>
      <c r="P3467" s="3">
        <v>3466</v>
      </c>
      <c r="Q3467" s="3">
        <v>0.64361599999999997</v>
      </c>
      <c r="X3467" s="2"/>
      <c r="Y3467" s="3">
        <v>0.64437900000000004</v>
      </c>
      <c r="Z3467" s="3">
        <v>175.57</v>
      </c>
      <c r="AA3467" s="4">
        <v>-5.5602999999999998E-8</v>
      </c>
      <c r="AB3467" s="3">
        <v>5</v>
      </c>
      <c r="AC3467" s="3">
        <v>3466</v>
      </c>
      <c r="AD3467" s="3">
        <v>0.64364600000000005</v>
      </c>
    </row>
    <row r="3468" spans="1:30">
      <c r="A3468" s="2"/>
      <c r="B3468" s="3">
        <v>0.64193699999999998</v>
      </c>
      <c r="C3468" s="3">
        <v>175.43199999999999</v>
      </c>
      <c r="D3468" s="4">
        <v>-2.4136399999999999E-7</v>
      </c>
      <c r="E3468" s="3">
        <v>5</v>
      </c>
      <c r="F3468" s="3">
        <v>3467</v>
      </c>
      <c r="G3468" s="3">
        <v>0.641266</v>
      </c>
      <c r="K3468" s="2"/>
      <c r="L3468" s="3">
        <v>0.64193699999999998</v>
      </c>
      <c r="M3468" s="3">
        <v>175.44200000000001</v>
      </c>
      <c r="N3468" s="4">
        <v>-1.8185400000000001E-7</v>
      </c>
      <c r="O3468" s="3">
        <v>5</v>
      </c>
      <c r="P3468" s="3">
        <v>3467</v>
      </c>
      <c r="Q3468" s="3">
        <v>0.64138799999999996</v>
      </c>
      <c r="X3468" s="2"/>
      <c r="Y3468" s="3">
        <v>0.64193699999999998</v>
      </c>
      <c r="Z3468" s="3">
        <v>175.619</v>
      </c>
      <c r="AA3468" s="4">
        <v>-1.18805E-7</v>
      </c>
      <c r="AB3468" s="3">
        <v>5</v>
      </c>
      <c r="AC3468" s="3">
        <v>3467</v>
      </c>
      <c r="AD3468" s="3">
        <v>0.64154100000000003</v>
      </c>
    </row>
    <row r="3469" spans="1:30">
      <c r="A3469" s="2"/>
      <c r="B3469" s="3">
        <v>0.63949599999999995</v>
      </c>
      <c r="C3469" s="3">
        <v>175.48099999999999</v>
      </c>
      <c r="D3469" s="4">
        <v>-7.3150599999999996E-8</v>
      </c>
      <c r="E3469" s="3">
        <v>5</v>
      </c>
      <c r="F3469" s="3">
        <v>3468</v>
      </c>
      <c r="G3469" s="3">
        <v>0.63903799999999999</v>
      </c>
      <c r="K3469" s="2"/>
      <c r="L3469" s="3">
        <v>0.63949599999999995</v>
      </c>
      <c r="M3469" s="3">
        <v>175.49100000000001</v>
      </c>
      <c r="N3469" s="4">
        <v>-2.0996100000000001E-7</v>
      </c>
      <c r="O3469" s="3">
        <v>5</v>
      </c>
      <c r="P3469" s="3">
        <v>3468</v>
      </c>
      <c r="Q3469" s="3">
        <v>0.63989300000000005</v>
      </c>
      <c r="X3469" s="2"/>
      <c r="Y3469" s="3">
        <v>0.63949599999999995</v>
      </c>
      <c r="Z3469" s="3">
        <v>175.66800000000001</v>
      </c>
      <c r="AA3469" s="4">
        <v>-1.1526499999999999E-7</v>
      </c>
      <c r="AB3469" s="3">
        <v>5</v>
      </c>
      <c r="AC3469" s="3">
        <v>3468</v>
      </c>
      <c r="AD3469" s="3">
        <v>0.63861100000000004</v>
      </c>
    </row>
    <row r="3470" spans="1:30">
      <c r="A3470" s="2"/>
      <c r="B3470" s="3">
        <v>0.63705400000000001</v>
      </c>
      <c r="C3470" s="3">
        <v>175.53</v>
      </c>
      <c r="D3470" s="4">
        <v>-2.6287799999999998E-7</v>
      </c>
      <c r="E3470" s="3">
        <v>5</v>
      </c>
      <c r="F3470" s="3">
        <v>3469</v>
      </c>
      <c r="G3470" s="3">
        <v>0.63647500000000001</v>
      </c>
      <c r="K3470" s="2"/>
      <c r="L3470" s="3">
        <v>0.63705400000000001</v>
      </c>
      <c r="M3470" s="3">
        <v>175.54</v>
      </c>
      <c r="N3470" s="4">
        <v>-1.4941399999999999E-7</v>
      </c>
      <c r="O3470" s="3">
        <v>5</v>
      </c>
      <c r="P3470" s="3">
        <v>3469</v>
      </c>
      <c r="Q3470" s="3">
        <v>0.63674900000000001</v>
      </c>
      <c r="X3470" s="2"/>
      <c r="Y3470" s="3">
        <v>0.63705400000000001</v>
      </c>
      <c r="Z3470" s="3">
        <v>175.71700000000001</v>
      </c>
      <c r="AA3470" s="4">
        <v>-6.6589399999999997E-8</v>
      </c>
      <c r="AB3470" s="3">
        <v>5</v>
      </c>
      <c r="AC3470" s="3">
        <v>3469</v>
      </c>
      <c r="AD3470" s="3">
        <v>0.63577300000000003</v>
      </c>
    </row>
    <row r="3471" spans="1:30">
      <c r="A3471" s="2"/>
      <c r="B3471" s="3">
        <v>0.63461299999999998</v>
      </c>
      <c r="C3471" s="3">
        <v>175.578</v>
      </c>
      <c r="D3471" s="4">
        <v>-8.4442100000000001E-8</v>
      </c>
      <c r="E3471" s="3">
        <v>5</v>
      </c>
      <c r="F3471" s="3">
        <v>3470</v>
      </c>
      <c r="G3471" s="3">
        <v>0.633911</v>
      </c>
      <c r="K3471" s="2"/>
      <c r="L3471" s="3">
        <v>0.63461299999999998</v>
      </c>
      <c r="M3471" s="3">
        <v>175.58799999999999</v>
      </c>
      <c r="N3471" s="4">
        <v>-2.4423200000000001E-7</v>
      </c>
      <c r="O3471" s="3">
        <v>5</v>
      </c>
      <c r="P3471" s="3">
        <v>3470</v>
      </c>
      <c r="Q3471" s="3">
        <v>0.63403299999999996</v>
      </c>
      <c r="X3471" s="2"/>
      <c r="Y3471" s="3">
        <v>0.63461299999999998</v>
      </c>
      <c r="Z3471" s="3">
        <v>175.76599999999999</v>
      </c>
      <c r="AA3471" s="4">
        <v>-1.7095899999999999E-7</v>
      </c>
      <c r="AB3471" s="3">
        <v>5</v>
      </c>
      <c r="AC3471" s="3">
        <v>3470</v>
      </c>
      <c r="AD3471" s="3">
        <v>0.634521</v>
      </c>
    </row>
    <row r="3472" spans="1:30">
      <c r="A3472" s="2"/>
      <c r="B3472" s="3">
        <v>0.63217199999999996</v>
      </c>
      <c r="C3472" s="3">
        <v>175.62700000000001</v>
      </c>
      <c r="D3472" s="4">
        <v>-2.4142499999999998E-7</v>
      </c>
      <c r="E3472" s="3">
        <v>5</v>
      </c>
      <c r="F3472" s="3">
        <v>3471</v>
      </c>
      <c r="G3472" s="3">
        <v>0.63229400000000002</v>
      </c>
      <c r="K3472" s="2"/>
      <c r="L3472" s="3">
        <v>0.63217199999999996</v>
      </c>
      <c r="M3472" s="3">
        <v>175.637</v>
      </c>
      <c r="N3472" s="4">
        <v>-1.38428E-7</v>
      </c>
      <c r="O3472" s="3">
        <v>5</v>
      </c>
      <c r="P3472" s="3">
        <v>3471</v>
      </c>
      <c r="Q3472" s="3">
        <v>0.63168299999999999</v>
      </c>
      <c r="X3472" s="2"/>
      <c r="Y3472" s="3">
        <v>0.63217199999999996</v>
      </c>
      <c r="Z3472" s="3">
        <v>175.81399999999999</v>
      </c>
      <c r="AA3472" s="4">
        <v>-3.7597700000000001E-8</v>
      </c>
      <c r="AB3472" s="3">
        <v>5</v>
      </c>
      <c r="AC3472" s="3">
        <v>3471</v>
      </c>
      <c r="AD3472" s="3">
        <v>0.63174399999999997</v>
      </c>
    </row>
    <row r="3473" spans="1:30">
      <c r="A3473" s="2"/>
      <c r="B3473" s="3">
        <v>0.62973000000000001</v>
      </c>
      <c r="C3473" s="3">
        <v>175.67599999999999</v>
      </c>
      <c r="D3473" s="4">
        <v>-1.3934300000000001E-7</v>
      </c>
      <c r="E3473" s="3">
        <v>5</v>
      </c>
      <c r="F3473" s="3">
        <v>3472</v>
      </c>
      <c r="G3473" s="3">
        <v>0.62896700000000005</v>
      </c>
      <c r="K3473" s="2"/>
      <c r="L3473" s="3">
        <v>0.62973000000000001</v>
      </c>
      <c r="M3473" s="3">
        <v>175.68600000000001</v>
      </c>
      <c r="N3473" s="4">
        <v>-2.5466900000000002E-7</v>
      </c>
      <c r="O3473" s="3">
        <v>5</v>
      </c>
      <c r="P3473" s="3">
        <v>3472</v>
      </c>
      <c r="Q3473" s="3">
        <v>0.62936400000000003</v>
      </c>
      <c r="X3473" s="2"/>
      <c r="Y3473" s="3">
        <v>0.62973000000000001</v>
      </c>
      <c r="Z3473" s="3">
        <v>175.863</v>
      </c>
      <c r="AA3473" s="4">
        <v>-1.9399999999999999E-7</v>
      </c>
      <c r="AB3473" s="3">
        <v>5</v>
      </c>
      <c r="AC3473" s="3">
        <v>3472</v>
      </c>
      <c r="AD3473" s="3">
        <v>0.62951699999999999</v>
      </c>
    </row>
    <row r="3474" spans="1:30">
      <c r="A3474" s="2"/>
      <c r="B3474" s="3">
        <v>0.62728899999999999</v>
      </c>
      <c r="C3474" s="3">
        <v>175.72499999999999</v>
      </c>
      <c r="D3474" s="4">
        <v>-1.90369E-7</v>
      </c>
      <c r="E3474" s="3">
        <v>5</v>
      </c>
      <c r="F3474" s="3">
        <v>3473</v>
      </c>
      <c r="G3474" s="3">
        <v>0.62707500000000005</v>
      </c>
      <c r="K3474" s="2"/>
      <c r="L3474" s="3">
        <v>0.62728899999999999</v>
      </c>
      <c r="M3474" s="3">
        <v>175.73500000000001</v>
      </c>
      <c r="N3474" s="4">
        <v>-1.56891E-7</v>
      </c>
      <c r="O3474" s="3">
        <v>5</v>
      </c>
      <c r="P3474" s="3">
        <v>3473</v>
      </c>
      <c r="Q3474" s="3">
        <v>0.62670899999999996</v>
      </c>
      <c r="X3474" s="2"/>
      <c r="Y3474" s="3">
        <v>0.62728899999999999</v>
      </c>
      <c r="Z3474" s="3">
        <v>175.91200000000001</v>
      </c>
      <c r="AA3474" s="4">
        <v>-3.8757299999999997E-8</v>
      </c>
      <c r="AB3474" s="3">
        <v>5</v>
      </c>
      <c r="AC3474" s="3">
        <v>3473</v>
      </c>
      <c r="AD3474" s="3">
        <v>0.62670899999999996</v>
      </c>
    </row>
    <row r="3475" spans="1:30">
      <c r="A3475" s="2"/>
      <c r="B3475" s="3">
        <v>0.62484700000000004</v>
      </c>
      <c r="C3475" s="3">
        <v>175.774</v>
      </c>
      <c r="D3475" s="4">
        <v>-2.1832299999999999E-7</v>
      </c>
      <c r="E3475" s="3">
        <v>5</v>
      </c>
      <c r="F3475" s="3">
        <v>3474</v>
      </c>
      <c r="G3475" s="3">
        <v>0.62399300000000002</v>
      </c>
      <c r="K3475" s="2"/>
      <c r="L3475" s="3">
        <v>0.62484700000000004</v>
      </c>
      <c r="M3475" s="3">
        <v>175.78399999999999</v>
      </c>
      <c r="N3475" s="4">
        <v>-2.38739E-7</v>
      </c>
      <c r="O3475" s="3">
        <v>5</v>
      </c>
      <c r="P3475" s="3">
        <v>3474</v>
      </c>
      <c r="Q3475" s="3">
        <v>0.62441999999999998</v>
      </c>
      <c r="X3475" s="2"/>
      <c r="Y3475" s="3">
        <v>0.62484700000000004</v>
      </c>
      <c r="Z3475" s="3">
        <v>175.96100000000001</v>
      </c>
      <c r="AA3475" s="4">
        <v>-1.80328E-7</v>
      </c>
      <c r="AB3475" s="3">
        <v>5</v>
      </c>
      <c r="AC3475" s="3">
        <v>3474</v>
      </c>
      <c r="AD3475" s="3">
        <v>0.62478599999999995</v>
      </c>
    </row>
    <row r="3476" spans="1:30">
      <c r="A3476" s="2"/>
      <c r="B3476" s="3">
        <v>0.62240600000000001</v>
      </c>
      <c r="C3476" s="3">
        <v>175.82300000000001</v>
      </c>
      <c r="D3476" s="4">
        <v>-1.2753300000000001E-7</v>
      </c>
      <c r="E3476" s="3">
        <v>5</v>
      </c>
      <c r="F3476" s="3">
        <v>3475</v>
      </c>
      <c r="G3476" s="3">
        <v>0.62313799999999997</v>
      </c>
      <c r="K3476" s="2"/>
      <c r="L3476" s="3">
        <v>0.62240600000000001</v>
      </c>
      <c r="M3476" s="3">
        <v>175.83199999999999</v>
      </c>
      <c r="N3476" s="4">
        <v>-2.0126299999999999E-7</v>
      </c>
      <c r="O3476" s="3">
        <v>5</v>
      </c>
      <c r="P3476" s="3">
        <v>3475</v>
      </c>
      <c r="Q3476" s="3">
        <v>0.62155199999999999</v>
      </c>
      <c r="X3476" s="2"/>
      <c r="Y3476" s="3">
        <v>0.62240600000000001</v>
      </c>
      <c r="Z3476" s="3">
        <v>176.01</v>
      </c>
      <c r="AA3476" s="4">
        <v>-8.4625200000000003E-8</v>
      </c>
      <c r="AB3476" s="3">
        <v>5</v>
      </c>
      <c r="AC3476" s="3">
        <v>3475</v>
      </c>
      <c r="AD3476" s="3">
        <v>0.62161299999999997</v>
      </c>
    </row>
    <row r="3477" spans="1:30">
      <c r="A3477" s="2"/>
      <c r="B3477" s="3">
        <v>0.61996499999999999</v>
      </c>
      <c r="C3477" s="3">
        <v>175.87100000000001</v>
      </c>
      <c r="D3477" s="4">
        <v>-2.8054800000000001E-7</v>
      </c>
      <c r="E3477" s="3">
        <v>5</v>
      </c>
      <c r="F3477" s="3">
        <v>3476</v>
      </c>
      <c r="G3477" s="3">
        <v>0.61895800000000001</v>
      </c>
      <c r="K3477" s="2"/>
      <c r="L3477" s="3">
        <v>0.61996499999999999</v>
      </c>
      <c r="M3477" s="3">
        <v>175.881</v>
      </c>
      <c r="N3477" s="4">
        <v>-2.0340000000000001E-7</v>
      </c>
      <c r="O3477" s="3">
        <v>5</v>
      </c>
      <c r="P3477" s="3">
        <v>3476</v>
      </c>
      <c r="Q3477" s="3">
        <v>0.61950700000000003</v>
      </c>
      <c r="X3477" s="2"/>
      <c r="Y3477" s="3">
        <v>0.61996499999999999</v>
      </c>
      <c r="Z3477" s="3">
        <v>176.059</v>
      </c>
      <c r="AA3477" s="4">
        <v>-1.4086899999999999E-7</v>
      </c>
      <c r="AB3477" s="3">
        <v>5</v>
      </c>
      <c r="AC3477" s="3">
        <v>3476</v>
      </c>
      <c r="AD3477" s="3">
        <v>0.61968999999999996</v>
      </c>
    </row>
    <row r="3478" spans="1:30">
      <c r="A3478" s="2"/>
      <c r="B3478" s="3">
        <v>0.61752300000000004</v>
      </c>
      <c r="C3478" s="3">
        <v>175.92</v>
      </c>
      <c r="D3478" s="4">
        <v>-9.4787600000000006E-8</v>
      </c>
      <c r="E3478" s="3">
        <v>5</v>
      </c>
      <c r="F3478" s="3">
        <v>3477</v>
      </c>
      <c r="G3478" s="3">
        <v>0.61697400000000002</v>
      </c>
      <c r="K3478" s="2"/>
      <c r="L3478" s="3">
        <v>0.61752300000000004</v>
      </c>
      <c r="M3478" s="3">
        <v>175.93</v>
      </c>
      <c r="N3478" s="4">
        <v>-2.5347899999999999E-7</v>
      </c>
      <c r="O3478" s="3">
        <v>5</v>
      </c>
      <c r="P3478" s="3">
        <v>3477</v>
      </c>
      <c r="Q3478" s="3">
        <v>0.61721800000000004</v>
      </c>
      <c r="X3478" s="2"/>
      <c r="Y3478" s="3">
        <v>0.61752300000000004</v>
      </c>
      <c r="Z3478" s="3">
        <v>176.107</v>
      </c>
      <c r="AA3478" s="4">
        <v>-1.4910899999999999E-7</v>
      </c>
      <c r="AB3478" s="3">
        <v>5</v>
      </c>
      <c r="AC3478" s="3">
        <v>3477</v>
      </c>
      <c r="AD3478" s="3">
        <v>0.61712599999999995</v>
      </c>
    </row>
    <row r="3479" spans="1:30">
      <c r="A3479" s="2"/>
      <c r="B3479" s="3">
        <v>0.61508200000000002</v>
      </c>
      <c r="C3479" s="3">
        <v>175.96899999999999</v>
      </c>
      <c r="D3479" s="4">
        <v>-2.91443E-7</v>
      </c>
      <c r="E3479" s="3">
        <v>5</v>
      </c>
      <c r="F3479" s="3">
        <v>3478</v>
      </c>
      <c r="G3479" s="3">
        <v>0.61474600000000001</v>
      </c>
      <c r="K3479" s="2"/>
      <c r="L3479" s="3">
        <v>0.61508200000000002</v>
      </c>
      <c r="M3479" s="3">
        <v>175.97900000000001</v>
      </c>
      <c r="N3479" s="4">
        <v>-1.7004400000000001E-7</v>
      </c>
      <c r="O3479" s="3">
        <v>5</v>
      </c>
      <c r="P3479" s="3">
        <v>3478</v>
      </c>
      <c r="Q3479" s="3">
        <v>0.61477700000000002</v>
      </c>
      <c r="X3479" s="2"/>
      <c r="Y3479" s="3">
        <v>0.61508200000000002</v>
      </c>
      <c r="Z3479" s="3">
        <v>176.15600000000001</v>
      </c>
      <c r="AA3479" s="4">
        <v>-8.5601800000000004E-8</v>
      </c>
      <c r="AB3479" s="3">
        <v>5</v>
      </c>
      <c r="AC3479" s="3">
        <v>3478</v>
      </c>
      <c r="AD3479" s="3">
        <v>0.61489899999999997</v>
      </c>
    </row>
    <row r="3480" spans="1:30">
      <c r="A3480" s="2"/>
      <c r="B3480" s="3">
        <v>0.61263999999999996</v>
      </c>
      <c r="C3480" s="3">
        <v>176.018</v>
      </c>
      <c r="D3480" s="4">
        <v>-1.1660799999999999E-7</v>
      </c>
      <c r="E3480" s="3">
        <v>5</v>
      </c>
      <c r="F3480" s="3">
        <v>3479</v>
      </c>
      <c r="G3480" s="3">
        <v>0.61199999999999999</v>
      </c>
      <c r="K3480" s="2"/>
      <c r="L3480" s="3">
        <v>0.61263999999999996</v>
      </c>
      <c r="M3480" s="3">
        <v>176.02799999999999</v>
      </c>
      <c r="N3480" s="4">
        <v>-2.8442400000000001E-7</v>
      </c>
      <c r="O3480" s="3">
        <v>5</v>
      </c>
      <c r="P3480" s="3">
        <v>3479</v>
      </c>
      <c r="Q3480" s="3">
        <v>0.61206099999999997</v>
      </c>
      <c r="X3480" s="2"/>
      <c r="Y3480" s="3">
        <v>0.61263999999999996</v>
      </c>
      <c r="Z3480" s="3">
        <v>176.20500000000001</v>
      </c>
      <c r="AA3480" s="4">
        <v>-2.08038E-7</v>
      </c>
      <c r="AB3480" s="3">
        <v>5</v>
      </c>
      <c r="AC3480" s="3">
        <v>3479</v>
      </c>
      <c r="AD3480" s="3">
        <v>0.61178600000000005</v>
      </c>
    </row>
    <row r="3481" spans="1:30">
      <c r="A3481" s="2"/>
      <c r="B3481" s="3">
        <v>0.61019900000000005</v>
      </c>
      <c r="C3481" s="3">
        <v>176.06700000000001</v>
      </c>
      <c r="D3481" s="4">
        <v>-2.6293900000000002E-7</v>
      </c>
      <c r="E3481" s="3">
        <v>5</v>
      </c>
      <c r="F3481" s="3">
        <v>3480</v>
      </c>
      <c r="G3481" s="3">
        <v>0.609985</v>
      </c>
      <c r="K3481" s="2"/>
      <c r="L3481" s="3">
        <v>0.61019900000000005</v>
      </c>
      <c r="M3481" s="3">
        <v>176.077</v>
      </c>
      <c r="N3481" s="4">
        <v>-1.6964700000000001E-7</v>
      </c>
      <c r="O3481" s="3">
        <v>5</v>
      </c>
      <c r="P3481" s="3">
        <v>3480</v>
      </c>
      <c r="Q3481" s="3">
        <v>0.60946699999999998</v>
      </c>
      <c r="X3481" s="2"/>
      <c r="Y3481" s="3">
        <v>0.61019900000000005</v>
      </c>
      <c r="Z3481" s="3">
        <v>176.25399999999999</v>
      </c>
      <c r="AA3481" s="4">
        <v>-5.7708700000000001E-8</v>
      </c>
      <c r="AB3481" s="3">
        <v>5</v>
      </c>
      <c r="AC3481" s="3">
        <v>3480</v>
      </c>
      <c r="AD3481" s="3">
        <v>0.60965000000000003</v>
      </c>
    </row>
    <row r="3482" spans="1:30">
      <c r="A3482" s="2"/>
      <c r="B3482" s="3">
        <v>0.60775800000000002</v>
      </c>
      <c r="C3482" s="3">
        <v>176.11500000000001</v>
      </c>
      <c r="D3482" s="4">
        <v>-1.8386799999999999E-7</v>
      </c>
      <c r="E3482" s="3">
        <v>5</v>
      </c>
      <c r="F3482" s="3">
        <v>3481</v>
      </c>
      <c r="G3482" s="3">
        <v>0.606873</v>
      </c>
      <c r="K3482" s="2"/>
      <c r="L3482" s="3">
        <v>0.60775800000000002</v>
      </c>
      <c r="M3482" s="3">
        <v>176.125</v>
      </c>
      <c r="N3482" s="4">
        <v>-2.8366100000000001E-7</v>
      </c>
      <c r="O3482" s="3">
        <v>5</v>
      </c>
      <c r="P3482" s="3">
        <v>3481</v>
      </c>
      <c r="Q3482" s="3">
        <v>0.60726899999999995</v>
      </c>
      <c r="X3482" s="2"/>
      <c r="Y3482" s="3">
        <v>0.60775800000000002</v>
      </c>
      <c r="Z3482" s="3">
        <v>176.303</v>
      </c>
      <c r="AA3482" s="4">
        <v>-2.2695899999999999E-7</v>
      </c>
      <c r="AB3482" s="3">
        <v>5</v>
      </c>
      <c r="AC3482" s="3">
        <v>3481</v>
      </c>
      <c r="AD3482" s="3">
        <v>0.60745199999999999</v>
      </c>
    </row>
    <row r="3483" spans="1:30">
      <c r="A3483" s="2"/>
      <c r="B3483" s="3">
        <v>0.60531599999999997</v>
      </c>
      <c r="C3483" s="3">
        <v>176.16399999999999</v>
      </c>
      <c r="D3483" s="4">
        <v>-2.07642E-7</v>
      </c>
      <c r="E3483" s="3">
        <v>5</v>
      </c>
      <c r="F3483" s="3">
        <v>3482</v>
      </c>
      <c r="G3483" s="3">
        <v>0.60525499999999999</v>
      </c>
      <c r="K3483" s="2"/>
      <c r="L3483" s="3">
        <v>0.60531599999999997</v>
      </c>
      <c r="M3483" s="3">
        <v>176.17400000000001</v>
      </c>
      <c r="N3483" s="4">
        <v>-1.94641E-7</v>
      </c>
      <c r="O3483" s="3">
        <v>5</v>
      </c>
      <c r="P3483" s="3">
        <v>3482</v>
      </c>
      <c r="Q3483" s="3">
        <v>0.60461399999999998</v>
      </c>
      <c r="X3483" s="2"/>
      <c r="Y3483" s="3">
        <v>0.60531599999999997</v>
      </c>
      <c r="Z3483" s="3">
        <v>176.352</v>
      </c>
      <c r="AA3483" s="4">
        <v>-6.7321800000000001E-8</v>
      </c>
      <c r="AB3483" s="3">
        <v>5</v>
      </c>
      <c r="AC3483" s="3">
        <v>3482</v>
      </c>
      <c r="AD3483" s="3">
        <v>0.60440099999999997</v>
      </c>
    </row>
    <row r="3484" spans="1:30">
      <c r="A3484" s="2"/>
      <c r="B3484" s="3">
        <v>0.60287500000000005</v>
      </c>
      <c r="C3484" s="3">
        <v>176.21299999999999</v>
      </c>
      <c r="D3484" s="4">
        <v>-2.6892099999999998E-7</v>
      </c>
      <c r="E3484" s="3">
        <v>5</v>
      </c>
      <c r="F3484" s="3">
        <v>3483</v>
      </c>
      <c r="G3484" s="3">
        <v>0.60177599999999998</v>
      </c>
      <c r="K3484" s="2"/>
      <c r="L3484" s="3">
        <v>0.60287500000000005</v>
      </c>
      <c r="M3484" s="3">
        <v>176.22300000000001</v>
      </c>
      <c r="N3484" s="4">
        <v>-2.6534999999999998E-7</v>
      </c>
      <c r="O3484" s="3">
        <v>5</v>
      </c>
      <c r="P3484" s="3">
        <v>3483</v>
      </c>
      <c r="Q3484" s="3">
        <v>0.60238599999999998</v>
      </c>
      <c r="X3484" s="2"/>
      <c r="Y3484" s="3">
        <v>0.60287500000000005</v>
      </c>
      <c r="Z3484" s="3">
        <v>176.4</v>
      </c>
      <c r="AA3484" s="4">
        <v>-2.08618E-7</v>
      </c>
      <c r="AB3484" s="3">
        <v>5</v>
      </c>
      <c r="AC3484" s="3">
        <v>3483</v>
      </c>
      <c r="AD3484" s="3">
        <v>0.60253900000000005</v>
      </c>
    </row>
    <row r="3485" spans="1:30">
      <c r="A3485" s="2"/>
      <c r="B3485" s="3">
        <v>0.60043299999999999</v>
      </c>
      <c r="C3485" s="3">
        <v>176.262</v>
      </c>
      <c r="D3485" s="4">
        <v>-1.4773599999999999E-7</v>
      </c>
      <c r="E3485" s="3">
        <v>5</v>
      </c>
      <c r="F3485" s="3">
        <v>3484</v>
      </c>
      <c r="G3485" s="3">
        <v>0.59887699999999999</v>
      </c>
      <c r="K3485" s="2"/>
      <c r="L3485" s="3">
        <v>0.60043299999999999</v>
      </c>
      <c r="M3485" s="3">
        <v>176.27199999999999</v>
      </c>
      <c r="N3485" s="4">
        <v>-2.4444599999999999E-7</v>
      </c>
      <c r="O3485" s="3">
        <v>5</v>
      </c>
      <c r="P3485" s="3">
        <v>3484</v>
      </c>
      <c r="Q3485" s="3">
        <v>0.599823</v>
      </c>
      <c r="X3485" s="2"/>
      <c r="Y3485" s="3">
        <v>0.60043299999999999</v>
      </c>
      <c r="Z3485" s="3">
        <v>176.44900000000001</v>
      </c>
      <c r="AA3485" s="4">
        <v>-1.1660799999999999E-7</v>
      </c>
      <c r="AB3485" s="3">
        <v>5</v>
      </c>
      <c r="AC3485" s="3">
        <v>3484</v>
      </c>
      <c r="AD3485" s="3">
        <v>0.59976200000000002</v>
      </c>
    </row>
    <row r="3486" spans="1:30">
      <c r="A3486" s="2"/>
      <c r="B3486" s="3">
        <v>0.59799199999999997</v>
      </c>
      <c r="C3486" s="3">
        <v>176.31100000000001</v>
      </c>
      <c r="D3486" s="4">
        <v>-3.2336400000000001E-7</v>
      </c>
      <c r="E3486" s="3">
        <v>5</v>
      </c>
      <c r="F3486" s="3">
        <v>3485</v>
      </c>
      <c r="G3486" s="3">
        <v>0.59765599999999997</v>
      </c>
      <c r="K3486" s="2"/>
      <c r="L3486" s="3">
        <v>0.59799199999999997</v>
      </c>
      <c r="M3486" s="3">
        <v>176.321</v>
      </c>
      <c r="N3486" s="4">
        <v>-2.2787499999999999E-7</v>
      </c>
      <c r="O3486" s="3">
        <v>5</v>
      </c>
      <c r="P3486" s="3">
        <v>3485</v>
      </c>
      <c r="Q3486" s="3">
        <v>0.59631299999999998</v>
      </c>
      <c r="X3486" s="2"/>
      <c r="Y3486" s="3">
        <v>0.59799199999999997</v>
      </c>
      <c r="Z3486" s="3">
        <v>176.49799999999999</v>
      </c>
      <c r="AA3486" s="4">
        <v>-1.6809099999999999E-7</v>
      </c>
      <c r="AB3486" s="3">
        <v>5</v>
      </c>
      <c r="AC3486" s="3">
        <v>3485</v>
      </c>
      <c r="AD3486" s="3">
        <v>0.59774799999999995</v>
      </c>
    </row>
    <row r="3487" spans="1:30">
      <c r="A3487" s="2"/>
      <c r="B3487" s="3">
        <v>0.59555100000000005</v>
      </c>
      <c r="C3487" s="3">
        <v>176.36</v>
      </c>
      <c r="D3487" s="4">
        <v>-1.2664800000000001E-7</v>
      </c>
      <c r="E3487" s="3">
        <v>5</v>
      </c>
      <c r="F3487" s="3">
        <v>3486</v>
      </c>
      <c r="G3487" s="3">
        <v>0.59515399999999996</v>
      </c>
      <c r="K3487" s="2"/>
      <c r="L3487" s="3">
        <v>0.59555100000000005</v>
      </c>
      <c r="M3487" s="3">
        <v>176.37</v>
      </c>
      <c r="N3487" s="4">
        <v>-2.9708899999999999E-7</v>
      </c>
      <c r="O3487" s="3">
        <v>5</v>
      </c>
      <c r="P3487" s="3">
        <v>3486</v>
      </c>
      <c r="Q3487" s="3">
        <v>0.594055</v>
      </c>
      <c r="X3487" s="2"/>
      <c r="Y3487" s="3">
        <v>0.59555100000000005</v>
      </c>
      <c r="Z3487" s="3">
        <v>176.547</v>
      </c>
      <c r="AA3487" s="4">
        <v>-1.8692000000000001E-7</v>
      </c>
      <c r="AB3487" s="3">
        <v>5</v>
      </c>
      <c r="AC3487" s="3">
        <v>3486</v>
      </c>
      <c r="AD3487" s="3">
        <v>0.59436</v>
      </c>
    </row>
    <row r="3488" spans="1:30">
      <c r="A3488" s="2"/>
      <c r="B3488" s="3">
        <v>0.593109</v>
      </c>
      <c r="C3488" s="3">
        <v>176.40799999999999</v>
      </c>
      <c r="D3488" s="4">
        <v>-3.2757600000000002E-7</v>
      </c>
      <c r="E3488" s="3">
        <v>5</v>
      </c>
      <c r="F3488" s="3">
        <v>3487</v>
      </c>
      <c r="G3488" s="3">
        <v>0.59277299999999999</v>
      </c>
      <c r="K3488" s="2"/>
      <c r="L3488" s="3">
        <v>0.593109</v>
      </c>
      <c r="M3488" s="3">
        <v>176.41800000000001</v>
      </c>
      <c r="N3488" s="4">
        <v>-2.05048E-7</v>
      </c>
      <c r="O3488" s="3">
        <v>5</v>
      </c>
      <c r="P3488" s="3">
        <v>3487</v>
      </c>
      <c r="Q3488" s="3">
        <v>0.59265100000000004</v>
      </c>
      <c r="X3488" s="2"/>
      <c r="Y3488" s="3">
        <v>0.593109</v>
      </c>
      <c r="Z3488" s="3">
        <v>176.596</v>
      </c>
      <c r="AA3488" s="4">
        <v>-1.1035199999999999E-7</v>
      </c>
      <c r="AB3488" s="3">
        <v>5</v>
      </c>
      <c r="AC3488" s="3">
        <v>3487</v>
      </c>
      <c r="AD3488" s="3">
        <v>0.59194899999999995</v>
      </c>
    </row>
    <row r="3489" spans="1:30">
      <c r="A3489" s="2"/>
      <c r="B3489" s="3">
        <v>0.59066799999999997</v>
      </c>
      <c r="C3489" s="3">
        <v>176.45699999999999</v>
      </c>
      <c r="D3489" s="4">
        <v>-1.6043099999999999E-7</v>
      </c>
      <c r="E3489" s="3">
        <v>5</v>
      </c>
      <c r="F3489" s="3">
        <v>3488</v>
      </c>
      <c r="G3489" s="3">
        <v>0.58969099999999997</v>
      </c>
      <c r="K3489" s="2"/>
      <c r="L3489" s="3">
        <v>0.59066799999999997</v>
      </c>
      <c r="M3489" s="3">
        <v>176.46700000000001</v>
      </c>
      <c r="N3489" s="4">
        <v>-3.2253999999999998E-7</v>
      </c>
      <c r="O3489" s="3">
        <v>5</v>
      </c>
      <c r="P3489" s="3">
        <v>3488</v>
      </c>
      <c r="Q3489" s="3">
        <v>0.59002699999999997</v>
      </c>
      <c r="X3489" s="2"/>
      <c r="Y3489" s="3">
        <v>0.59066799999999997</v>
      </c>
      <c r="Z3489" s="3">
        <v>176.64500000000001</v>
      </c>
      <c r="AA3489" s="4">
        <v>-2.4658199999999998E-7</v>
      </c>
      <c r="AB3489" s="3">
        <v>5</v>
      </c>
      <c r="AC3489" s="3">
        <v>3488</v>
      </c>
      <c r="AD3489" s="3">
        <v>0.59033199999999997</v>
      </c>
    </row>
    <row r="3490" spans="1:30">
      <c r="A3490" s="2"/>
      <c r="B3490" s="3">
        <v>0.58822600000000003</v>
      </c>
      <c r="C3490" s="3">
        <v>176.506</v>
      </c>
      <c r="D3490" s="4">
        <v>-2.9541000000000002E-7</v>
      </c>
      <c r="E3490" s="3">
        <v>5</v>
      </c>
      <c r="F3490" s="3">
        <v>3489</v>
      </c>
      <c r="G3490" s="3">
        <v>0.58813499999999996</v>
      </c>
      <c r="K3490" s="2"/>
      <c r="L3490" s="3">
        <v>0.58822600000000003</v>
      </c>
      <c r="M3490" s="3">
        <v>176.51599999999999</v>
      </c>
      <c r="N3490" s="4">
        <v>-2.0886200000000001E-7</v>
      </c>
      <c r="O3490" s="3">
        <v>5</v>
      </c>
      <c r="P3490" s="3">
        <v>3489</v>
      </c>
      <c r="Q3490" s="3">
        <v>0.58737200000000001</v>
      </c>
      <c r="X3490" s="2"/>
      <c r="Y3490" s="3">
        <v>0.58822600000000003</v>
      </c>
      <c r="Z3490" s="3">
        <v>176.69300000000001</v>
      </c>
      <c r="AA3490" s="4">
        <v>-8.38013E-8</v>
      </c>
      <c r="AB3490" s="3">
        <v>5</v>
      </c>
      <c r="AC3490" s="3">
        <v>3489</v>
      </c>
      <c r="AD3490" s="3">
        <v>0.58792100000000003</v>
      </c>
    </row>
    <row r="3491" spans="1:30">
      <c r="A3491" s="2"/>
      <c r="B3491" s="3">
        <v>0.585785</v>
      </c>
      <c r="C3491" s="3">
        <v>176.55500000000001</v>
      </c>
      <c r="D3491" s="4">
        <v>-2.39105E-7</v>
      </c>
      <c r="E3491" s="3">
        <v>5</v>
      </c>
      <c r="F3491" s="3">
        <v>3490</v>
      </c>
      <c r="G3491" s="3">
        <v>0.58486899999999997</v>
      </c>
      <c r="K3491" s="2"/>
      <c r="L3491" s="3">
        <v>0.585785</v>
      </c>
      <c r="M3491" s="3">
        <v>176.565</v>
      </c>
      <c r="N3491" s="4">
        <v>-3.1906099999999997E-7</v>
      </c>
      <c r="O3491" s="3">
        <v>5</v>
      </c>
      <c r="P3491" s="3">
        <v>3490</v>
      </c>
      <c r="Q3491" s="3">
        <v>0.58526599999999995</v>
      </c>
      <c r="X3491" s="2"/>
      <c r="Y3491" s="3">
        <v>0.585785</v>
      </c>
      <c r="Z3491" s="3">
        <v>176.74199999999999</v>
      </c>
      <c r="AA3491" s="4">
        <v>-2.6400799999999999E-7</v>
      </c>
      <c r="AB3491" s="3">
        <v>5</v>
      </c>
      <c r="AC3491" s="3">
        <v>3490</v>
      </c>
      <c r="AD3491" s="3">
        <v>0.585449</v>
      </c>
    </row>
    <row r="3492" spans="1:30">
      <c r="A3492" s="2"/>
      <c r="B3492" s="3">
        <v>0.58334399999999997</v>
      </c>
      <c r="C3492" s="3">
        <v>176.60400000000001</v>
      </c>
      <c r="D3492" s="4">
        <v>-2.29187E-7</v>
      </c>
      <c r="E3492" s="3">
        <v>5</v>
      </c>
      <c r="F3492" s="3">
        <v>3491</v>
      </c>
      <c r="G3492" s="3">
        <v>0.58242799999999995</v>
      </c>
      <c r="K3492" s="2"/>
      <c r="L3492" s="3">
        <v>0.58334399999999997</v>
      </c>
      <c r="M3492" s="3">
        <v>176.614</v>
      </c>
      <c r="N3492" s="4">
        <v>-2.4801600000000002E-7</v>
      </c>
      <c r="O3492" s="3">
        <v>5</v>
      </c>
      <c r="P3492" s="3">
        <v>3491</v>
      </c>
      <c r="Q3492" s="3">
        <v>0.58245800000000003</v>
      </c>
      <c r="X3492" s="2"/>
      <c r="Y3492" s="3">
        <v>0.58334399999999997</v>
      </c>
      <c r="Z3492" s="3">
        <v>176.791</v>
      </c>
      <c r="AA3492" s="4">
        <v>-9.6221899999999994E-8</v>
      </c>
      <c r="AB3492" s="3">
        <v>5</v>
      </c>
      <c r="AC3492" s="3">
        <v>3491</v>
      </c>
      <c r="AD3492" s="3">
        <v>0.58248900000000003</v>
      </c>
    </row>
    <row r="3493" spans="1:30">
      <c r="A3493" s="2"/>
      <c r="B3493" s="3">
        <v>0.58090200000000003</v>
      </c>
      <c r="C3493" s="3">
        <v>176.65299999999999</v>
      </c>
      <c r="D3493" s="4">
        <v>-3.2183800000000003E-7</v>
      </c>
      <c r="E3493" s="3">
        <v>5</v>
      </c>
      <c r="F3493" s="3">
        <v>3492</v>
      </c>
      <c r="G3493" s="3">
        <v>0.57980299999999996</v>
      </c>
      <c r="K3493" s="2"/>
      <c r="L3493" s="3">
        <v>0.58090200000000003</v>
      </c>
      <c r="M3493" s="3">
        <v>176.66300000000001</v>
      </c>
      <c r="N3493" s="4">
        <v>-2.9803500000000001E-7</v>
      </c>
      <c r="O3493" s="3">
        <v>5</v>
      </c>
      <c r="P3493" s="3">
        <v>3492</v>
      </c>
      <c r="Q3493" s="3">
        <v>0.58041399999999999</v>
      </c>
      <c r="X3493" s="2"/>
      <c r="Y3493" s="3">
        <v>0.58090200000000003</v>
      </c>
      <c r="Z3493" s="3">
        <v>176.84</v>
      </c>
      <c r="AA3493" s="4">
        <v>-2.44598E-7</v>
      </c>
      <c r="AB3493" s="3">
        <v>5</v>
      </c>
      <c r="AC3493" s="3">
        <v>3492</v>
      </c>
      <c r="AD3493" s="3">
        <v>0.58065800000000001</v>
      </c>
    </row>
    <row r="3494" spans="1:30">
      <c r="A3494" s="2"/>
      <c r="B3494" s="3">
        <v>0.578461</v>
      </c>
      <c r="C3494" s="3">
        <v>176.70099999999999</v>
      </c>
      <c r="D3494" s="4">
        <v>-1.74683E-7</v>
      </c>
      <c r="E3494" s="3">
        <v>5</v>
      </c>
      <c r="F3494" s="3">
        <v>3493</v>
      </c>
      <c r="G3494" s="3">
        <v>0.576874</v>
      </c>
      <c r="K3494" s="2"/>
      <c r="L3494" s="3">
        <v>0.578461</v>
      </c>
      <c r="M3494" s="3">
        <v>176.71100000000001</v>
      </c>
      <c r="N3494" s="4">
        <v>-3.02887E-7</v>
      </c>
      <c r="O3494" s="3">
        <v>5</v>
      </c>
      <c r="P3494" s="3">
        <v>3493</v>
      </c>
      <c r="Q3494" s="3">
        <v>0.57772800000000002</v>
      </c>
      <c r="X3494" s="2"/>
      <c r="Y3494" s="3">
        <v>0.578461</v>
      </c>
      <c r="Z3494" s="3">
        <v>176.88900000000001</v>
      </c>
      <c r="AA3494" s="4">
        <v>-1.5823400000000001E-7</v>
      </c>
      <c r="AB3494" s="3">
        <v>5</v>
      </c>
      <c r="AC3494" s="3">
        <v>3493</v>
      </c>
      <c r="AD3494" s="3">
        <v>0.57772800000000002</v>
      </c>
    </row>
    <row r="3495" spans="1:30">
      <c r="A3495" s="2"/>
      <c r="B3495" s="3">
        <v>0.57601899999999995</v>
      </c>
      <c r="C3495" s="3">
        <v>176.75</v>
      </c>
      <c r="D3495" s="4">
        <v>-3.7463400000000002E-7</v>
      </c>
      <c r="E3495" s="3">
        <v>5</v>
      </c>
      <c r="F3495" s="3">
        <v>3494</v>
      </c>
      <c r="G3495" s="3">
        <v>0.57580600000000004</v>
      </c>
      <c r="K3495" s="2"/>
      <c r="L3495" s="3">
        <v>0.57601899999999995</v>
      </c>
      <c r="M3495" s="3">
        <v>176.76</v>
      </c>
      <c r="N3495" s="4">
        <v>-2.6464799999999998E-7</v>
      </c>
      <c r="O3495" s="3">
        <v>5</v>
      </c>
      <c r="P3495" s="3">
        <v>3494</v>
      </c>
      <c r="Q3495" s="3">
        <v>0.57589699999999999</v>
      </c>
      <c r="X3495" s="2"/>
      <c r="Y3495" s="3">
        <v>0.57601899999999995</v>
      </c>
      <c r="Z3495" s="3">
        <v>176.93700000000001</v>
      </c>
      <c r="AA3495" s="4">
        <v>-1.9580099999999999E-7</v>
      </c>
      <c r="AB3495" s="3">
        <v>5</v>
      </c>
      <c r="AC3495" s="3">
        <v>3494</v>
      </c>
      <c r="AD3495" s="3">
        <v>0.57580600000000004</v>
      </c>
    </row>
    <row r="3496" spans="1:30">
      <c r="A3496" s="2"/>
      <c r="B3496" s="3">
        <v>0.57357800000000003</v>
      </c>
      <c r="C3496" s="3">
        <v>176.79900000000001</v>
      </c>
      <c r="D3496" s="4">
        <v>-1.6778599999999999E-7</v>
      </c>
      <c r="E3496" s="3">
        <v>5</v>
      </c>
      <c r="F3496" s="3">
        <v>3495</v>
      </c>
      <c r="G3496" s="3">
        <v>0.57321200000000005</v>
      </c>
      <c r="K3496" s="2"/>
      <c r="L3496" s="3">
        <v>0.57357800000000003</v>
      </c>
      <c r="M3496" s="3">
        <v>176.809</v>
      </c>
      <c r="N3496" s="4">
        <v>-3.5513300000000001E-7</v>
      </c>
      <c r="O3496" s="3">
        <v>5</v>
      </c>
      <c r="P3496" s="3">
        <v>3495</v>
      </c>
      <c r="Q3496" s="3">
        <v>0.57238800000000001</v>
      </c>
      <c r="X3496" s="2"/>
      <c r="Y3496" s="3">
        <v>0.57357800000000003</v>
      </c>
      <c r="Z3496" s="3">
        <v>176.98599999999999</v>
      </c>
      <c r="AA3496" s="4">
        <v>-2.35535E-7</v>
      </c>
      <c r="AB3496" s="3">
        <v>5</v>
      </c>
      <c r="AC3496" s="3">
        <v>3495</v>
      </c>
      <c r="AD3496" s="3">
        <v>0.57241799999999998</v>
      </c>
    </row>
    <row r="3497" spans="1:30">
      <c r="A3497" s="2"/>
      <c r="B3497" s="3">
        <v>0.57113599999999998</v>
      </c>
      <c r="C3497" s="3">
        <v>176.84800000000001</v>
      </c>
      <c r="D3497" s="4">
        <v>-3.70483E-7</v>
      </c>
      <c r="E3497" s="3">
        <v>5</v>
      </c>
      <c r="F3497" s="3">
        <v>3496</v>
      </c>
      <c r="G3497" s="3">
        <v>0.57089199999999996</v>
      </c>
      <c r="K3497" s="2"/>
      <c r="L3497" s="3">
        <v>0.57113599999999998</v>
      </c>
      <c r="M3497" s="3">
        <v>176.858</v>
      </c>
      <c r="N3497" s="4">
        <v>-2.49634E-7</v>
      </c>
      <c r="O3497" s="3">
        <v>5</v>
      </c>
      <c r="P3497" s="3">
        <v>3496</v>
      </c>
      <c r="Q3497" s="3">
        <v>0.57031299999999996</v>
      </c>
      <c r="X3497" s="2"/>
      <c r="Y3497" s="3">
        <v>0.57113599999999998</v>
      </c>
      <c r="Z3497" s="3">
        <v>177.035</v>
      </c>
      <c r="AA3497" s="4">
        <v>-1.43005E-7</v>
      </c>
      <c r="AB3497" s="3">
        <v>5</v>
      </c>
      <c r="AC3497" s="3">
        <v>3496</v>
      </c>
      <c r="AD3497" s="3">
        <v>0.57000700000000004</v>
      </c>
    </row>
    <row r="3498" spans="1:30">
      <c r="A3498" s="2"/>
      <c r="B3498" s="3">
        <v>0.56869499999999995</v>
      </c>
      <c r="C3498" s="3">
        <v>176.89699999999999</v>
      </c>
      <c r="D3498" s="4">
        <v>-2.22321E-7</v>
      </c>
      <c r="E3498" s="3">
        <v>5</v>
      </c>
      <c r="F3498" s="3">
        <v>3497</v>
      </c>
      <c r="G3498" s="3">
        <v>0.56787100000000001</v>
      </c>
      <c r="K3498" s="2"/>
      <c r="L3498" s="3">
        <v>0.56869499999999995</v>
      </c>
      <c r="M3498" s="3">
        <v>176.90700000000001</v>
      </c>
      <c r="N3498" s="4">
        <v>-3.7728899999999998E-7</v>
      </c>
      <c r="O3498" s="3">
        <v>5</v>
      </c>
      <c r="P3498" s="3">
        <v>3497</v>
      </c>
      <c r="Q3498" s="3">
        <v>0.56811500000000004</v>
      </c>
      <c r="X3498" s="2"/>
      <c r="Y3498" s="3">
        <v>0.56869499999999995</v>
      </c>
      <c r="Z3498" s="3">
        <v>177.084</v>
      </c>
      <c r="AA3498" s="4">
        <v>-2.9757700000000002E-7</v>
      </c>
      <c r="AB3498" s="3">
        <v>5</v>
      </c>
      <c r="AC3498" s="3">
        <v>3497</v>
      </c>
      <c r="AD3498" s="3">
        <v>0.56838999999999995</v>
      </c>
    </row>
    <row r="3499" spans="1:30">
      <c r="A3499" s="2"/>
      <c r="B3499" s="3">
        <v>0.56625400000000004</v>
      </c>
      <c r="C3499" s="3">
        <v>176.946</v>
      </c>
      <c r="D3499" s="4">
        <v>-3.3316E-7</v>
      </c>
      <c r="E3499" s="3">
        <v>5</v>
      </c>
      <c r="F3499" s="3">
        <v>3498</v>
      </c>
      <c r="G3499" s="3">
        <v>0.56564300000000001</v>
      </c>
      <c r="K3499" s="2"/>
      <c r="L3499" s="3">
        <v>0.56625400000000004</v>
      </c>
      <c r="M3499" s="3">
        <v>176.95599999999999</v>
      </c>
      <c r="N3499" s="4">
        <v>-2.6959200000000002E-7</v>
      </c>
      <c r="O3499" s="3">
        <v>5</v>
      </c>
      <c r="P3499" s="3">
        <v>3498</v>
      </c>
      <c r="Q3499" s="3">
        <v>0.56549099999999997</v>
      </c>
      <c r="X3499" s="2"/>
      <c r="Y3499" s="3">
        <v>0.56625400000000004</v>
      </c>
      <c r="Z3499" s="3">
        <v>177.13300000000001</v>
      </c>
      <c r="AA3499" s="4">
        <v>-1.2161299999999999E-7</v>
      </c>
      <c r="AB3499" s="3">
        <v>5</v>
      </c>
      <c r="AC3499" s="3">
        <v>3498</v>
      </c>
      <c r="AD3499" s="3">
        <v>0.56585700000000005</v>
      </c>
    </row>
    <row r="3500" spans="1:30">
      <c r="A3500" s="2"/>
      <c r="B3500" s="3">
        <v>0.56381199999999998</v>
      </c>
      <c r="C3500" s="3">
        <v>176.994</v>
      </c>
      <c r="D3500" s="4">
        <v>-3.0779999999999999E-7</v>
      </c>
      <c r="E3500" s="3">
        <v>5</v>
      </c>
      <c r="F3500" s="3">
        <v>3499</v>
      </c>
      <c r="G3500" s="3">
        <v>0.56292699999999996</v>
      </c>
      <c r="K3500" s="2"/>
      <c r="L3500" s="3">
        <v>0.56381199999999998</v>
      </c>
      <c r="M3500" s="3">
        <v>177.00399999999999</v>
      </c>
      <c r="N3500" s="4">
        <v>-3.7100199999999998E-7</v>
      </c>
      <c r="O3500" s="3">
        <v>5</v>
      </c>
      <c r="P3500" s="3">
        <v>3499</v>
      </c>
      <c r="Q3500" s="3">
        <v>0.56329300000000004</v>
      </c>
      <c r="X3500" s="2"/>
      <c r="Y3500" s="3">
        <v>0.56381199999999998</v>
      </c>
      <c r="Z3500" s="3">
        <v>177.18199999999999</v>
      </c>
      <c r="AA3500" s="4">
        <v>-3.1396500000000002E-7</v>
      </c>
      <c r="AB3500" s="3">
        <v>5</v>
      </c>
      <c r="AC3500" s="3">
        <v>3499</v>
      </c>
      <c r="AD3500" s="3">
        <v>0.56326299999999996</v>
      </c>
    </row>
    <row r="3501" spans="1:30">
      <c r="A3501" s="2"/>
      <c r="B3501" s="3">
        <v>0.56137099999999995</v>
      </c>
      <c r="C3501" s="3">
        <v>177.04300000000001</v>
      </c>
      <c r="D3501" s="4">
        <v>-2.68707E-7</v>
      </c>
      <c r="E3501" s="3">
        <v>5</v>
      </c>
      <c r="F3501" s="3">
        <v>3500</v>
      </c>
      <c r="G3501" s="3">
        <v>0.56091299999999999</v>
      </c>
      <c r="K3501" s="2"/>
      <c r="L3501" s="3">
        <v>0.56137099999999995</v>
      </c>
      <c r="M3501" s="3">
        <v>177.053</v>
      </c>
      <c r="N3501" s="4">
        <v>-3.2150299999999999E-7</v>
      </c>
      <c r="O3501" s="3">
        <v>5</v>
      </c>
      <c r="P3501" s="3">
        <v>3500</v>
      </c>
      <c r="Q3501" s="3">
        <v>0.56021100000000001</v>
      </c>
      <c r="X3501" s="2"/>
      <c r="Y3501" s="3">
        <v>0.56137099999999995</v>
      </c>
      <c r="Z3501" s="3">
        <v>177.23</v>
      </c>
      <c r="AA3501" s="4">
        <v>-1.4599600000000001E-7</v>
      </c>
      <c r="AB3501" s="3">
        <v>5</v>
      </c>
      <c r="AC3501" s="3">
        <v>3500</v>
      </c>
      <c r="AD3501" s="3">
        <v>0.56076000000000004</v>
      </c>
    </row>
    <row r="3502" spans="1:30">
      <c r="A3502" s="2"/>
      <c r="B3502" s="3">
        <v>0.55892900000000001</v>
      </c>
      <c r="C3502" s="3">
        <v>177.09200000000001</v>
      </c>
      <c r="D3502" s="4">
        <v>-4.01794E-7</v>
      </c>
      <c r="E3502" s="3">
        <v>5</v>
      </c>
      <c r="F3502" s="3">
        <v>3501</v>
      </c>
      <c r="G3502" s="3">
        <v>0.55691500000000005</v>
      </c>
      <c r="K3502" s="2"/>
      <c r="L3502" s="3">
        <v>0.55892900000000001</v>
      </c>
      <c r="M3502" s="3">
        <v>177.102</v>
      </c>
      <c r="N3502" s="4">
        <v>-3.4835799999999998E-7</v>
      </c>
      <c r="O3502" s="3">
        <v>5</v>
      </c>
      <c r="P3502" s="3">
        <v>3501</v>
      </c>
      <c r="Q3502" s="3">
        <v>0.55831900000000001</v>
      </c>
      <c r="X3502" s="2"/>
      <c r="Y3502" s="3">
        <v>0.55892900000000001</v>
      </c>
      <c r="Z3502" s="3">
        <v>177.279</v>
      </c>
      <c r="AA3502" s="4">
        <v>-2.9171800000000002E-7</v>
      </c>
      <c r="AB3502" s="3">
        <v>5</v>
      </c>
      <c r="AC3502" s="3">
        <v>3501</v>
      </c>
      <c r="AD3502" s="3">
        <v>0.55880700000000005</v>
      </c>
    </row>
    <row r="3503" spans="1:30">
      <c r="A3503" s="2"/>
      <c r="B3503" s="3">
        <v>0.55648799999999998</v>
      </c>
      <c r="C3503" s="3">
        <v>177.14099999999999</v>
      </c>
      <c r="D3503" s="4">
        <v>-2.24731E-7</v>
      </c>
      <c r="E3503" s="3">
        <v>5</v>
      </c>
      <c r="F3503" s="3">
        <v>3502</v>
      </c>
      <c r="G3503" s="3">
        <v>0.55590799999999996</v>
      </c>
      <c r="K3503" s="2"/>
      <c r="L3503" s="3">
        <v>0.55648799999999998</v>
      </c>
      <c r="M3503" s="3">
        <v>177.15100000000001</v>
      </c>
      <c r="N3503" s="4">
        <v>-3.8165300000000001E-7</v>
      </c>
      <c r="O3503" s="3">
        <v>5</v>
      </c>
      <c r="P3503" s="3">
        <v>3502</v>
      </c>
      <c r="Q3503" s="3">
        <v>0.55542000000000002</v>
      </c>
      <c r="X3503" s="2"/>
      <c r="Y3503" s="3">
        <v>0.55648799999999998</v>
      </c>
      <c r="Z3503" s="3">
        <v>177.328</v>
      </c>
      <c r="AA3503" s="4">
        <v>-2.1624799999999999E-7</v>
      </c>
      <c r="AB3503" s="3">
        <v>5</v>
      </c>
      <c r="AC3503" s="3">
        <v>3502</v>
      </c>
      <c r="AD3503" s="3">
        <v>0.55557299999999998</v>
      </c>
    </row>
    <row r="3504" spans="1:30">
      <c r="A3504" s="2"/>
      <c r="B3504" s="3">
        <v>0.55404699999999996</v>
      </c>
      <c r="C3504" s="3">
        <v>177.19</v>
      </c>
      <c r="D3504" s="4">
        <v>-4.4949300000000001E-7</v>
      </c>
      <c r="E3504" s="3">
        <v>5</v>
      </c>
      <c r="F3504" s="3">
        <v>3503</v>
      </c>
      <c r="G3504" s="3">
        <v>0.55334499999999998</v>
      </c>
      <c r="K3504" s="2"/>
      <c r="L3504" s="3">
        <v>0.55404699999999996</v>
      </c>
      <c r="M3504" s="3">
        <v>177.2</v>
      </c>
      <c r="N3504" s="4">
        <v>-3.2229600000000002E-7</v>
      </c>
      <c r="O3504" s="3">
        <v>5</v>
      </c>
      <c r="P3504" s="3">
        <v>3503</v>
      </c>
      <c r="Q3504" s="3">
        <v>0.552643</v>
      </c>
      <c r="X3504" s="2"/>
      <c r="Y3504" s="3">
        <v>0.55404699999999996</v>
      </c>
      <c r="Z3504" s="3">
        <v>177.37700000000001</v>
      </c>
      <c r="AA3504" s="4">
        <v>-2.4603300000000002E-7</v>
      </c>
      <c r="AB3504" s="3">
        <v>5</v>
      </c>
      <c r="AC3504" s="3">
        <v>3503</v>
      </c>
      <c r="AD3504" s="3">
        <v>0.55352800000000002</v>
      </c>
    </row>
    <row r="3505" spans="1:30">
      <c r="A3505" s="2"/>
      <c r="B3505" s="3">
        <v>0.55160500000000001</v>
      </c>
      <c r="C3505" s="3">
        <v>177.239</v>
      </c>
      <c r="D3505" s="4">
        <v>-2.3651099999999999E-7</v>
      </c>
      <c r="E3505" s="3">
        <v>5</v>
      </c>
      <c r="F3505" s="3">
        <v>3504</v>
      </c>
      <c r="G3505" s="3">
        <v>0.55062900000000004</v>
      </c>
      <c r="K3505" s="2"/>
      <c r="L3505" s="3">
        <v>0.55160500000000001</v>
      </c>
      <c r="M3505" s="3">
        <v>177.249</v>
      </c>
      <c r="N3505" s="4">
        <v>-4.2959599999999998E-7</v>
      </c>
      <c r="O3505" s="3">
        <v>5</v>
      </c>
      <c r="P3505" s="3">
        <v>3504</v>
      </c>
      <c r="Q3505" s="3">
        <v>0.55099500000000001</v>
      </c>
      <c r="X3505" s="2"/>
      <c r="Y3505" s="3">
        <v>0.55160500000000001</v>
      </c>
      <c r="Z3505" s="3">
        <v>177.42599999999999</v>
      </c>
      <c r="AA3505" s="4">
        <v>-3.0639599999999999E-7</v>
      </c>
      <c r="AB3505" s="3">
        <v>5</v>
      </c>
      <c r="AC3505" s="3">
        <v>3504</v>
      </c>
      <c r="AD3505" s="3">
        <v>0.55032300000000001</v>
      </c>
    </row>
    <row r="3506" spans="1:30">
      <c r="A3506" s="2"/>
      <c r="B3506" s="3">
        <v>0.54916399999999999</v>
      </c>
      <c r="C3506" s="3">
        <v>177.28700000000001</v>
      </c>
      <c r="D3506" s="4">
        <v>-4.37439E-7</v>
      </c>
      <c r="E3506" s="3">
        <v>5</v>
      </c>
      <c r="F3506" s="3">
        <v>3505</v>
      </c>
      <c r="G3506" s="3">
        <v>0.54873700000000003</v>
      </c>
      <c r="K3506" s="2"/>
      <c r="L3506" s="3">
        <v>0.54916399999999999</v>
      </c>
      <c r="M3506" s="3">
        <v>177.297</v>
      </c>
      <c r="N3506" s="4">
        <v>-3.2318099999999999E-7</v>
      </c>
      <c r="O3506" s="3">
        <v>5</v>
      </c>
      <c r="P3506" s="3">
        <v>3505</v>
      </c>
      <c r="Q3506" s="3">
        <v>0.54806500000000002</v>
      </c>
      <c r="X3506" s="2"/>
      <c r="Y3506" s="3">
        <v>0.54916399999999999</v>
      </c>
      <c r="Z3506" s="3">
        <v>177.47499999999999</v>
      </c>
      <c r="AA3506" s="4">
        <v>-1.9131499999999999E-7</v>
      </c>
      <c r="AB3506" s="3">
        <v>5</v>
      </c>
      <c r="AC3506" s="3">
        <v>3505</v>
      </c>
      <c r="AD3506" s="3">
        <v>0.54895000000000005</v>
      </c>
    </row>
    <row r="3507" spans="1:30">
      <c r="A3507" s="2"/>
      <c r="B3507" s="3">
        <v>0.54672200000000004</v>
      </c>
      <c r="C3507" s="3">
        <v>177.33600000000001</v>
      </c>
      <c r="D3507" s="4">
        <v>-3.09143E-7</v>
      </c>
      <c r="E3507" s="3">
        <v>5</v>
      </c>
      <c r="F3507" s="3">
        <v>3506</v>
      </c>
      <c r="G3507" s="3">
        <v>0.54568499999999998</v>
      </c>
      <c r="K3507" s="2"/>
      <c r="L3507" s="3">
        <v>0.54672200000000004</v>
      </c>
      <c r="M3507" s="3">
        <v>177.346</v>
      </c>
      <c r="N3507" s="4">
        <v>-4.5400999999999997E-7</v>
      </c>
      <c r="O3507" s="3">
        <v>5</v>
      </c>
      <c r="P3507" s="3">
        <v>3506</v>
      </c>
      <c r="Q3507" s="3">
        <v>0.54589799999999999</v>
      </c>
      <c r="X3507" s="2"/>
      <c r="Y3507" s="3">
        <v>0.54672200000000004</v>
      </c>
      <c r="Z3507" s="3">
        <v>177.523</v>
      </c>
      <c r="AA3507" s="4">
        <v>-3.7793E-7</v>
      </c>
      <c r="AB3507" s="3">
        <v>5</v>
      </c>
      <c r="AC3507" s="3">
        <v>3506</v>
      </c>
      <c r="AD3507" s="3">
        <v>0.546234</v>
      </c>
    </row>
    <row r="3508" spans="1:30">
      <c r="A3508" s="2"/>
      <c r="B3508" s="3">
        <v>0.54428100000000001</v>
      </c>
      <c r="C3508" s="3">
        <v>177.38499999999999</v>
      </c>
      <c r="D3508" s="4">
        <v>-3.9624000000000001E-7</v>
      </c>
      <c r="E3508" s="3">
        <v>5</v>
      </c>
      <c r="F3508" s="3">
        <v>3507</v>
      </c>
      <c r="G3508" s="3">
        <v>0.54357900000000003</v>
      </c>
      <c r="K3508" s="2"/>
      <c r="L3508" s="3">
        <v>0.54428100000000001</v>
      </c>
      <c r="M3508" s="3">
        <v>177.39500000000001</v>
      </c>
      <c r="N3508" s="4">
        <v>-3.5995500000000002E-7</v>
      </c>
      <c r="O3508" s="3">
        <v>5</v>
      </c>
      <c r="P3508" s="3">
        <v>3507</v>
      </c>
      <c r="Q3508" s="3">
        <v>0.54345699999999997</v>
      </c>
      <c r="X3508" s="2"/>
      <c r="Y3508" s="3">
        <v>0.54428100000000001</v>
      </c>
      <c r="Z3508" s="3">
        <v>177.572</v>
      </c>
      <c r="AA3508" s="4">
        <v>-1.7660500000000001E-7</v>
      </c>
      <c r="AB3508" s="3">
        <v>5</v>
      </c>
      <c r="AC3508" s="3">
        <v>3507</v>
      </c>
      <c r="AD3508" s="3">
        <v>0.54342699999999999</v>
      </c>
    </row>
    <row r="3509" spans="1:30">
      <c r="A3509" s="2"/>
      <c r="B3509" s="3">
        <v>0.54183999999999999</v>
      </c>
      <c r="C3509" s="3">
        <v>177.434</v>
      </c>
      <c r="D3509" s="4">
        <v>-4.1558799999999998E-7</v>
      </c>
      <c r="E3509" s="3">
        <v>5</v>
      </c>
      <c r="F3509" s="3">
        <v>3508</v>
      </c>
      <c r="G3509" s="3">
        <v>0.54049700000000001</v>
      </c>
      <c r="K3509" s="2"/>
      <c r="L3509" s="3">
        <v>0.54183999999999999</v>
      </c>
      <c r="M3509" s="3">
        <v>177.44399999999999</v>
      </c>
      <c r="N3509" s="4">
        <v>-4.4564800000000002E-7</v>
      </c>
      <c r="O3509" s="3">
        <v>5</v>
      </c>
      <c r="P3509" s="3">
        <v>3508</v>
      </c>
      <c r="Q3509" s="3">
        <v>0.54132100000000005</v>
      </c>
      <c r="X3509" s="2"/>
      <c r="Y3509" s="3">
        <v>0.54183999999999999</v>
      </c>
      <c r="Z3509" s="3">
        <v>177.62100000000001</v>
      </c>
      <c r="AA3509" s="4">
        <v>-3.9395099999999998E-7</v>
      </c>
      <c r="AB3509" s="3">
        <v>5</v>
      </c>
      <c r="AC3509" s="3">
        <v>3508</v>
      </c>
      <c r="AD3509" s="3">
        <v>0.54153399999999996</v>
      </c>
    </row>
    <row r="3510" spans="1:30">
      <c r="A3510" s="2"/>
      <c r="B3510" s="3">
        <v>0.53939800000000004</v>
      </c>
      <c r="C3510" s="3">
        <v>177.483</v>
      </c>
      <c r="D3510" s="4">
        <v>-3.36029E-7</v>
      </c>
      <c r="E3510" s="3">
        <v>5</v>
      </c>
      <c r="F3510" s="3">
        <v>3509</v>
      </c>
      <c r="G3510" s="3">
        <v>0.53903199999999996</v>
      </c>
      <c r="K3510" s="2"/>
      <c r="L3510" s="3">
        <v>0.53939800000000004</v>
      </c>
      <c r="M3510" s="3">
        <v>177.49299999999999</v>
      </c>
      <c r="N3510" s="4">
        <v>-4.20441E-7</v>
      </c>
      <c r="O3510" s="3">
        <v>5</v>
      </c>
      <c r="P3510" s="3">
        <v>3509</v>
      </c>
      <c r="Q3510" s="3">
        <v>0.5383</v>
      </c>
      <c r="X3510" s="2"/>
      <c r="Y3510" s="3">
        <v>0.53939800000000004</v>
      </c>
      <c r="Z3510" s="3">
        <v>177.67</v>
      </c>
      <c r="AA3510" s="4">
        <v>-2.2186300000000001E-7</v>
      </c>
      <c r="AB3510" s="3">
        <v>5</v>
      </c>
      <c r="AC3510" s="3">
        <v>3509</v>
      </c>
      <c r="AD3510" s="3">
        <v>0.53851300000000002</v>
      </c>
    </row>
    <row r="3511" spans="1:30">
      <c r="A3511" s="2"/>
      <c r="B3511" s="3">
        <v>0.53695700000000002</v>
      </c>
      <c r="C3511" s="3">
        <v>177.53100000000001</v>
      </c>
      <c r="D3511" s="4">
        <v>-5.07446E-7</v>
      </c>
      <c r="E3511" s="3">
        <v>5</v>
      </c>
      <c r="F3511" s="3">
        <v>3510</v>
      </c>
      <c r="G3511" s="3">
        <v>0.53710899999999995</v>
      </c>
      <c r="K3511" s="2"/>
      <c r="L3511" s="3">
        <v>0.53695700000000002</v>
      </c>
      <c r="M3511" s="3">
        <v>177.541</v>
      </c>
      <c r="N3511" s="4">
        <v>-4.3002300000000001E-7</v>
      </c>
      <c r="O3511" s="3">
        <v>5</v>
      </c>
      <c r="P3511" s="3">
        <v>3510</v>
      </c>
      <c r="Q3511" s="3">
        <v>0.53643799999999997</v>
      </c>
      <c r="X3511" s="2"/>
      <c r="Y3511" s="3">
        <v>0.53695700000000002</v>
      </c>
      <c r="Z3511" s="3">
        <v>177.71899999999999</v>
      </c>
      <c r="AA3511" s="4">
        <v>-3.6575299999999998E-7</v>
      </c>
      <c r="AB3511" s="3">
        <v>5</v>
      </c>
      <c r="AC3511" s="3">
        <v>3510</v>
      </c>
      <c r="AD3511" s="3">
        <v>0.536713</v>
      </c>
    </row>
    <row r="3512" spans="1:30">
      <c r="A3512" s="2"/>
      <c r="B3512" s="3">
        <v>0.53451499999999996</v>
      </c>
      <c r="C3512" s="3">
        <v>177.58</v>
      </c>
      <c r="D3512" s="4">
        <v>-3.1234699999999998E-7</v>
      </c>
      <c r="E3512" s="3">
        <v>5</v>
      </c>
      <c r="F3512" s="3">
        <v>3511</v>
      </c>
      <c r="G3512" s="3">
        <v>0.53338600000000003</v>
      </c>
      <c r="K3512" s="2"/>
      <c r="L3512" s="3">
        <v>0.53451499999999996</v>
      </c>
      <c r="M3512" s="3">
        <v>177.59</v>
      </c>
      <c r="N3512" s="4">
        <v>-4.98413E-7</v>
      </c>
      <c r="O3512" s="3">
        <v>5</v>
      </c>
      <c r="P3512" s="3">
        <v>3511</v>
      </c>
      <c r="Q3512" s="3">
        <v>0.53326399999999996</v>
      </c>
      <c r="X3512" s="2"/>
      <c r="Y3512" s="3">
        <v>0.53451499999999996</v>
      </c>
      <c r="Z3512" s="3">
        <v>177.768</v>
      </c>
      <c r="AA3512" s="4">
        <v>-3.1213399999999998E-7</v>
      </c>
      <c r="AB3512" s="3">
        <v>5</v>
      </c>
      <c r="AC3512" s="3">
        <v>3511</v>
      </c>
      <c r="AD3512" s="3">
        <v>0.53326399999999996</v>
      </c>
    </row>
    <row r="3513" spans="1:30">
      <c r="A3513" s="2"/>
      <c r="B3513" s="3">
        <v>0.53207400000000005</v>
      </c>
      <c r="C3513" s="3">
        <v>177.62899999999999</v>
      </c>
      <c r="D3513" s="4">
        <v>-5.5423000000000001E-7</v>
      </c>
      <c r="E3513" s="3">
        <v>5</v>
      </c>
      <c r="F3513" s="3">
        <v>3512</v>
      </c>
      <c r="G3513" s="3">
        <v>0.53149400000000002</v>
      </c>
      <c r="K3513" s="2"/>
      <c r="L3513" s="3">
        <v>0.53207400000000005</v>
      </c>
      <c r="M3513" s="3">
        <v>177.63900000000001</v>
      </c>
      <c r="N3513" s="4">
        <v>-4.2013500000000002E-7</v>
      </c>
      <c r="O3513" s="3">
        <v>5</v>
      </c>
      <c r="P3513" s="3">
        <v>3512</v>
      </c>
      <c r="Q3513" s="3">
        <v>0.53207400000000005</v>
      </c>
      <c r="X3513" s="2"/>
      <c r="Y3513" s="3">
        <v>0.53207400000000005</v>
      </c>
      <c r="Z3513" s="3">
        <v>177.816</v>
      </c>
      <c r="AA3513" s="4">
        <v>-3.16193E-7</v>
      </c>
      <c r="AB3513" s="3">
        <v>5</v>
      </c>
      <c r="AC3513" s="3">
        <v>3512</v>
      </c>
      <c r="AD3513" s="3">
        <v>0.53164699999999998</v>
      </c>
    </row>
    <row r="3514" spans="1:30">
      <c r="A3514" s="2"/>
      <c r="B3514" s="3">
        <v>0.52963300000000002</v>
      </c>
      <c r="C3514" s="3">
        <v>177.678</v>
      </c>
      <c r="D3514" s="4">
        <v>-3.4909099999999999E-7</v>
      </c>
      <c r="E3514" s="3">
        <v>5</v>
      </c>
      <c r="F3514" s="3">
        <v>3513</v>
      </c>
      <c r="G3514" s="3">
        <v>0.52871699999999999</v>
      </c>
      <c r="K3514" s="2"/>
      <c r="L3514" s="3">
        <v>0.52963300000000002</v>
      </c>
      <c r="M3514" s="3">
        <v>177.68799999999999</v>
      </c>
      <c r="N3514" s="4">
        <v>-5.4791300000000002E-7</v>
      </c>
      <c r="O3514" s="3">
        <v>5</v>
      </c>
      <c r="P3514" s="3">
        <v>3513</v>
      </c>
      <c r="Q3514" s="3">
        <v>0.52865600000000001</v>
      </c>
      <c r="X3514" s="2"/>
      <c r="Y3514" s="3">
        <v>0.52963300000000002</v>
      </c>
      <c r="Z3514" s="3">
        <v>177.86500000000001</v>
      </c>
      <c r="AA3514" s="4">
        <v>-4.1036999999999999E-7</v>
      </c>
      <c r="AB3514" s="3">
        <v>5</v>
      </c>
      <c r="AC3514" s="3">
        <v>3513</v>
      </c>
      <c r="AD3514" s="3">
        <v>0.529053</v>
      </c>
    </row>
    <row r="3515" spans="1:30">
      <c r="A3515" s="2"/>
      <c r="B3515" s="3">
        <v>0.52719099999999997</v>
      </c>
      <c r="C3515" s="3">
        <v>177.727</v>
      </c>
      <c r="D3515" s="4">
        <v>-5.4251099999999998E-7</v>
      </c>
      <c r="E3515" s="3">
        <v>5</v>
      </c>
      <c r="F3515" s="3">
        <v>3514</v>
      </c>
      <c r="G3515" s="3">
        <v>0.52658099999999997</v>
      </c>
      <c r="K3515" s="2"/>
      <c r="L3515" s="3">
        <v>0.52719099999999997</v>
      </c>
      <c r="M3515" s="3">
        <v>177.73699999999999</v>
      </c>
      <c r="N3515" s="4">
        <v>-4.4085700000000001E-7</v>
      </c>
      <c r="O3515" s="3">
        <v>5</v>
      </c>
      <c r="P3515" s="3">
        <v>3514</v>
      </c>
      <c r="Q3515" s="3">
        <v>0.52600100000000005</v>
      </c>
      <c r="X3515" s="2"/>
      <c r="Y3515" s="3">
        <v>0.52719099999999997</v>
      </c>
      <c r="Z3515" s="3">
        <v>177.91399999999999</v>
      </c>
      <c r="AA3515" s="4">
        <v>-2.7520799999999999E-7</v>
      </c>
      <c r="AB3515" s="3">
        <v>5</v>
      </c>
      <c r="AC3515" s="3">
        <v>3514</v>
      </c>
      <c r="AD3515" s="3">
        <v>0.52716099999999999</v>
      </c>
    </row>
    <row r="3516" spans="1:30">
      <c r="A3516" s="2"/>
      <c r="B3516" s="3">
        <v>0.52475000000000005</v>
      </c>
      <c r="C3516" s="3">
        <v>177.77600000000001</v>
      </c>
      <c r="D3516" s="4">
        <v>-4.5129400000000002E-7</v>
      </c>
      <c r="E3516" s="3">
        <v>5</v>
      </c>
      <c r="F3516" s="3">
        <v>3515</v>
      </c>
      <c r="G3516" s="3">
        <v>0.52349900000000005</v>
      </c>
      <c r="K3516" s="2"/>
      <c r="L3516" s="3">
        <v>0.52475000000000005</v>
      </c>
      <c r="M3516" s="3">
        <v>177.786</v>
      </c>
      <c r="N3516" s="4">
        <v>-5.7315099999999999E-7</v>
      </c>
      <c r="O3516" s="3">
        <v>5</v>
      </c>
      <c r="P3516" s="3">
        <v>3515</v>
      </c>
      <c r="Q3516" s="3">
        <v>0.52386500000000003</v>
      </c>
      <c r="X3516" s="2"/>
      <c r="Y3516" s="3">
        <v>0.52475000000000005</v>
      </c>
      <c r="Z3516" s="3">
        <v>177.96299999999999</v>
      </c>
      <c r="AA3516" s="4">
        <v>-4.8568700000000003E-7</v>
      </c>
      <c r="AB3516" s="3">
        <v>5</v>
      </c>
      <c r="AC3516" s="3">
        <v>3515</v>
      </c>
      <c r="AD3516" s="3">
        <v>0.52404799999999996</v>
      </c>
    </row>
    <row r="3517" spans="1:30">
      <c r="A3517" s="2"/>
      <c r="B3517" s="3">
        <v>0.52230799999999999</v>
      </c>
      <c r="C3517" s="3">
        <v>177.82400000000001</v>
      </c>
      <c r="D3517" s="4">
        <v>-5.0100700000000003E-7</v>
      </c>
      <c r="E3517" s="3">
        <v>5</v>
      </c>
      <c r="F3517" s="3">
        <v>3516</v>
      </c>
      <c r="G3517" s="3">
        <v>0.52191200000000004</v>
      </c>
      <c r="K3517" s="2"/>
      <c r="L3517" s="3">
        <v>0.52230799999999999</v>
      </c>
      <c r="M3517" s="3">
        <v>177.834</v>
      </c>
      <c r="N3517" s="4">
        <v>-4.9688700000000002E-7</v>
      </c>
      <c r="O3517" s="3">
        <v>5</v>
      </c>
      <c r="P3517" s="3">
        <v>3516</v>
      </c>
      <c r="Q3517" s="3">
        <v>0.521088</v>
      </c>
      <c r="X3517" s="2"/>
      <c r="Y3517" s="3">
        <v>0.52230799999999999</v>
      </c>
      <c r="Z3517" s="3">
        <v>178.012</v>
      </c>
      <c r="AA3517" s="4">
        <v>-2.7874799999999998E-7</v>
      </c>
      <c r="AB3517" s="3">
        <v>5</v>
      </c>
      <c r="AC3517" s="3">
        <v>3516</v>
      </c>
      <c r="AD3517" s="3">
        <v>0.52133200000000002</v>
      </c>
    </row>
    <row r="3518" spans="1:30">
      <c r="A3518" s="2"/>
      <c r="B3518" s="3">
        <v>0.51986699999999997</v>
      </c>
      <c r="C3518" s="3">
        <v>177.87299999999999</v>
      </c>
      <c r="D3518" s="4">
        <v>-5.6863400000000003E-7</v>
      </c>
      <c r="E3518" s="3">
        <v>5</v>
      </c>
      <c r="F3518" s="3">
        <v>3517</v>
      </c>
      <c r="G3518" s="3">
        <v>0.51858499999999996</v>
      </c>
      <c r="K3518" s="2"/>
      <c r="L3518" s="3">
        <v>0.51986699999999997</v>
      </c>
      <c r="M3518" s="3">
        <v>177.88300000000001</v>
      </c>
      <c r="N3518" s="4">
        <v>-5.7247899999999997E-7</v>
      </c>
      <c r="O3518" s="3">
        <v>5</v>
      </c>
      <c r="P3518" s="3">
        <v>3517</v>
      </c>
      <c r="Q3518" s="3">
        <v>0.51888999999999996</v>
      </c>
      <c r="X3518" s="2"/>
      <c r="Y3518" s="3">
        <v>0.51986699999999997</v>
      </c>
      <c r="Z3518" s="3">
        <v>178.06100000000001</v>
      </c>
      <c r="AA3518" s="4">
        <v>-5.0747700000000001E-7</v>
      </c>
      <c r="AB3518" s="3">
        <v>5</v>
      </c>
      <c r="AC3518" s="3">
        <v>3517</v>
      </c>
      <c r="AD3518" s="3">
        <v>0.51907300000000001</v>
      </c>
    </row>
    <row r="3519" spans="1:30">
      <c r="A3519" s="2"/>
      <c r="B3519" s="3">
        <v>0.51742600000000005</v>
      </c>
      <c r="C3519" s="3">
        <v>177.922</v>
      </c>
      <c r="D3519" s="4">
        <v>-4.5883199999999999E-7</v>
      </c>
      <c r="E3519" s="3">
        <v>5</v>
      </c>
      <c r="F3519" s="3">
        <v>3518</v>
      </c>
      <c r="G3519" s="3">
        <v>0.51669299999999996</v>
      </c>
      <c r="K3519" s="2"/>
      <c r="L3519" s="3">
        <v>0.51742600000000005</v>
      </c>
      <c r="M3519" s="3">
        <v>177.93199999999999</v>
      </c>
      <c r="N3519" s="4">
        <v>-5.7968100000000004E-7</v>
      </c>
      <c r="O3519" s="3">
        <v>5</v>
      </c>
      <c r="P3519" s="3">
        <v>3518</v>
      </c>
      <c r="Q3519" s="3">
        <v>0.51611300000000004</v>
      </c>
      <c r="X3519" s="2"/>
      <c r="Y3519" s="3">
        <v>0.51742600000000005</v>
      </c>
      <c r="Z3519" s="3">
        <v>178.10900000000001</v>
      </c>
      <c r="AA3519" s="4">
        <v>-3.4167499999999999E-7</v>
      </c>
      <c r="AB3519" s="3">
        <v>5</v>
      </c>
      <c r="AC3519" s="3">
        <v>3518</v>
      </c>
      <c r="AD3519" s="3">
        <v>0.51620500000000002</v>
      </c>
    </row>
    <row r="3520" spans="1:30">
      <c r="A3520" s="2"/>
      <c r="B3520" s="3">
        <v>0.514984</v>
      </c>
      <c r="C3520" s="3">
        <v>177.971</v>
      </c>
      <c r="D3520" s="4">
        <v>-6.6613799999999995E-7</v>
      </c>
      <c r="E3520" s="3">
        <v>5</v>
      </c>
      <c r="F3520" s="3">
        <v>3519</v>
      </c>
      <c r="G3520" s="3">
        <v>0.51464799999999999</v>
      </c>
      <c r="K3520" s="2"/>
      <c r="L3520" s="3">
        <v>0.514984</v>
      </c>
      <c r="M3520" s="3">
        <v>177.98099999999999</v>
      </c>
      <c r="N3520" s="4">
        <v>-5.6674200000000001E-7</v>
      </c>
      <c r="O3520" s="3">
        <v>5</v>
      </c>
      <c r="P3520" s="3">
        <v>3519</v>
      </c>
      <c r="Q3520" s="3">
        <v>0.51452600000000004</v>
      </c>
      <c r="X3520" s="2"/>
      <c r="Y3520" s="3">
        <v>0.514984</v>
      </c>
      <c r="Z3520" s="3">
        <v>178.15799999999999</v>
      </c>
      <c r="AA3520" s="4">
        <v>-4.8266599999999996E-7</v>
      </c>
      <c r="AB3520" s="3">
        <v>5</v>
      </c>
      <c r="AC3520" s="3">
        <v>3519</v>
      </c>
      <c r="AD3520" s="3">
        <v>0.51455700000000004</v>
      </c>
    </row>
    <row r="3521" spans="1:30">
      <c r="A3521" s="2"/>
      <c r="B3521" s="3">
        <v>0.51254299999999997</v>
      </c>
      <c r="C3521" s="3">
        <v>178.02</v>
      </c>
      <c r="D3521" s="4">
        <v>-4.6020499999999998E-7</v>
      </c>
      <c r="E3521" s="3">
        <v>5</v>
      </c>
      <c r="F3521" s="3">
        <v>3520</v>
      </c>
      <c r="G3521" s="3">
        <v>0.51208500000000001</v>
      </c>
      <c r="K3521" s="2"/>
      <c r="L3521" s="3">
        <v>0.51254299999999997</v>
      </c>
      <c r="M3521" s="3">
        <v>178.03</v>
      </c>
      <c r="N3521" s="4">
        <v>-6.6476400000000004E-7</v>
      </c>
      <c r="O3521" s="3">
        <v>5</v>
      </c>
      <c r="P3521" s="3">
        <v>3520</v>
      </c>
      <c r="Q3521" s="3">
        <v>0.51226799999999995</v>
      </c>
      <c r="X3521" s="2"/>
      <c r="Y3521" s="3">
        <v>0.51254299999999997</v>
      </c>
      <c r="Z3521" s="3">
        <v>178.20699999999999</v>
      </c>
      <c r="AA3521" s="4">
        <v>-4.5223999999999998E-7</v>
      </c>
      <c r="AB3521" s="3">
        <v>5</v>
      </c>
      <c r="AC3521" s="3">
        <v>3520</v>
      </c>
      <c r="AD3521" s="3">
        <v>0.51126099999999997</v>
      </c>
    </row>
    <row r="3522" spans="1:30">
      <c r="A3522" s="2"/>
      <c r="B3522" s="3">
        <v>0.51010100000000003</v>
      </c>
      <c r="C3522" s="3">
        <v>178.06899999999999</v>
      </c>
      <c r="D3522" s="4">
        <v>-7.1106000000000002E-7</v>
      </c>
      <c r="E3522" s="3">
        <v>5</v>
      </c>
      <c r="F3522" s="3">
        <v>3521</v>
      </c>
      <c r="G3522" s="3">
        <v>0.50967399999999996</v>
      </c>
      <c r="K3522" s="2"/>
      <c r="L3522" s="3">
        <v>0.51010100000000003</v>
      </c>
      <c r="M3522" s="3">
        <v>178.07900000000001</v>
      </c>
      <c r="N3522" s="4">
        <v>-5.7922400000000003E-7</v>
      </c>
      <c r="O3522" s="3">
        <v>5</v>
      </c>
      <c r="P3522" s="3">
        <v>3521</v>
      </c>
      <c r="Q3522" s="3">
        <v>0.51031499999999996</v>
      </c>
      <c r="X3522" s="2"/>
      <c r="Y3522" s="3">
        <v>0.51010100000000003</v>
      </c>
      <c r="Z3522" s="3">
        <v>178.256</v>
      </c>
      <c r="AA3522" s="4">
        <v>-4.3994099999999998E-7</v>
      </c>
      <c r="AB3522" s="3">
        <v>5</v>
      </c>
      <c r="AC3522" s="3">
        <v>3521</v>
      </c>
      <c r="AD3522" s="3">
        <v>0.50933799999999996</v>
      </c>
    </row>
    <row r="3523" spans="1:30">
      <c r="A3523" s="2"/>
      <c r="B3523" s="3">
        <v>0.50766</v>
      </c>
      <c r="C3523" s="3">
        <v>178.11699999999999</v>
      </c>
      <c r="D3523" s="4">
        <v>-5.2398700000000005E-7</v>
      </c>
      <c r="E3523" s="3">
        <v>5</v>
      </c>
      <c r="F3523" s="3">
        <v>3522</v>
      </c>
      <c r="G3523" s="3">
        <v>0.50811799999999996</v>
      </c>
      <c r="K3523" s="2"/>
      <c r="L3523" s="3">
        <v>0.50766</v>
      </c>
      <c r="M3523" s="3">
        <v>178.12700000000001</v>
      </c>
      <c r="N3523" s="4">
        <v>-7.2204600000000003E-7</v>
      </c>
      <c r="O3523" s="3">
        <v>5</v>
      </c>
      <c r="P3523" s="3">
        <v>3522</v>
      </c>
      <c r="Q3523" s="3">
        <v>0.50729400000000002</v>
      </c>
      <c r="X3523" s="2"/>
      <c r="Y3523" s="3">
        <v>0.50766</v>
      </c>
      <c r="Z3523" s="3">
        <v>178.30500000000001</v>
      </c>
      <c r="AA3523" s="4">
        <v>-5.6768799999999997E-7</v>
      </c>
      <c r="AB3523" s="3">
        <v>5</v>
      </c>
      <c r="AC3523" s="3">
        <v>3522</v>
      </c>
      <c r="AD3523" s="3">
        <v>0.50622599999999995</v>
      </c>
    </row>
    <row r="3524" spans="1:30">
      <c r="A3524" s="2"/>
      <c r="B3524" s="3">
        <v>0.50521899999999997</v>
      </c>
      <c r="C3524" s="3">
        <v>178.166</v>
      </c>
      <c r="D3524" s="4">
        <v>-7.0251500000000004E-7</v>
      </c>
      <c r="E3524" s="3">
        <v>5</v>
      </c>
      <c r="F3524" s="3">
        <v>3523</v>
      </c>
      <c r="G3524" s="3">
        <v>0.50488299999999997</v>
      </c>
      <c r="K3524" s="2"/>
      <c r="L3524" s="3">
        <v>0.50521899999999997</v>
      </c>
      <c r="M3524" s="3">
        <v>178.17599999999999</v>
      </c>
      <c r="N3524" s="4">
        <v>-6.2133799999999998E-7</v>
      </c>
      <c r="O3524" s="3">
        <v>5</v>
      </c>
      <c r="P3524" s="3">
        <v>3523</v>
      </c>
      <c r="Q3524" s="3">
        <v>0.50579799999999997</v>
      </c>
      <c r="X3524" s="2"/>
      <c r="Y3524" s="3">
        <v>0.50521899999999997</v>
      </c>
      <c r="Z3524" s="3">
        <v>178.35300000000001</v>
      </c>
      <c r="AA3524" s="4">
        <v>-4.0582299999999999E-7</v>
      </c>
      <c r="AB3524" s="3">
        <v>5</v>
      </c>
      <c r="AC3524" s="3">
        <v>3523</v>
      </c>
      <c r="AD3524" s="3">
        <v>0.50500500000000004</v>
      </c>
    </row>
    <row r="3525" spans="1:30">
      <c r="A3525" s="2"/>
      <c r="B3525" s="3">
        <v>0.50277700000000003</v>
      </c>
      <c r="C3525" s="3">
        <v>178.215</v>
      </c>
      <c r="D3525" s="4">
        <v>-6.3323999999999997E-7</v>
      </c>
      <c r="E3525" s="3">
        <v>5</v>
      </c>
      <c r="F3525" s="3">
        <v>3524</v>
      </c>
      <c r="G3525" s="3">
        <v>0.50262499999999999</v>
      </c>
      <c r="K3525" s="2"/>
      <c r="L3525" s="3">
        <v>0.50277700000000003</v>
      </c>
      <c r="M3525" s="3">
        <v>178.22499999999999</v>
      </c>
      <c r="N3525" s="4">
        <v>-7.49512E-7</v>
      </c>
      <c r="O3525" s="3">
        <v>5</v>
      </c>
      <c r="P3525" s="3">
        <v>3524</v>
      </c>
      <c r="Q3525" s="3">
        <v>0.50286900000000001</v>
      </c>
      <c r="X3525" s="2"/>
      <c r="Y3525" s="3">
        <v>0.50277700000000003</v>
      </c>
      <c r="Z3525" s="3">
        <v>178.40199999999999</v>
      </c>
      <c r="AA3525" s="4">
        <v>-6.4456200000000005E-7</v>
      </c>
      <c r="AB3525" s="3">
        <v>5</v>
      </c>
      <c r="AC3525" s="3">
        <v>3524</v>
      </c>
      <c r="AD3525" s="3">
        <v>0.50241100000000005</v>
      </c>
    </row>
    <row r="3526" spans="1:30">
      <c r="A3526" s="2"/>
      <c r="B3526" s="3">
        <v>0.500336</v>
      </c>
      <c r="C3526" s="3">
        <v>178.26400000000001</v>
      </c>
      <c r="D3526" s="4">
        <v>-6.7260700000000001E-7</v>
      </c>
      <c r="E3526" s="3">
        <v>5</v>
      </c>
      <c r="F3526" s="3">
        <v>3525</v>
      </c>
      <c r="G3526" s="3">
        <v>0.50079300000000004</v>
      </c>
      <c r="K3526" s="2"/>
      <c r="L3526" s="3">
        <v>0.500336</v>
      </c>
      <c r="M3526" s="3">
        <v>178.274</v>
      </c>
      <c r="N3526" s="4">
        <v>-6.9030799999999999E-7</v>
      </c>
      <c r="O3526" s="3">
        <v>5</v>
      </c>
      <c r="P3526" s="3">
        <v>3525</v>
      </c>
      <c r="Q3526" s="3">
        <v>0.500305</v>
      </c>
      <c r="X3526" s="2"/>
      <c r="Y3526" s="3">
        <v>0.500336</v>
      </c>
      <c r="Z3526" s="3">
        <v>178.45099999999999</v>
      </c>
      <c r="AA3526" s="4">
        <v>-4.29382E-7</v>
      </c>
      <c r="AB3526" s="3">
        <v>5</v>
      </c>
      <c r="AC3526" s="3">
        <v>3525</v>
      </c>
      <c r="AD3526" s="3">
        <v>0.49923699999999999</v>
      </c>
    </row>
    <row r="3527" spans="1:30">
      <c r="A3527" s="2"/>
      <c r="B3527" s="3">
        <v>0.497894</v>
      </c>
      <c r="C3527" s="3">
        <v>178.31299999999999</v>
      </c>
      <c r="D3527" s="4">
        <v>-7.6141399999999999E-7</v>
      </c>
      <c r="E3527" s="3">
        <v>5</v>
      </c>
      <c r="F3527" s="3">
        <v>3526</v>
      </c>
      <c r="G3527" s="3">
        <v>0.497498</v>
      </c>
      <c r="K3527" s="2"/>
      <c r="L3527" s="3">
        <v>0.497894</v>
      </c>
      <c r="M3527" s="3">
        <v>178.32300000000001</v>
      </c>
      <c r="N3527" s="4">
        <v>-7.5958299999999995E-7</v>
      </c>
      <c r="O3527" s="3">
        <v>5</v>
      </c>
      <c r="P3527" s="3">
        <v>3526</v>
      </c>
      <c r="Q3527" s="3">
        <v>0.49713099999999999</v>
      </c>
      <c r="X3527" s="2"/>
      <c r="Y3527" s="3">
        <v>0.497894</v>
      </c>
      <c r="Z3527" s="3">
        <v>178.5</v>
      </c>
      <c r="AA3527" s="4">
        <v>-6.7016599999999997E-7</v>
      </c>
      <c r="AB3527" s="3">
        <v>5</v>
      </c>
      <c r="AC3527" s="3">
        <v>3526</v>
      </c>
      <c r="AD3527" s="3">
        <v>0.498108</v>
      </c>
    </row>
    <row r="3528" spans="1:30">
      <c r="A3528" s="2"/>
      <c r="B3528" s="3">
        <v>0.49545299999999998</v>
      </c>
      <c r="C3528" s="3">
        <v>178.36199999999999</v>
      </c>
      <c r="D3528" s="4">
        <v>-6.4331100000000004E-7</v>
      </c>
      <c r="E3528" s="3">
        <v>5</v>
      </c>
      <c r="F3528" s="3">
        <v>3527</v>
      </c>
      <c r="G3528" s="3">
        <v>0.49478100000000003</v>
      </c>
      <c r="K3528" s="2"/>
      <c r="L3528" s="3">
        <v>0.49545299999999998</v>
      </c>
      <c r="M3528" s="3">
        <v>178.37200000000001</v>
      </c>
      <c r="N3528" s="4">
        <v>-7.8826900000000003E-7</v>
      </c>
      <c r="O3528" s="3">
        <v>5</v>
      </c>
      <c r="P3528" s="3">
        <v>3527</v>
      </c>
      <c r="Q3528" s="3">
        <v>0.495056</v>
      </c>
      <c r="X3528" s="2"/>
      <c r="Y3528" s="3">
        <v>0.49545299999999998</v>
      </c>
      <c r="Z3528" s="3">
        <v>178.54900000000001</v>
      </c>
      <c r="AA3528" s="4">
        <v>-5.0140399999999998E-7</v>
      </c>
      <c r="AB3528" s="3">
        <v>5</v>
      </c>
      <c r="AC3528" s="3">
        <v>3527</v>
      </c>
      <c r="AD3528" s="3">
        <v>0.49581900000000001</v>
      </c>
    </row>
    <row r="3529" spans="1:30">
      <c r="A3529" s="2"/>
      <c r="B3529" s="3">
        <v>0.49301099999999998</v>
      </c>
      <c r="C3529" s="3">
        <v>178.41</v>
      </c>
      <c r="D3529" s="4">
        <v>-8.6761499999999995E-7</v>
      </c>
      <c r="E3529" s="3">
        <v>5</v>
      </c>
      <c r="F3529" s="3">
        <v>3528</v>
      </c>
      <c r="G3529" s="3">
        <v>0.494232</v>
      </c>
      <c r="K3529" s="2"/>
      <c r="L3529" s="3">
        <v>0.49301099999999998</v>
      </c>
      <c r="M3529" s="3">
        <v>178.42</v>
      </c>
      <c r="N3529" s="4">
        <v>-7.6599100000000002E-7</v>
      </c>
      <c r="O3529" s="3">
        <v>5</v>
      </c>
      <c r="P3529" s="3">
        <v>3528</v>
      </c>
      <c r="Q3529" s="3">
        <v>0.49429299999999998</v>
      </c>
      <c r="X3529" s="2"/>
      <c r="Y3529" s="3">
        <v>0.49301099999999998</v>
      </c>
      <c r="Z3529" s="3">
        <v>178.59800000000001</v>
      </c>
      <c r="AA3529" s="4">
        <v>-6.53992E-7</v>
      </c>
      <c r="AB3529" s="3">
        <v>5</v>
      </c>
      <c r="AC3529" s="3">
        <v>3528</v>
      </c>
      <c r="AD3529" s="3">
        <v>0.49307299999999998</v>
      </c>
    </row>
    <row r="3530" spans="1:30">
      <c r="A3530" s="2"/>
      <c r="B3530" s="3">
        <v>0.49057000000000001</v>
      </c>
      <c r="C3530" s="3">
        <v>178.459</v>
      </c>
      <c r="D3530" s="4">
        <v>-6.5368700000000005E-7</v>
      </c>
      <c r="E3530" s="3">
        <v>5</v>
      </c>
      <c r="F3530" s="3">
        <v>3529</v>
      </c>
      <c r="G3530" s="3">
        <v>0.49008200000000002</v>
      </c>
      <c r="K3530" s="2"/>
      <c r="L3530" s="3">
        <v>0.49057000000000001</v>
      </c>
      <c r="M3530" s="3">
        <v>178.46899999999999</v>
      </c>
      <c r="N3530" s="4">
        <v>-8.6944599999999999E-7</v>
      </c>
      <c r="O3530" s="3">
        <v>5</v>
      </c>
      <c r="P3530" s="3">
        <v>3529</v>
      </c>
      <c r="Q3530" s="3">
        <v>0.49325600000000003</v>
      </c>
      <c r="X3530" s="2"/>
      <c r="Y3530" s="3">
        <v>0.49057000000000001</v>
      </c>
      <c r="Z3530" s="3">
        <v>178.64599999999999</v>
      </c>
      <c r="AA3530" s="4">
        <v>-6.2316900000000001E-7</v>
      </c>
      <c r="AB3530" s="3">
        <v>5</v>
      </c>
      <c r="AC3530" s="3">
        <v>3529</v>
      </c>
      <c r="AD3530" s="3">
        <v>0.49020399999999997</v>
      </c>
    </row>
    <row r="3531" spans="1:30">
      <c r="A3531" s="2"/>
      <c r="B3531" s="3">
        <v>0.48812899999999998</v>
      </c>
      <c r="C3531" s="3">
        <v>178.50800000000001</v>
      </c>
      <c r="D3531" s="4">
        <v>-9.1003399999999996E-7</v>
      </c>
      <c r="E3531" s="3">
        <v>5</v>
      </c>
      <c r="F3531" s="3">
        <v>3530</v>
      </c>
      <c r="G3531" s="3">
        <v>0.488037</v>
      </c>
      <c r="K3531" s="2"/>
      <c r="L3531" s="3">
        <v>0.48812899999999998</v>
      </c>
      <c r="M3531" s="3">
        <v>178.518</v>
      </c>
      <c r="N3531" s="4">
        <v>-7.8491200000000001E-7</v>
      </c>
      <c r="O3531" s="3">
        <v>5</v>
      </c>
      <c r="P3531" s="3">
        <v>3530</v>
      </c>
      <c r="Q3531" s="3">
        <v>0.48696899999999999</v>
      </c>
      <c r="X3531" s="2"/>
      <c r="Y3531" s="3">
        <v>0.48812899999999998</v>
      </c>
      <c r="Z3531" s="3">
        <v>178.69499999999999</v>
      </c>
      <c r="AA3531" s="4">
        <v>-6.1401400000000003E-7</v>
      </c>
      <c r="AB3531" s="3">
        <v>5</v>
      </c>
      <c r="AC3531" s="3">
        <v>3530</v>
      </c>
      <c r="AD3531" s="3">
        <v>0.48782300000000001</v>
      </c>
    </row>
    <row r="3532" spans="1:30">
      <c r="A3532" s="2"/>
      <c r="B3532" s="3">
        <v>0.48568699999999998</v>
      </c>
      <c r="C3532" s="3">
        <v>178.55699999999999</v>
      </c>
      <c r="D3532" s="4">
        <v>-7.3425299999999998E-7</v>
      </c>
      <c r="E3532" s="3">
        <v>5</v>
      </c>
      <c r="F3532" s="3">
        <v>3531</v>
      </c>
      <c r="G3532" s="3">
        <v>0.48535200000000001</v>
      </c>
      <c r="K3532" s="2"/>
      <c r="L3532" s="3">
        <v>0.48568699999999998</v>
      </c>
      <c r="M3532" s="3">
        <v>178.56700000000001</v>
      </c>
      <c r="N3532" s="4">
        <v>-9.3292199999999997E-7</v>
      </c>
      <c r="O3532" s="3">
        <v>5</v>
      </c>
      <c r="P3532" s="3">
        <v>3531</v>
      </c>
      <c r="Q3532" s="3">
        <v>0.48544300000000001</v>
      </c>
      <c r="X3532" s="2"/>
      <c r="Y3532" s="3">
        <v>0.48568699999999998</v>
      </c>
      <c r="Z3532" s="3">
        <v>178.744</v>
      </c>
      <c r="AA3532" s="4">
        <v>-7.4066199999999997E-7</v>
      </c>
      <c r="AB3532" s="3">
        <v>5</v>
      </c>
      <c r="AC3532" s="3">
        <v>3531</v>
      </c>
      <c r="AD3532" s="3">
        <v>0.48587000000000002</v>
      </c>
    </row>
    <row r="3533" spans="1:30">
      <c r="A3533" s="2"/>
      <c r="B3533" s="3">
        <v>0.48324600000000001</v>
      </c>
      <c r="C3533" s="3">
        <v>178.60599999999999</v>
      </c>
      <c r="D3533" s="4">
        <v>-8.9294400000000001E-7</v>
      </c>
      <c r="E3533" s="3">
        <v>5</v>
      </c>
      <c r="F3533" s="3">
        <v>3532</v>
      </c>
      <c r="G3533" s="3">
        <v>0.48336800000000002</v>
      </c>
      <c r="K3533" s="2"/>
      <c r="L3533" s="3">
        <v>0.48324600000000001</v>
      </c>
      <c r="M3533" s="3">
        <v>178.61600000000001</v>
      </c>
      <c r="N3533" s="4">
        <v>-8.38013E-7</v>
      </c>
      <c r="O3533" s="3">
        <v>5</v>
      </c>
      <c r="P3533" s="3">
        <v>3532</v>
      </c>
      <c r="Q3533" s="3">
        <v>0.48336800000000002</v>
      </c>
      <c r="X3533" s="2"/>
      <c r="Y3533" s="3">
        <v>0.48324600000000001</v>
      </c>
      <c r="Z3533" s="3">
        <v>178.79300000000001</v>
      </c>
      <c r="AA3533" s="4">
        <v>-5.8532700000000004E-7</v>
      </c>
      <c r="AB3533" s="3">
        <v>5</v>
      </c>
      <c r="AC3533" s="3">
        <v>3532</v>
      </c>
      <c r="AD3533" s="3">
        <v>0.48144500000000001</v>
      </c>
    </row>
    <row r="3534" spans="1:30">
      <c r="A3534" s="2"/>
      <c r="B3534" s="3">
        <v>0.48080400000000001</v>
      </c>
      <c r="C3534" s="3">
        <v>178.655</v>
      </c>
      <c r="D3534" s="4">
        <v>-8.5754399999999999E-7</v>
      </c>
      <c r="E3534" s="3">
        <v>5</v>
      </c>
      <c r="F3534" s="3">
        <v>3533</v>
      </c>
      <c r="G3534" s="3">
        <v>0.480682</v>
      </c>
      <c r="K3534" s="2"/>
      <c r="L3534" s="3">
        <v>0.48080400000000001</v>
      </c>
      <c r="M3534" s="3">
        <v>178.66499999999999</v>
      </c>
      <c r="N3534" s="4">
        <v>-9.5397899999999994E-7</v>
      </c>
      <c r="O3534" s="3">
        <v>5</v>
      </c>
      <c r="P3534" s="3">
        <v>3533</v>
      </c>
      <c r="Q3534" s="3">
        <v>0.48086499999999999</v>
      </c>
      <c r="X3534" s="2"/>
      <c r="Y3534" s="3">
        <v>0.48080400000000001</v>
      </c>
      <c r="Z3534" s="3">
        <v>178.84200000000001</v>
      </c>
      <c r="AA3534" s="4">
        <v>-8.2427999999999997E-7</v>
      </c>
      <c r="AB3534" s="3">
        <v>5</v>
      </c>
      <c r="AC3534" s="3">
        <v>3533</v>
      </c>
      <c r="AD3534" s="3">
        <v>0.47824100000000003</v>
      </c>
    </row>
    <row r="3535" spans="1:30">
      <c r="A3535" s="2"/>
      <c r="B3535" s="3">
        <v>0.47836299999999998</v>
      </c>
      <c r="C3535" s="3">
        <v>178.703</v>
      </c>
      <c r="D3535" s="4">
        <v>-8.63647E-7</v>
      </c>
      <c r="E3535" s="3">
        <v>5</v>
      </c>
      <c r="F3535" s="3">
        <v>3534</v>
      </c>
      <c r="G3535" s="3">
        <v>0.47808800000000001</v>
      </c>
      <c r="K3535" s="2"/>
      <c r="L3535" s="3">
        <v>0.47836299999999998</v>
      </c>
      <c r="M3535" s="3">
        <v>178.71299999999999</v>
      </c>
      <c r="N3535" s="4">
        <v>-9.1461200000000001E-7</v>
      </c>
      <c r="O3535" s="3">
        <v>5</v>
      </c>
      <c r="P3535" s="3">
        <v>3534</v>
      </c>
      <c r="Q3535" s="3">
        <v>0.47784399999999999</v>
      </c>
      <c r="X3535" s="2"/>
      <c r="Y3535" s="3">
        <v>0.47836299999999998</v>
      </c>
      <c r="Z3535" s="3">
        <v>178.89099999999999</v>
      </c>
      <c r="AA3535" s="4">
        <v>-5.9844999999999996E-7</v>
      </c>
      <c r="AB3535" s="3">
        <v>5</v>
      </c>
      <c r="AC3535" s="3">
        <v>3534</v>
      </c>
      <c r="AD3535" s="3">
        <v>0.47836299999999998</v>
      </c>
    </row>
    <row r="3536" spans="1:30">
      <c r="A3536" s="2"/>
      <c r="B3536" s="3">
        <v>0.47592200000000001</v>
      </c>
      <c r="C3536" s="3">
        <v>178.75200000000001</v>
      </c>
      <c r="D3536" s="4">
        <v>-9.7778299999999994E-7</v>
      </c>
      <c r="E3536" s="3">
        <v>5</v>
      </c>
      <c r="F3536" s="3">
        <v>3535</v>
      </c>
      <c r="G3536" s="3">
        <v>0.47668500000000003</v>
      </c>
      <c r="K3536" s="2"/>
      <c r="L3536" s="3">
        <v>0.47592200000000001</v>
      </c>
      <c r="M3536" s="3">
        <v>178.762</v>
      </c>
      <c r="N3536" s="4">
        <v>-9.6008300000000009E-7</v>
      </c>
      <c r="O3536" s="3">
        <v>5</v>
      </c>
      <c r="P3536" s="3">
        <v>3535</v>
      </c>
      <c r="Q3536" s="3">
        <v>0.47512799999999999</v>
      </c>
      <c r="X3536" s="2"/>
      <c r="Y3536" s="3">
        <v>0.47592200000000001</v>
      </c>
      <c r="Z3536" s="3">
        <v>178.93899999999999</v>
      </c>
      <c r="AA3536" s="4">
        <v>-8.4350600000000001E-7</v>
      </c>
      <c r="AB3536" s="3">
        <v>5</v>
      </c>
      <c r="AC3536" s="3">
        <v>3535</v>
      </c>
      <c r="AD3536" s="3">
        <v>0.47601300000000002</v>
      </c>
    </row>
    <row r="3537" spans="1:30">
      <c r="A3537" s="2"/>
      <c r="B3537" s="3">
        <v>0.47348000000000001</v>
      </c>
      <c r="C3537" s="3">
        <v>178.80099999999999</v>
      </c>
      <c r="D3537" s="4">
        <v>-8.2733200000000004E-7</v>
      </c>
      <c r="E3537" s="3">
        <v>5</v>
      </c>
      <c r="F3537" s="3">
        <v>3536</v>
      </c>
      <c r="G3537" s="3">
        <v>0.47665400000000002</v>
      </c>
      <c r="K3537" s="2"/>
      <c r="L3537" s="3">
        <v>0.47348000000000001</v>
      </c>
      <c r="M3537" s="3">
        <v>178.81100000000001</v>
      </c>
      <c r="N3537" s="4">
        <v>-9.991460000000001E-7</v>
      </c>
      <c r="O3537" s="3">
        <v>5</v>
      </c>
      <c r="P3537" s="3">
        <v>3536</v>
      </c>
      <c r="Q3537" s="3">
        <v>0.47393800000000003</v>
      </c>
      <c r="X3537" s="2"/>
      <c r="Y3537" s="3">
        <v>0.47348000000000001</v>
      </c>
      <c r="Z3537" s="3">
        <v>178.988</v>
      </c>
      <c r="AA3537" s="4">
        <v>-6.7565899999999998E-7</v>
      </c>
      <c r="AB3537" s="3">
        <v>5</v>
      </c>
      <c r="AC3537" s="3">
        <v>3536</v>
      </c>
      <c r="AD3537" s="3">
        <v>0.47296100000000002</v>
      </c>
    </row>
    <row r="3538" spans="1:30">
      <c r="A3538" s="2"/>
      <c r="B3538" s="3">
        <v>0.47103899999999999</v>
      </c>
      <c r="C3538" s="3">
        <v>178.85</v>
      </c>
      <c r="D3538" s="4">
        <v>-1.0674999999999999E-6</v>
      </c>
      <c r="E3538" s="3">
        <v>5</v>
      </c>
      <c r="F3538" s="3">
        <v>3537</v>
      </c>
      <c r="G3538" s="3">
        <v>0.470856</v>
      </c>
      <c r="K3538" s="2"/>
      <c r="L3538" s="3">
        <v>0.47103899999999999</v>
      </c>
      <c r="M3538" s="3">
        <v>178.86</v>
      </c>
      <c r="N3538" s="4">
        <v>-9.5459000000000008E-7</v>
      </c>
      <c r="O3538" s="3">
        <v>5</v>
      </c>
      <c r="P3538" s="3">
        <v>3537</v>
      </c>
      <c r="Q3538" s="3">
        <v>0.47158800000000001</v>
      </c>
      <c r="X3538" s="2"/>
      <c r="Y3538" s="3">
        <v>0.47103899999999999</v>
      </c>
      <c r="Z3538" s="3">
        <v>179.03700000000001</v>
      </c>
      <c r="AA3538" s="4">
        <v>-8.1878699999999996E-7</v>
      </c>
      <c r="AB3538" s="3">
        <v>5</v>
      </c>
      <c r="AC3538" s="3">
        <v>3537</v>
      </c>
      <c r="AD3538" s="3">
        <v>0.470947</v>
      </c>
    </row>
    <row r="3539" spans="1:30">
      <c r="A3539" s="2"/>
      <c r="B3539" s="3">
        <v>0.46859699999999999</v>
      </c>
      <c r="C3539" s="3">
        <v>178.899</v>
      </c>
      <c r="D3539" s="4">
        <v>-8.4167499999999997E-7</v>
      </c>
      <c r="E3539" s="3">
        <v>5</v>
      </c>
      <c r="F3539" s="3">
        <v>3538</v>
      </c>
      <c r="G3539" s="3">
        <v>0.46862799999999999</v>
      </c>
      <c r="K3539" s="2"/>
      <c r="L3539" s="3">
        <v>0.46859699999999999</v>
      </c>
      <c r="M3539" s="3">
        <v>178.90899999999999</v>
      </c>
      <c r="N3539" s="4">
        <v>-1.07117E-6</v>
      </c>
      <c r="O3539" s="3">
        <v>5</v>
      </c>
      <c r="P3539" s="3">
        <v>3538</v>
      </c>
      <c r="Q3539" s="3">
        <v>0.46606399999999998</v>
      </c>
      <c r="X3539" s="2"/>
      <c r="Y3539" s="3">
        <v>0.46859699999999999</v>
      </c>
      <c r="Z3539" s="3">
        <v>179.08600000000001</v>
      </c>
      <c r="AA3539" s="4">
        <v>-7.8735399999999997E-7</v>
      </c>
      <c r="AB3539" s="3">
        <v>5</v>
      </c>
      <c r="AC3539" s="3">
        <v>3538</v>
      </c>
      <c r="AD3539" s="3">
        <v>0.46868900000000002</v>
      </c>
    </row>
    <row r="3540" spans="1:30">
      <c r="A3540" s="2"/>
      <c r="B3540" s="3">
        <v>0.46615600000000001</v>
      </c>
      <c r="C3540" s="3">
        <v>178.94800000000001</v>
      </c>
      <c r="D3540" s="4">
        <v>-1.08154E-6</v>
      </c>
      <c r="E3540" s="3">
        <v>5</v>
      </c>
      <c r="F3540" s="3">
        <v>3539</v>
      </c>
      <c r="G3540" s="3">
        <v>0.46649200000000002</v>
      </c>
      <c r="K3540" s="2"/>
      <c r="L3540" s="3">
        <v>0.46615600000000001</v>
      </c>
      <c r="M3540" s="3">
        <v>178.95699999999999</v>
      </c>
      <c r="N3540" s="4">
        <v>-9.7045899999999999E-7</v>
      </c>
      <c r="O3540" s="3">
        <v>5</v>
      </c>
      <c r="P3540" s="3">
        <v>3539</v>
      </c>
      <c r="Q3540" s="3">
        <v>0.46615600000000001</v>
      </c>
      <c r="X3540" s="2"/>
      <c r="Y3540" s="3">
        <v>0.46615600000000001</v>
      </c>
      <c r="Z3540" s="3">
        <v>179.13499999999999</v>
      </c>
      <c r="AA3540" s="4">
        <v>-7.6965299999999999E-7</v>
      </c>
      <c r="AB3540" s="3">
        <v>5</v>
      </c>
      <c r="AC3540" s="3">
        <v>3539</v>
      </c>
      <c r="AD3540" s="3">
        <v>0.46591199999999999</v>
      </c>
    </row>
    <row r="3541" spans="1:30">
      <c r="A3541" s="2"/>
      <c r="B3541" s="3">
        <v>0.46371499999999999</v>
      </c>
      <c r="C3541" s="3">
        <v>178.99600000000001</v>
      </c>
      <c r="D3541" s="4">
        <v>-9.1278099999999997E-7</v>
      </c>
      <c r="E3541" s="3">
        <v>5</v>
      </c>
      <c r="F3541" s="3">
        <v>3540</v>
      </c>
      <c r="G3541" s="3">
        <v>0.46316499999999999</v>
      </c>
      <c r="K3541" s="2"/>
      <c r="L3541" s="3">
        <v>0.46371499999999999</v>
      </c>
      <c r="M3541" s="3">
        <v>179.006</v>
      </c>
      <c r="N3541" s="4">
        <v>-1.10931E-6</v>
      </c>
      <c r="O3541" s="3">
        <v>5</v>
      </c>
      <c r="P3541" s="3">
        <v>3540</v>
      </c>
      <c r="Q3541" s="3">
        <v>0.463196</v>
      </c>
      <c r="X3541" s="2"/>
      <c r="Y3541" s="3">
        <v>0.46371499999999999</v>
      </c>
      <c r="Z3541" s="3">
        <v>179.184</v>
      </c>
      <c r="AA3541" s="4">
        <v>-8.9904800000000004E-7</v>
      </c>
      <c r="AB3541" s="3">
        <v>5</v>
      </c>
      <c r="AC3541" s="3">
        <v>3540</v>
      </c>
      <c r="AD3541" s="3">
        <v>0.46231100000000003</v>
      </c>
    </row>
    <row r="3542" spans="1:30">
      <c r="A3542" s="2"/>
      <c r="B3542" s="3">
        <v>0.46127299999999999</v>
      </c>
      <c r="C3542" s="3">
        <v>179.04499999999999</v>
      </c>
      <c r="D3542" s="4">
        <v>-1.0470600000000001E-6</v>
      </c>
      <c r="E3542" s="3">
        <v>5</v>
      </c>
      <c r="F3542" s="3">
        <v>3541</v>
      </c>
      <c r="G3542" s="3">
        <v>0.46109</v>
      </c>
      <c r="K3542" s="2"/>
      <c r="L3542" s="3">
        <v>0.46127299999999999</v>
      </c>
      <c r="M3542" s="3">
        <v>179.05500000000001</v>
      </c>
      <c r="N3542" s="4">
        <v>-1.0144E-6</v>
      </c>
      <c r="O3542" s="3">
        <v>5</v>
      </c>
      <c r="P3542" s="3">
        <v>3541</v>
      </c>
      <c r="Q3542" s="3">
        <v>0.46124300000000001</v>
      </c>
      <c r="X3542" s="2"/>
      <c r="Y3542" s="3">
        <v>0.46127299999999999</v>
      </c>
      <c r="Z3542" s="3">
        <v>179.232</v>
      </c>
      <c r="AA3542" s="4">
        <v>-7.2235099999999998E-7</v>
      </c>
      <c r="AB3542" s="3">
        <v>5</v>
      </c>
      <c r="AC3542" s="3">
        <v>3541</v>
      </c>
      <c r="AD3542" s="3">
        <v>0.45834399999999997</v>
      </c>
    </row>
    <row r="3543" spans="1:30">
      <c r="A3543" s="2"/>
      <c r="B3543" s="3">
        <v>0.45883200000000002</v>
      </c>
      <c r="C3543" s="3">
        <v>179.09399999999999</v>
      </c>
      <c r="D3543" s="4">
        <v>-1.0257E-6</v>
      </c>
      <c r="E3543" s="3">
        <v>5</v>
      </c>
      <c r="F3543" s="3">
        <v>3542</v>
      </c>
      <c r="G3543" s="3">
        <v>0.458893</v>
      </c>
      <c r="K3543" s="2"/>
      <c r="L3543" s="3">
        <v>0.45883200000000002</v>
      </c>
      <c r="M3543" s="3">
        <v>179.10400000000001</v>
      </c>
      <c r="N3543" s="4">
        <v>-1.1117600000000001E-6</v>
      </c>
      <c r="O3543" s="3">
        <v>5</v>
      </c>
      <c r="P3543" s="3">
        <v>3542</v>
      </c>
      <c r="Q3543" s="3">
        <v>0.45861800000000003</v>
      </c>
      <c r="X3543" s="2"/>
      <c r="Y3543" s="3">
        <v>0.45883200000000002</v>
      </c>
      <c r="Z3543" s="3">
        <v>179.28100000000001</v>
      </c>
      <c r="AA3543" s="4">
        <v>-9.7351099999999996E-7</v>
      </c>
      <c r="AB3543" s="3">
        <v>5</v>
      </c>
      <c r="AC3543" s="3">
        <v>3542</v>
      </c>
      <c r="AD3543" s="3">
        <v>0.46020499999999998</v>
      </c>
    </row>
    <row r="3544" spans="1:30">
      <c r="A3544" s="2"/>
      <c r="B3544" s="3">
        <v>0.45639000000000002</v>
      </c>
      <c r="C3544" s="3">
        <v>179.143</v>
      </c>
      <c r="D3544" s="4">
        <v>-9.9639900000000008E-7</v>
      </c>
      <c r="E3544" s="3">
        <v>5</v>
      </c>
      <c r="F3544" s="3">
        <v>3543</v>
      </c>
      <c r="G3544" s="3">
        <v>0.455872</v>
      </c>
      <c r="K3544" s="2"/>
      <c r="L3544" s="3">
        <v>0.45639000000000002</v>
      </c>
      <c r="M3544" s="3">
        <v>179.15299999999999</v>
      </c>
      <c r="N3544" s="4">
        <v>-1.08124E-6</v>
      </c>
      <c r="O3544" s="3">
        <v>5</v>
      </c>
      <c r="P3544" s="3">
        <v>3543</v>
      </c>
      <c r="Q3544" s="3">
        <v>0.45635999999999999</v>
      </c>
      <c r="X3544" s="2"/>
      <c r="Y3544" s="3">
        <v>0.45639000000000002</v>
      </c>
      <c r="Z3544" s="3">
        <v>179.33</v>
      </c>
      <c r="AA3544" s="4">
        <v>-7.3120100000000001E-7</v>
      </c>
      <c r="AB3544" s="3">
        <v>5</v>
      </c>
      <c r="AC3544" s="3">
        <v>3543</v>
      </c>
      <c r="AD3544" s="3">
        <v>0.45568799999999998</v>
      </c>
    </row>
    <row r="3545" spans="1:30">
      <c r="A3545" s="2"/>
      <c r="B3545" s="3">
        <v>0.45394899999999999</v>
      </c>
      <c r="C3545" s="3">
        <v>179.19200000000001</v>
      </c>
      <c r="D3545" s="4">
        <v>-1.1294599999999999E-6</v>
      </c>
      <c r="E3545" s="3">
        <v>5</v>
      </c>
      <c r="F3545" s="3">
        <v>3544</v>
      </c>
      <c r="G3545" s="3">
        <v>0.45260600000000001</v>
      </c>
      <c r="K3545" s="2"/>
      <c r="L3545" s="3">
        <v>0.45394899999999999</v>
      </c>
      <c r="M3545" s="3">
        <v>179.202</v>
      </c>
      <c r="N3545" s="4">
        <v>-1.0946700000000001E-6</v>
      </c>
      <c r="O3545" s="3">
        <v>5</v>
      </c>
      <c r="P3545" s="3">
        <v>3544</v>
      </c>
      <c r="Q3545" s="3">
        <v>0.45458999999999999</v>
      </c>
      <c r="X3545" s="2"/>
      <c r="Y3545" s="3">
        <v>0.45394899999999999</v>
      </c>
      <c r="Z3545" s="3">
        <v>179.37899999999999</v>
      </c>
      <c r="AA3545" s="4">
        <v>-9.7930899999999992E-7</v>
      </c>
      <c r="AB3545" s="3">
        <v>5</v>
      </c>
      <c r="AC3545" s="3">
        <v>3544</v>
      </c>
      <c r="AD3545" s="3">
        <v>0.45370500000000002</v>
      </c>
    </row>
    <row r="3546" spans="1:30">
      <c r="A3546" s="2"/>
      <c r="B3546" s="3">
        <v>0.45150800000000002</v>
      </c>
      <c r="C3546" s="3">
        <v>179.24</v>
      </c>
      <c r="D3546" s="4">
        <v>-9.4970699999999997E-7</v>
      </c>
      <c r="E3546" s="3">
        <v>5</v>
      </c>
      <c r="F3546" s="3">
        <v>3545</v>
      </c>
      <c r="G3546" s="3">
        <v>0.44995099999999999</v>
      </c>
      <c r="K3546" s="2"/>
      <c r="L3546" s="3">
        <v>0.45150800000000002</v>
      </c>
      <c r="M3546" s="3">
        <v>179.25</v>
      </c>
      <c r="N3546" s="4">
        <v>-1.1389199999999999E-6</v>
      </c>
      <c r="O3546" s="3">
        <v>5</v>
      </c>
      <c r="P3546" s="3">
        <v>3545</v>
      </c>
      <c r="Q3546" s="3">
        <v>0.45162999999999998</v>
      </c>
      <c r="X3546" s="2"/>
      <c r="Y3546" s="3">
        <v>0.45150800000000002</v>
      </c>
      <c r="Z3546" s="3">
        <v>179.428</v>
      </c>
      <c r="AA3546" s="4">
        <v>-7.8979500000000001E-7</v>
      </c>
      <c r="AB3546" s="3">
        <v>5</v>
      </c>
      <c r="AC3546" s="3">
        <v>3545</v>
      </c>
      <c r="AD3546" s="3">
        <v>0.45175199999999999</v>
      </c>
    </row>
    <row r="3547" spans="1:30">
      <c r="A3547" s="2"/>
      <c r="B3547" s="3">
        <v>0.44906600000000002</v>
      </c>
      <c r="C3547" s="3">
        <v>179.28899999999999</v>
      </c>
      <c r="D3547" s="4">
        <v>-1.1889599999999999E-6</v>
      </c>
      <c r="E3547" s="3">
        <v>5</v>
      </c>
      <c r="F3547" s="3">
        <v>3546</v>
      </c>
      <c r="G3547" s="3">
        <v>0.44949299999999998</v>
      </c>
      <c r="K3547" s="2"/>
      <c r="L3547" s="3">
        <v>0.44906600000000002</v>
      </c>
      <c r="M3547" s="3">
        <v>179.29900000000001</v>
      </c>
      <c r="N3547" s="4">
        <v>-1.0729999999999999E-6</v>
      </c>
      <c r="O3547" s="3">
        <v>5</v>
      </c>
      <c r="P3547" s="3">
        <v>3546</v>
      </c>
      <c r="Q3547" s="3">
        <v>0.44833400000000001</v>
      </c>
      <c r="X3547" s="2"/>
      <c r="Y3547" s="3">
        <v>0.44906600000000002</v>
      </c>
      <c r="Z3547" s="3">
        <v>179.477</v>
      </c>
      <c r="AA3547" s="4">
        <v>-9.2681899999999996E-7</v>
      </c>
      <c r="AB3547" s="3">
        <v>5</v>
      </c>
      <c r="AC3547" s="3">
        <v>3546</v>
      </c>
      <c r="AD3547" s="3">
        <v>0.44921899999999998</v>
      </c>
    </row>
    <row r="3548" spans="1:30">
      <c r="A3548" s="2"/>
      <c r="B3548" s="3">
        <v>0.44662499999999999</v>
      </c>
      <c r="C3548" s="3">
        <v>179.33799999999999</v>
      </c>
      <c r="D3548" s="4">
        <v>-9.4940200000000002E-7</v>
      </c>
      <c r="E3548" s="3">
        <v>5</v>
      </c>
      <c r="F3548" s="3">
        <v>3547</v>
      </c>
      <c r="G3548" s="3">
        <v>0.44714399999999999</v>
      </c>
      <c r="K3548" s="2"/>
      <c r="L3548" s="3">
        <v>0.44662499999999999</v>
      </c>
      <c r="M3548" s="3">
        <v>179.34800000000001</v>
      </c>
      <c r="N3548" s="4">
        <v>-1.18927E-6</v>
      </c>
      <c r="O3548" s="3">
        <v>5</v>
      </c>
      <c r="P3548" s="3">
        <v>3547</v>
      </c>
      <c r="Q3548" s="3">
        <v>0.44409199999999999</v>
      </c>
      <c r="X3548" s="2"/>
      <c r="Y3548" s="3">
        <v>0.44662499999999999</v>
      </c>
      <c r="Z3548" s="3">
        <v>179.52500000000001</v>
      </c>
      <c r="AA3548" s="4">
        <v>-8.9263899999999995E-7</v>
      </c>
      <c r="AB3548" s="3">
        <v>5</v>
      </c>
      <c r="AC3548" s="3">
        <v>3547</v>
      </c>
      <c r="AD3548" s="3">
        <v>0.44650299999999998</v>
      </c>
    </row>
    <row r="3549" spans="1:30">
      <c r="A3549" s="2"/>
      <c r="B3549" s="3">
        <v>0.44418299999999999</v>
      </c>
      <c r="C3549" s="3">
        <v>179.387</v>
      </c>
      <c r="D3549" s="4">
        <v>-1.1795000000000001E-6</v>
      </c>
      <c r="E3549" s="3">
        <v>5</v>
      </c>
      <c r="F3549" s="3">
        <v>3548</v>
      </c>
      <c r="G3549" s="3">
        <v>0.44378699999999999</v>
      </c>
      <c r="K3549" s="2"/>
      <c r="L3549" s="3">
        <v>0.44418299999999999</v>
      </c>
      <c r="M3549" s="3">
        <v>179.39699999999999</v>
      </c>
      <c r="N3549" s="4">
        <v>-1.0705599999999999E-6</v>
      </c>
      <c r="O3549" s="3">
        <v>5</v>
      </c>
      <c r="P3549" s="3">
        <v>3548</v>
      </c>
      <c r="Q3549" s="3">
        <v>0.44412200000000002</v>
      </c>
      <c r="X3549" s="2"/>
      <c r="Y3549" s="3">
        <v>0.44418299999999999</v>
      </c>
      <c r="Z3549" s="3">
        <v>179.57400000000001</v>
      </c>
      <c r="AA3549" s="4">
        <v>-8.6639400000000002E-7</v>
      </c>
      <c r="AB3549" s="3">
        <v>5</v>
      </c>
      <c r="AC3549" s="3">
        <v>3548</v>
      </c>
      <c r="AD3549" s="3">
        <v>0.44457999999999998</v>
      </c>
    </row>
    <row r="3550" spans="1:30">
      <c r="A3550" s="2"/>
      <c r="B3550" s="3">
        <v>0.44174200000000002</v>
      </c>
      <c r="C3550" s="3">
        <v>179.43600000000001</v>
      </c>
      <c r="D3550" s="4">
        <v>-1.00616E-6</v>
      </c>
      <c r="E3550" s="3">
        <v>5</v>
      </c>
      <c r="F3550" s="3">
        <v>3549</v>
      </c>
      <c r="G3550" s="3">
        <v>0.44128400000000001</v>
      </c>
      <c r="K3550" s="2"/>
      <c r="L3550" s="3">
        <v>0.44174200000000002</v>
      </c>
      <c r="M3550" s="3">
        <v>179.446</v>
      </c>
      <c r="N3550" s="4">
        <v>-1.19843E-6</v>
      </c>
      <c r="O3550" s="3">
        <v>5</v>
      </c>
      <c r="P3550" s="3">
        <v>3549</v>
      </c>
      <c r="Q3550" s="3">
        <v>0.44140600000000002</v>
      </c>
      <c r="X3550" s="2"/>
      <c r="Y3550" s="3">
        <v>0.44174200000000002</v>
      </c>
      <c r="Z3550" s="3">
        <v>179.62299999999999</v>
      </c>
      <c r="AA3550" s="4">
        <v>-9.8480199999999993E-7</v>
      </c>
      <c r="AB3550" s="3">
        <v>5</v>
      </c>
      <c r="AC3550" s="3">
        <v>3549</v>
      </c>
      <c r="AD3550" s="3">
        <v>0.44103999999999999</v>
      </c>
    </row>
    <row r="3551" spans="1:30">
      <c r="A3551" s="2"/>
      <c r="B3551" s="3">
        <v>0.439301</v>
      </c>
      <c r="C3551" s="3">
        <v>179.48500000000001</v>
      </c>
      <c r="D3551" s="4">
        <v>-1.1193799999999999E-6</v>
      </c>
      <c r="E3551" s="3">
        <v>5</v>
      </c>
      <c r="F3551" s="3">
        <v>3550</v>
      </c>
      <c r="G3551" s="3">
        <v>0.43933100000000003</v>
      </c>
      <c r="K3551" s="2"/>
      <c r="L3551" s="3">
        <v>0.439301</v>
      </c>
      <c r="M3551" s="3">
        <v>179.495</v>
      </c>
      <c r="N3551" s="4">
        <v>-1.0974099999999999E-6</v>
      </c>
      <c r="O3551" s="3">
        <v>5</v>
      </c>
      <c r="P3551" s="3">
        <v>3550</v>
      </c>
      <c r="Q3551" s="3">
        <v>0.439606</v>
      </c>
      <c r="X3551" s="2"/>
      <c r="Y3551" s="3">
        <v>0.439301</v>
      </c>
      <c r="Z3551" s="3">
        <v>179.672</v>
      </c>
      <c r="AA3551" s="4">
        <v>-7.9864500000000004E-7</v>
      </c>
      <c r="AB3551" s="3">
        <v>5</v>
      </c>
      <c r="AC3551" s="3">
        <v>3550</v>
      </c>
      <c r="AD3551" s="3">
        <v>0.43853799999999998</v>
      </c>
    </row>
    <row r="3552" spans="1:30">
      <c r="A3552" s="2"/>
      <c r="B3552" s="3">
        <v>0.436859</v>
      </c>
      <c r="C3552" s="3">
        <v>179.53299999999999</v>
      </c>
      <c r="D3552" s="4">
        <v>-1.0961899999999999E-6</v>
      </c>
      <c r="E3552" s="3">
        <v>5</v>
      </c>
      <c r="F3552" s="3">
        <v>3551</v>
      </c>
      <c r="G3552" s="3">
        <v>0.43646200000000002</v>
      </c>
      <c r="K3552" s="2"/>
      <c r="L3552" s="3">
        <v>0.436859</v>
      </c>
      <c r="M3552" s="3">
        <v>179.54300000000001</v>
      </c>
      <c r="N3552" s="4">
        <v>-1.1825600000000001E-6</v>
      </c>
      <c r="O3552" s="3">
        <v>5</v>
      </c>
      <c r="P3552" s="3">
        <v>3551</v>
      </c>
      <c r="Q3552" s="3">
        <v>0.43670700000000001</v>
      </c>
      <c r="X3552" s="2"/>
      <c r="Y3552" s="3">
        <v>0.436859</v>
      </c>
      <c r="Z3552" s="3">
        <v>179.721</v>
      </c>
      <c r="AA3552" s="4">
        <v>-1.03424E-6</v>
      </c>
      <c r="AB3552" s="3">
        <v>5</v>
      </c>
      <c r="AC3552" s="3">
        <v>3551</v>
      </c>
      <c r="AD3552" s="3">
        <v>0.44003300000000001</v>
      </c>
    </row>
    <row r="3553" spans="1:30">
      <c r="A3553" s="2"/>
      <c r="B3553" s="3">
        <v>0.43441800000000003</v>
      </c>
      <c r="C3553" s="3">
        <v>179.58199999999999</v>
      </c>
      <c r="D3553" s="4">
        <v>-1.04309E-6</v>
      </c>
      <c r="E3553" s="3">
        <v>5</v>
      </c>
      <c r="F3553" s="3">
        <v>3552</v>
      </c>
      <c r="G3553" s="3">
        <v>0.43487500000000001</v>
      </c>
      <c r="K3553" s="2"/>
      <c r="L3553" s="3">
        <v>0.43441800000000003</v>
      </c>
      <c r="M3553" s="3">
        <v>179.59200000000001</v>
      </c>
      <c r="N3553" s="4">
        <v>-1.14258E-6</v>
      </c>
      <c r="O3553" s="3">
        <v>5</v>
      </c>
      <c r="P3553" s="3">
        <v>3552</v>
      </c>
      <c r="Q3553" s="3">
        <v>0.43423499999999998</v>
      </c>
      <c r="X3553" s="2"/>
      <c r="Y3553" s="3">
        <v>0.43441800000000003</v>
      </c>
      <c r="Z3553" s="3">
        <v>179.77</v>
      </c>
      <c r="AA3553" s="4">
        <v>-7.8064000000000003E-7</v>
      </c>
      <c r="AB3553" s="3">
        <v>5</v>
      </c>
      <c r="AC3553" s="3">
        <v>3552</v>
      </c>
      <c r="AD3553" s="3">
        <v>0.43484499999999998</v>
      </c>
    </row>
    <row r="3554" spans="1:30">
      <c r="A3554" s="2"/>
      <c r="B3554" s="3">
        <v>0.43197600000000003</v>
      </c>
      <c r="C3554" s="3">
        <v>179.631</v>
      </c>
      <c r="D3554" s="4">
        <v>-1.1804200000000001E-6</v>
      </c>
      <c r="E3554" s="3">
        <v>5</v>
      </c>
      <c r="F3554" s="3">
        <v>3553</v>
      </c>
      <c r="G3554" s="3">
        <v>0.43072500000000002</v>
      </c>
      <c r="K3554" s="2"/>
      <c r="L3554" s="3">
        <v>0.43197600000000003</v>
      </c>
      <c r="M3554" s="3">
        <v>179.64099999999999</v>
      </c>
      <c r="N3554" s="4">
        <v>-1.13953E-6</v>
      </c>
      <c r="O3554" s="3">
        <v>5</v>
      </c>
      <c r="P3554" s="3">
        <v>3553</v>
      </c>
      <c r="Q3554" s="3">
        <v>0.43176300000000001</v>
      </c>
      <c r="X3554" s="2"/>
      <c r="Y3554" s="3">
        <v>0.43197600000000003</v>
      </c>
      <c r="Z3554" s="3">
        <v>179.81800000000001</v>
      </c>
      <c r="AA3554" s="4">
        <v>-1.0202E-6</v>
      </c>
      <c r="AB3554" s="3">
        <v>5</v>
      </c>
      <c r="AC3554" s="3">
        <v>3553</v>
      </c>
      <c r="AD3554" s="3">
        <v>0.43197600000000003</v>
      </c>
    </row>
    <row r="3555" spans="1:30">
      <c r="A3555" s="2"/>
      <c r="B3555" s="3">
        <v>0.429535</v>
      </c>
      <c r="C3555" s="3">
        <v>179.68</v>
      </c>
      <c r="D3555" s="4">
        <v>-9.808349999999999E-7</v>
      </c>
      <c r="E3555" s="3">
        <v>5</v>
      </c>
      <c r="F3555" s="3">
        <v>3554</v>
      </c>
      <c r="G3555" s="3">
        <v>0.42684899999999998</v>
      </c>
      <c r="K3555" s="2"/>
      <c r="L3555" s="3">
        <v>0.429535</v>
      </c>
      <c r="M3555" s="3">
        <v>179.69</v>
      </c>
      <c r="N3555" s="4">
        <v>-1.1908000000000001E-6</v>
      </c>
      <c r="O3555" s="3">
        <v>5</v>
      </c>
      <c r="P3555" s="3">
        <v>3554</v>
      </c>
      <c r="Q3555" s="3">
        <v>0.42944300000000002</v>
      </c>
      <c r="X3555" s="2"/>
      <c r="Y3555" s="3">
        <v>0.429535</v>
      </c>
      <c r="Z3555" s="3">
        <v>179.86699999999999</v>
      </c>
      <c r="AA3555" s="4">
        <v>-8.1878699999999996E-7</v>
      </c>
      <c r="AB3555" s="3">
        <v>5</v>
      </c>
      <c r="AC3555" s="3">
        <v>3554</v>
      </c>
      <c r="AD3555" s="3">
        <v>0.42913800000000002</v>
      </c>
    </row>
    <row r="3556" spans="1:30">
      <c r="A3556" s="2"/>
      <c r="B3556" s="3">
        <v>0.42709399999999997</v>
      </c>
      <c r="C3556" s="3">
        <v>179.72900000000001</v>
      </c>
      <c r="D3556" s="4">
        <v>-1.21216E-6</v>
      </c>
      <c r="E3556" s="3">
        <v>5</v>
      </c>
      <c r="F3556" s="3">
        <v>3555</v>
      </c>
      <c r="G3556" s="3">
        <v>0.427948</v>
      </c>
      <c r="K3556" s="2"/>
      <c r="L3556" s="3">
        <v>0.42709399999999997</v>
      </c>
      <c r="M3556" s="3">
        <v>179.739</v>
      </c>
      <c r="N3556" s="4">
        <v>-1.1044299999999999E-6</v>
      </c>
      <c r="O3556" s="3">
        <v>5</v>
      </c>
      <c r="P3556" s="3">
        <v>3555</v>
      </c>
      <c r="Q3556" s="3">
        <v>0.42767300000000003</v>
      </c>
      <c r="X3556" s="2"/>
      <c r="Y3556" s="3">
        <v>0.42709399999999997</v>
      </c>
      <c r="Z3556" s="3">
        <v>179.916</v>
      </c>
      <c r="AA3556" s="4">
        <v>-9.5519999999999998E-7</v>
      </c>
      <c r="AB3556" s="3">
        <v>5</v>
      </c>
      <c r="AC3556" s="3">
        <v>3555</v>
      </c>
      <c r="AD3556" s="3">
        <v>0.42724600000000001</v>
      </c>
    </row>
    <row r="3557" spans="1:30">
      <c r="A3557" s="2"/>
      <c r="B3557" s="3">
        <v>0.42465199999999997</v>
      </c>
      <c r="C3557" s="3">
        <v>179.77799999999999</v>
      </c>
      <c r="D3557" s="4">
        <v>-9.6710200000000008E-7</v>
      </c>
      <c r="E3557" s="3">
        <v>5</v>
      </c>
      <c r="F3557" s="3">
        <v>3556</v>
      </c>
      <c r="G3557" s="3">
        <v>0.42510999999999999</v>
      </c>
      <c r="K3557" s="2"/>
      <c r="L3557" s="3">
        <v>0.42465199999999997</v>
      </c>
      <c r="M3557" s="3">
        <v>179.78800000000001</v>
      </c>
      <c r="N3557" s="4">
        <v>-1.2161300000000001E-6</v>
      </c>
      <c r="O3557" s="3">
        <v>5</v>
      </c>
      <c r="P3557" s="3">
        <v>3556</v>
      </c>
      <c r="Q3557" s="3">
        <v>0.42501800000000001</v>
      </c>
      <c r="X3557" s="2"/>
      <c r="Y3557" s="3">
        <v>0.42465199999999997</v>
      </c>
      <c r="Z3557" s="3">
        <v>179.965</v>
      </c>
      <c r="AA3557" s="4">
        <v>-8.9416500000000004E-7</v>
      </c>
      <c r="AB3557" s="3">
        <v>5</v>
      </c>
      <c r="AC3557" s="3">
        <v>3556</v>
      </c>
      <c r="AD3557" s="3">
        <v>0.424286</v>
      </c>
    </row>
    <row r="3558" spans="1:30">
      <c r="A3558" s="2"/>
      <c r="B3558" s="3">
        <v>0.422211</v>
      </c>
      <c r="C3558" s="3">
        <v>179.82599999999999</v>
      </c>
      <c r="D3558" s="4">
        <v>-1.1767600000000001E-6</v>
      </c>
      <c r="E3558" s="3">
        <v>5</v>
      </c>
      <c r="F3558" s="3">
        <v>3557</v>
      </c>
      <c r="G3558" s="3">
        <v>0.42205799999999999</v>
      </c>
      <c r="K3558" s="2"/>
      <c r="L3558" s="3">
        <v>0.422211</v>
      </c>
      <c r="M3558" s="3">
        <v>179.83600000000001</v>
      </c>
      <c r="N3558" s="4">
        <v>-1.08612E-6</v>
      </c>
      <c r="O3558" s="3">
        <v>5</v>
      </c>
      <c r="P3558" s="3">
        <v>3557</v>
      </c>
      <c r="Q3558" s="3">
        <v>0.420929</v>
      </c>
      <c r="X3558" s="2"/>
      <c r="Y3558" s="3">
        <v>0.422211</v>
      </c>
      <c r="Z3558" s="3">
        <v>180.01400000000001</v>
      </c>
      <c r="AA3558" s="4">
        <v>-8.75549E-7</v>
      </c>
      <c r="AB3558" s="3">
        <v>5</v>
      </c>
      <c r="AC3558" s="3">
        <v>3557</v>
      </c>
      <c r="AD3558" s="3">
        <v>0.42236299999999999</v>
      </c>
    </row>
    <row r="3559" spans="1:30">
      <c r="A3559" s="2"/>
      <c r="B3559" s="3">
        <v>0.419769</v>
      </c>
      <c r="C3559" s="3">
        <v>179.875</v>
      </c>
      <c r="D3559" s="4">
        <v>-1.00983E-6</v>
      </c>
      <c r="E3559" s="3">
        <v>5</v>
      </c>
      <c r="F3559" s="3">
        <v>3558</v>
      </c>
      <c r="G3559" s="3">
        <v>0.41940300000000003</v>
      </c>
      <c r="K3559" s="2"/>
      <c r="L3559" s="3">
        <v>0.419769</v>
      </c>
      <c r="M3559" s="3">
        <v>179.88499999999999</v>
      </c>
      <c r="N3559" s="4">
        <v>-1.2088E-6</v>
      </c>
      <c r="O3559" s="3">
        <v>5</v>
      </c>
      <c r="P3559" s="3">
        <v>3558</v>
      </c>
      <c r="Q3559" s="3">
        <v>0.41943399999999997</v>
      </c>
      <c r="X3559" s="2"/>
      <c r="Y3559" s="3">
        <v>0.419769</v>
      </c>
      <c r="Z3559" s="3">
        <v>180.06200000000001</v>
      </c>
      <c r="AA3559" s="4">
        <v>-9.6649199999999997E-7</v>
      </c>
      <c r="AB3559" s="3">
        <v>5</v>
      </c>
      <c r="AC3559" s="3">
        <v>3558</v>
      </c>
      <c r="AD3559" s="3">
        <v>0.41928100000000001</v>
      </c>
    </row>
    <row r="3560" spans="1:30">
      <c r="A3560" s="2"/>
      <c r="B3560" s="3">
        <v>0.41732799999999998</v>
      </c>
      <c r="C3560" s="3">
        <v>179.92400000000001</v>
      </c>
      <c r="D3560" s="4">
        <v>-1.10046E-6</v>
      </c>
      <c r="E3560" s="3">
        <v>5</v>
      </c>
      <c r="F3560" s="3">
        <v>3559</v>
      </c>
      <c r="G3560" s="3">
        <v>0.417603</v>
      </c>
      <c r="K3560" s="2"/>
      <c r="L3560" s="3">
        <v>0.41732799999999998</v>
      </c>
      <c r="M3560" s="3">
        <v>179.934</v>
      </c>
      <c r="N3560" s="4">
        <v>-1.1026E-6</v>
      </c>
      <c r="O3560" s="3">
        <v>5</v>
      </c>
      <c r="P3560" s="3">
        <v>3559</v>
      </c>
      <c r="Q3560" s="3">
        <v>0.41702299999999998</v>
      </c>
      <c r="X3560" s="2"/>
      <c r="Y3560" s="3">
        <v>0.41732799999999998</v>
      </c>
      <c r="Z3560" s="3">
        <v>180.11099999999999</v>
      </c>
      <c r="AA3560" s="4">
        <v>-7.91321E-7</v>
      </c>
      <c r="AB3560" s="3">
        <v>5</v>
      </c>
      <c r="AC3560" s="3">
        <v>3559</v>
      </c>
      <c r="AD3560" s="3">
        <v>0.41720600000000002</v>
      </c>
    </row>
    <row r="3561" spans="1:30">
      <c r="A3561" s="2"/>
      <c r="B3561" s="3">
        <v>0.41488599999999998</v>
      </c>
      <c r="C3561" s="3">
        <v>179.97300000000001</v>
      </c>
      <c r="D3561" s="4">
        <v>-1.08734E-6</v>
      </c>
      <c r="E3561" s="3">
        <v>5</v>
      </c>
      <c r="F3561" s="3">
        <v>3560</v>
      </c>
      <c r="G3561" s="3">
        <v>0.414856</v>
      </c>
      <c r="K3561" s="2"/>
      <c r="L3561" s="3">
        <v>0.41488599999999998</v>
      </c>
      <c r="M3561" s="3">
        <v>179.983</v>
      </c>
      <c r="N3561" s="4">
        <v>-1.1666899999999999E-6</v>
      </c>
      <c r="O3561" s="3">
        <v>5</v>
      </c>
      <c r="P3561" s="3">
        <v>3560</v>
      </c>
      <c r="Q3561" s="3">
        <v>0.41528300000000001</v>
      </c>
      <c r="X3561" s="2"/>
      <c r="Y3561" s="3">
        <v>0.41488599999999998</v>
      </c>
      <c r="Z3561" s="3">
        <v>180.16</v>
      </c>
      <c r="AA3561" s="4">
        <v>-1.00769E-6</v>
      </c>
      <c r="AB3561" s="3">
        <v>5</v>
      </c>
      <c r="AC3561" s="3">
        <v>3560</v>
      </c>
      <c r="AD3561" s="3">
        <v>0.41543600000000003</v>
      </c>
    </row>
    <row r="3562" spans="1:30">
      <c r="A3562" s="2"/>
      <c r="B3562" s="3">
        <v>0.41244500000000001</v>
      </c>
      <c r="C3562" s="3">
        <v>180.02199999999999</v>
      </c>
      <c r="D3562" s="4">
        <v>-1.0116599999999999E-6</v>
      </c>
      <c r="E3562" s="3">
        <v>5</v>
      </c>
      <c r="F3562" s="3">
        <v>3561</v>
      </c>
      <c r="G3562" s="3">
        <v>0.41131600000000001</v>
      </c>
      <c r="K3562" s="2"/>
      <c r="L3562" s="3">
        <v>0.41244500000000001</v>
      </c>
      <c r="M3562" s="3">
        <v>180.03200000000001</v>
      </c>
      <c r="N3562" s="4">
        <v>-1.1331199999999999E-6</v>
      </c>
      <c r="O3562" s="3">
        <v>5</v>
      </c>
      <c r="P3562" s="3">
        <v>3561</v>
      </c>
      <c r="Q3562" s="3">
        <v>0.412354</v>
      </c>
      <c r="X3562" s="2"/>
      <c r="Y3562" s="3">
        <v>0.41244500000000001</v>
      </c>
      <c r="Z3562" s="3">
        <v>180.209</v>
      </c>
      <c r="AA3562" s="4">
        <v>-7.5530999999999995E-7</v>
      </c>
      <c r="AB3562" s="3">
        <v>5</v>
      </c>
      <c r="AC3562" s="3">
        <v>3561</v>
      </c>
      <c r="AD3562" s="3">
        <v>0.411804</v>
      </c>
    </row>
    <row r="3563" spans="1:30">
      <c r="A3563" s="2"/>
      <c r="B3563" s="3">
        <v>0.41000399999999998</v>
      </c>
      <c r="C3563" s="3">
        <v>180.071</v>
      </c>
      <c r="D3563" s="4">
        <v>-1.1489900000000001E-6</v>
      </c>
      <c r="E3563" s="3">
        <v>5</v>
      </c>
      <c r="F3563" s="3">
        <v>3562</v>
      </c>
      <c r="G3563" s="3">
        <v>0.409302</v>
      </c>
      <c r="K3563" s="2"/>
      <c r="L3563" s="3">
        <v>0.41000399999999998</v>
      </c>
      <c r="M3563" s="3">
        <v>180.08099999999999</v>
      </c>
      <c r="N3563" s="4">
        <v>-1.11877E-6</v>
      </c>
      <c r="O3563" s="3">
        <v>5</v>
      </c>
      <c r="P3563" s="3">
        <v>3562</v>
      </c>
      <c r="Q3563" s="3">
        <v>0.41006500000000001</v>
      </c>
      <c r="X3563" s="2"/>
      <c r="Y3563" s="3">
        <v>0.41000399999999998</v>
      </c>
      <c r="Z3563" s="3">
        <v>180.25800000000001</v>
      </c>
      <c r="AA3563" s="4">
        <v>-9.7961400000000008E-7</v>
      </c>
      <c r="AB3563" s="3">
        <v>5</v>
      </c>
      <c r="AC3563" s="3">
        <v>3562</v>
      </c>
      <c r="AD3563" s="3">
        <v>0.41006500000000001</v>
      </c>
    </row>
    <row r="3564" spans="1:30">
      <c r="A3564" s="2"/>
      <c r="B3564" s="3">
        <v>0.40756199999999998</v>
      </c>
      <c r="C3564" s="3">
        <v>180.119</v>
      </c>
      <c r="D3564" s="4">
        <v>-9.3811000000000003E-7</v>
      </c>
      <c r="E3564" s="3">
        <v>5</v>
      </c>
      <c r="F3564" s="3">
        <v>3563</v>
      </c>
      <c r="G3564" s="3">
        <v>0.40881299999999998</v>
      </c>
      <c r="K3564" s="2"/>
      <c r="L3564" s="3">
        <v>0.40756199999999998</v>
      </c>
      <c r="M3564" s="3">
        <v>180.12899999999999</v>
      </c>
      <c r="N3564" s="4">
        <v>-1.16638E-6</v>
      </c>
      <c r="O3564" s="3">
        <v>5</v>
      </c>
      <c r="P3564" s="3">
        <v>3563</v>
      </c>
      <c r="Q3564" s="3">
        <v>0.40884399999999999</v>
      </c>
      <c r="X3564" s="2"/>
      <c r="Y3564" s="3">
        <v>0.40756199999999998</v>
      </c>
      <c r="Z3564" s="3">
        <v>180.30699999999999</v>
      </c>
      <c r="AA3564" s="4">
        <v>-7.6293899999999995E-7</v>
      </c>
      <c r="AB3564" s="3">
        <v>5</v>
      </c>
      <c r="AC3564" s="3">
        <v>3563</v>
      </c>
      <c r="AD3564" s="3">
        <v>0.40744000000000002</v>
      </c>
    </row>
    <row r="3565" spans="1:30">
      <c r="A3565" s="2"/>
      <c r="B3565" s="3">
        <v>0.40512100000000001</v>
      </c>
      <c r="C3565" s="3">
        <v>180.16800000000001</v>
      </c>
      <c r="D3565" s="4">
        <v>-1.1654699999999999E-6</v>
      </c>
      <c r="E3565" s="3">
        <v>5</v>
      </c>
      <c r="F3565" s="3">
        <v>3564</v>
      </c>
      <c r="G3565" s="3">
        <v>0.40551799999999999</v>
      </c>
      <c r="K3565" s="2"/>
      <c r="L3565" s="3">
        <v>0.40512100000000001</v>
      </c>
      <c r="M3565" s="3">
        <v>180.178</v>
      </c>
      <c r="N3565" s="4">
        <v>-1.06903E-6</v>
      </c>
      <c r="O3565" s="3">
        <v>5</v>
      </c>
      <c r="P3565" s="3">
        <v>3564</v>
      </c>
      <c r="Q3565" s="3">
        <v>0.40667700000000001</v>
      </c>
      <c r="X3565" s="2"/>
      <c r="Y3565" s="3">
        <v>0.40512100000000001</v>
      </c>
      <c r="Z3565" s="3">
        <v>180.35499999999999</v>
      </c>
      <c r="AA3565" s="4">
        <v>-9.09119E-7</v>
      </c>
      <c r="AB3565" s="3">
        <v>5</v>
      </c>
      <c r="AC3565" s="3">
        <v>3564</v>
      </c>
      <c r="AD3565" s="3">
        <v>0.40512100000000001</v>
      </c>
    </row>
    <row r="3566" spans="1:30">
      <c r="A3566" s="2"/>
      <c r="B3566" s="3">
        <v>0.40267900000000001</v>
      </c>
      <c r="C3566" s="3">
        <v>180.21700000000001</v>
      </c>
      <c r="D3566" s="4">
        <v>-9.21021E-7</v>
      </c>
      <c r="E3566" s="3">
        <v>5</v>
      </c>
      <c r="F3566" s="3">
        <v>3565</v>
      </c>
      <c r="G3566" s="3">
        <v>0.40158100000000002</v>
      </c>
      <c r="K3566" s="2"/>
      <c r="L3566" s="3">
        <v>0.40267900000000001</v>
      </c>
      <c r="M3566" s="3">
        <v>180.227</v>
      </c>
      <c r="N3566" s="4">
        <v>-1.17889E-6</v>
      </c>
      <c r="O3566" s="3">
        <v>5</v>
      </c>
      <c r="P3566" s="3">
        <v>3565</v>
      </c>
      <c r="Q3566" s="3">
        <v>0.40271000000000001</v>
      </c>
      <c r="X3566" s="2"/>
      <c r="Y3566" s="3">
        <v>0.40267900000000001</v>
      </c>
      <c r="Z3566" s="3">
        <v>180.404</v>
      </c>
      <c r="AA3566" s="4">
        <v>-8.2244900000000003E-7</v>
      </c>
      <c r="AB3566" s="3">
        <v>5</v>
      </c>
      <c r="AC3566" s="3">
        <v>3565</v>
      </c>
      <c r="AD3566" s="3">
        <v>0.40264899999999998</v>
      </c>
    </row>
    <row r="3567" spans="1:30">
      <c r="A3567" s="2"/>
      <c r="B3567" s="3">
        <v>0.40023799999999998</v>
      </c>
      <c r="C3567" s="3">
        <v>180.26599999999999</v>
      </c>
      <c r="D3567" s="4">
        <v>-1.1157200000000001E-6</v>
      </c>
      <c r="E3567" s="3">
        <v>5</v>
      </c>
      <c r="F3567" s="3">
        <v>3566</v>
      </c>
      <c r="G3567" s="3">
        <v>0.399841</v>
      </c>
      <c r="K3567" s="2"/>
      <c r="L3567" s="3">
        <v>0.40023799999999998</v>
      </c>
      <c r="M3567" s="3">
        <v>180.27600000000001</v>
      </c>
      <c r="N3567" s="4">
        <v>-1.04126E-6</v>
      </c>
      <c r="O3567" s="3">
        <v>5</v>
      </c>
      <c r="P3567" s="3">
        <v>3566</v>
      </c>
      <c r="Q3567" s="3">
        <v>0.39993299999999998</v>
      </c>
      <c r="X3567" s="2"/>
      <c r="Y3567" s="3">
        <v>0.40023799999999998</v>
      </c>
      <c r="Z3567" s="3">
        <v>180.453</v>
      </c>
      <c r="AA3567" s="4">
        <v>-8.1359900000000001E-7</v>
      </c>
      <c r="AB3567" s="3">
        <v>5</v>
      </c>
      <c r="AC3567" s="3">
        <v>3566</v>
      </c>
      <c r="AD3567" s="3">
        <v>0.40096999999999999</v>
      </c>
    </row>
    <row r="3568" spans="1:30">
      <c r="A3568" s="2"/>
      <c r="B3568" s="3">
        <v>0.39779700000000001</v>
      </c>
      <c r="C3568" s="3">
        <v>180.315</v>
      </c>
      <c r="D3568" s="4">
        <v>-9.5703099999999991E-7</v>
      </c>
      <c r="E3568" s="3">
        <v>5</v>
      </c>
      <c r="F3568" s="3">
        <v>3567</v>
      </c>
      <c r="G3568" s="3">
        <v>0.39791900000000002</v>
      </c>
      <c r="K3568" s="2"/>
      <c r="L3568" s="3">
        <v>0.39779700000000001</v>
      </c>
      <c r="M3568" s="3">
        <v>180.32499999999999</v>
      </c>
      <c r="N3568" s="4">
        <v>-1.1563099999999999E-6</v>
      </c>
      <c r="O3568" s="3">
        <v>5</v>
      </c>
      <c r="P3568" s="3">
        <v>3567</v>
      </c>
      <c r="Q3568" s="3">
        <v>0.39804099999999998</v>
      </c>
      <c r="X3568" s="2"/>
      <c r="Y3568" s="3">
        <v>0.39779700000000001</v>
      </c>
      <c r="Z3568" s="3">
        <v>180.50200000000001</v>
      </c>
      <c r="AA3568" s="4">
        <v>-8.8317900000000002E-7</v>
      </c>
      <c r="AB3568" s="3">
        <v>5</v>
      </c>
      <c r="AC3568" s="3">
        <v>3567</v>
      </c>
      <c r="AD3568" s="3">
        <v>0.39678999999999998</v>
      </c>
    </row>
    <row r="3569" spans="1:30">
      <c r="A3569" s="2"/>
      <c r="B3569" s="3">
        <v>0.39535500000000001</v>
      </c>
      <c r="C3569" s="3">
        <v>180.364</v>
      </c>
      <c r="D3569" s="4">
        <v>-1.03394E-6</v>
      </c>
      <c r="E3569" s="3">
        <v>5</v>
      </c>
      <c r="F3569" s="3">
        <v>3568</v>
      </c>
      <c r="G3569" s="3">
        <v>0.39578200000000002</v>
      </c>
      <c r="K3569" s="2"/>
      <c r="L3569" s="3">
        <v>0.39535500000000001</v>
      </c>
      <c r="M3569" s="3">
        <v>180.37299999999999</v>
      </c>
      <c r="N3569" s="4">
        <v>-1.0504200000000001E-6</v>
      </c>
      <c r="O3569" s="3">
        <v>5</v>
      </c>
      <c r="P3569" s="3">
        <v>3568</v>
      </c>
      <c r="Q3569" s="3">
        <v>0.39498899999999998</v>
      </c>
      <c r="X3569" s="2"/>
      <c r="Y3569" s="3">
        <v>0.39535500000000001</v>
      </c>
      <c r="Z3569" s="3">
        <v>180.55099999999999</v>
      </c>
      <c r="AA3569" s="4">
        <v>-7.2265600000000004E-7</v>
      </c>
      <c r="AB3569" s="3">
        <v>5</v>
      </c>
      <c r="AC3569" s="3">
        <v>3568</v>
      </c>
      <c r="AD3569" s="3">
        <v>0.39465299999999998</v>
      </c>
    </row>
    <row r="3570" spans="1:30">
      <c r="A3570" s="2"/>
      <c r="B3570" s="3">
        <v>0.39291399999999999</v>
      </c>
      <c r="C3570" s="3">
        <v>180.41200000000001</v>
      </c>
      <c r="D3570" s="4">
        <v>-1.0217300000000001E-6</v>
      </c>
      <c r="E3570" s="3">
        <v>5</v>
      </c>
      <c r="F3570" s="3">
        <v>3569</v>
      </c>
      <c r="G3570" s="3">
        <v>0.39267000000000002</v>
      </c>
      <c r="K3570" s="2"/>
      <c r="L3570" s="3">
        <v>0.39291399999999999</v>
      </c>
      <c r="M3570" s="3">
        <v>180.422</v>
      </c>
      <c r="N3570" s="4">
        <v>-1.1108400000000001E-6</v>
      </c>
      <c r="O3570" s="3">
        <v>5</v>
      </c>
      <c r="P3570" s="3">
        <v>3569</v>
      </c>
      <c r="Q3570" s="3">
        <v>0.39279199999999997</v>
      </c>
      <c r="X3570" s="2"/>
      <c r="Y3570" s="3">
        <v>0.39291399999999999</v>
      </c>
      <c r="Z3570" s="3">
        <v>180.6</v>
      </c>
      <c r="AA3570" s="4">
        <v>-9.1400099999999998E-7</v>
      </c>
      <c r="AB3570" s="3">
        <v>5</v>
      </c>
      <c r="AC3570" s="3">
        <v>3569</v>
      </c>
      <c r="AD3570" s="3">
        <v>0.390656</v>
      </c>
    </row>
    <row r="3571" spans="1:30">
      <c r="A3571" s="2"/>
      <c r="B3571" s="3">
        <v>0.39047199999999999</v>
      </c>
      <c r="C3571" s="3">
        <v>180.46100000000001</v>
      </c>
      <c r="D3571" s="4">
        <v>-9.3627899999999999E-7</v>
      </c>
      <c r="E3571" s="3">
        <v>5</v>
      </c>
      <c r="F3571" s="3">
        <v>3570</v>
      </c>
      <c r="G3571" s="3">
        <v>0.38952599999999998</v>
      </c>
      <c r="K3571" s="2"/>
      <c r="L3571" s="3">
        <v>0.39047199999999999</v>
      </c>
      <c r="M3571" s="3">
        <v>180.471</v>
      </c>
      <c r="N3571" s="4">
        <v>-1.0806300000000001E-6</v>
      </c>
      <c r="O3571" s="3">
        <v>5</v>
      </c>
      <c r="P3571" s="3">
        <v>3570</v>
      </c>
      <c r="Q3571" s="3">
        <v>0.39056400000000002</v>
      </c>
      <c r="X3571" s="2"/>
      <c r="Y3571" s="3">
        <v>0.39047199999999999</v>
      </c>
      <c r="Z3571" s="3">
        <v>180.648</v>
      </c>
      <c r="AA3571" s="4">
        <v>-6.7016599999999997E-7</v>
      </c>
      <c r="AB3571" s="3">
        <v>5</v>
      </c>
      <c r="AC3571" s="3">
        <v>3570</v>
      </c>
      <c r="AD3571" s="3">
        <v>0.39007599999999998</v>
      </c>
    </row>
    <row r="3572" spans="1:30">
      <c r="A3572" s="2"/>
      <c r="B3572" s="3">
        <v>0.38803100000000001</v>
      </c>
      <c r="C3572" s="3">
        <v>180.51</v>
      </c>
      <c r="D3572" s="4">
        <v>-1.0705599999999999E-6</v>
      </c>
      <c r="E3572" s="3">
        <v>5</v>
      </c>
      <c r="F3572" s="3">
        <v>3571</v>
      </c>
      <c r="G3572" s="3">
        <v>0.38894699999999999</v>
      </c>
      <c r="K3572" s="2"/>
      <c r="L3572" s="3">
        <v>0.38803100000000001</v>
      </c>
      <c r="M3572" s="3">
        <v>180.52</v>
      </c>
      <c r="N3572" s="4">
        <v>-1.05255E-6</v>
      </c>
      <c r="O3572" s="3">
        <v>5</v>
      </c>
      <c r="P3572" s="3">
        <v>3571</v>
      </c>
      <c r="Q3572" s="3">
        <v>0.388824</v>
      </c>
      <c r="X3572" s="2"/>
      <c r="Y3572" s="3">
        <v>0.38803100000000001</v>
      </c>
      <c r="Z3572" s="3">
        <v>180.697</v>
      </c>
      <c r="AA3572" s="4">
        <v>-8.8806200000000003E-7</v>
      </c>
      <c r="AB3572" s="3">
        <v>5</v>
      </c>
      <c r="AC3572" s="3">
        <v>3571</v>
      </c>
      <c r="AD3572" s="3">
        <v>0.38769500000000001</v>
      </c>
    </row>
    <row r="3573" spans="1:30">
      <c r="A3573" s="2"/>
      <c r="B3573" s="3">
        <v>0.38558999999999999</v>
      </c>
      <c r="C3573" s="3">
        <v>180.559</v>
      </c>
      <c r="D3573" s="4">
        <v>-8.5906999999999998E-7</v>
      </c>
      <c r="E3573" s="3">
        <v>5</v>
      </c>
      <c r="F3573" s="3">
        <v>3572</v>
      </c>
      <c r="G3573" s="3">
        <v>0.38769500000000001</v>
      </c>
      <c r="K3573" s="2"/>
      <c r="L3573" s="3">
        <v>0.38558999999999999</v>
      </c>
      <c r="M3573" s="3">
        <v>180.56899999999999</v>
      </c>
      <c r="N3573" s="4">
        <v>-1.1041299999999999E-6</v>
      </c>
      <c r="O3573" s="3">
        <v>5</v>
      </c>
      <c r="P3573" s="3">
        <v>3572</v>
      </c>
      <c r="Q3573" s="3">
        <v>0.38595600000000002</v>
      </c>
      <c r="X3573" s="2"/>
      <c r="Y3573" s="3">
        <v>0.38558999999999999</v>
      </c>
      <c r="Z3573" s="3">
        <v>180.74600000000001</v>
      </c>
      <c r="AA3573" s="4">
        <v>-6.7169199999999995E-7</v>
      </c>
      <c r="AB3573" s="3">
        <v>5</v>
      </c>
      <c r="AC3573" s="3">
        <v>3572</v>
      </c>
      <c r="AD3573" s="3">
        <v>0.38595600000000002</v>
      </c>
    </row>
    <row r="3574" spans="1:30">
      <c r="A3574" s="2"/>
      <c r="B3574" s="3">
        <v>0.38314799999999999</v>
      </c>
      <c r="C3574" s="3">
        <v>180.608</v>
      </c>
      <c r="D3574" s="4">
        <v>-1.0818500000000001E-6</v>
      </c>
      <c r="E3574" s="3">
        <v>5</v>
      </c>
      <c r="F3574" s="3">
        <v>3573</v>
      </c>
      <c r="G3574" s="3">
        <v>0.38256800000000002</v>
      </c>
      <c r="K3574" s="2"/>
      <c r="L3574" s="3">
        <v>0.38314799999999999</v>
      </c>
      <c r="M3574" s="3">
        <v>180.61799999999999</v>
      </c>
      <c r="N3574" s="4">
        <v>-1.0000599999999999E-6</v>
      </c>
      <c r="O3574" s="3">
        <v>5</v>
      </c>
      <c r="P3574" s="3">
        <v>3573</v>
      </c>
      <c r="Q3574" s="3">
        <v>0.38348399999999999</v>
      </c>
      <c r="X3574" s="2"/>
      <c r="Y3574" s="3">
        <v>0.38314799999999999</v>
      </c>
      <c r="Z3574" s="3">
        <v>180.79499999999999</v>
      </c>
      <c r="AA3574" s="4">
        <v>-8.20618E-7</v>
      </c>
      <c r="AB3574" s="3">
        <v>5</v>
      </c>
      <c r="AC3574" s="3">
        <v>3573</v>
      </c>
      <c r="AD3574" s="3">
        <v>0.383301</v>
      </c>
    </row>
    <row r="3575" spans="1:30">
      <c r="A3575" s="2"/>
      <c r="B3575" s="3">
        <v>0.38070700000000002</v>
      </c>
      <c r="C3575" s="3">
        <v>180.65600000000001</v>
      </c>
      <c r="D3575" s="4">
        <v>-8.3892799999999995E-7</v>
      </c>
      <c r="E3575" s="3">
        <v>5</v>
      </c>
      <c r="F3575" s="3">
        <v>3574</v>
      </c>
      <c r="G3575" s="3">
        <v>0.38018800000000003</v>
      </c>
      <c r="K3575" s="2"/>
      <c r="L3575" s="3">
        <v>0.38070700000000002</v>
      </c>
      <c r="M3575" s="3">
        <v>180.666</v>
      </c>
      <c r="N3575" s="4">
        <v>-1.1090099999999999E-6</v>
      </c>
      <c r="O3575" s="3">
        <v>5</v>
      </c>
      <c r="P3575" s="3">
        <v>3574</v>
      </c>
      <c r="Q3575" s="3">
        <v>0.38049300000000003</v>
      </c>
      <c r="X3575" s="2"/>
      <c r="Y3575" s="3">
        <v>0.38070700000000002</v>
      </c>
      <c r="Z3575" s="3">
        <v>180.84399999999999</v>
      </c>
      <c r="AA3575" s="4">
        <v>-7.1594199999999999E-7</v>
      </c>
      <c r="AB3575" s="3">
        <v>5</v>
      </c>
      <c r="AC3575" s="3">
        <v>3574</v>
      </c>
      <c r="AD3575" s="3">
        <v>0.380554</v>
      </c>
    </row>
    <row r="3576" spans="1:30">
      <c r="A3576" s="2"/>
      <c r="B3576" s="3">
        <v>0.37826500000000002</v>
      </c>
      <c r="C3576" s="3">
        <v>180.70500000000001</v>
      </c>
      <c r="D3576" s="4">
        <v>-1.02814E-6</v>
      </c>
      <c r="E3576" s="3">
        <v>5</v>
      </c>
      <c r="F3576" s="3">
        <v>3575</v>
      </c>
      <c r="G3576" s="3">
        <v>0.37875399999999998</v>
      </c>
      <c r="K3576" s="2"/>
      <c r="L3576" s="3">
        <v>0.37826500000000002</v>
      </c>
      <c r="M3576" s="3">
        <v>180.715</v>
      </c>
      <c r="N3576" s="4">
        <v>-9.7930899999999992E-7</v>
      </c>
      <c r="O3576" s="3">
        <v>5</v>
      </c>
      <c r="P3576" s="3">
        <v>3575</v>
      </c>
      <c r="Q3576" s="3">
        <v>0.37811299999999998</v>
      </c>
      <c r="X3576" s="2"/>
      <c r="Y3576" s="3">
        <v>0.37826500000000002</v>
      </c>
      <c r="Z3576" s="3">
        <v>180.893</v>
      </c>
      <c r="AA3576" s="4">
        <v>-7.3425299999999998E-7</v>
      </c>
      <c r="AB3576" s="3">
        <v>5</v>
      </c>
      <c r="AC3576" s="3">
        <v>3575</v>
      </c>
      <c r="AD3576" s="3">
        <v>0.378052</v>
      </c>
    </row>
    <row r="3577" spans="1:30">
      <c r="A3577" s="2"/>
      <c r="B3577" s="3">
        <v>0.37582399999999999</v>
      </c>
      <c r="C3577" s="3">
        <v>180.75399999999999</v>
      </c>
      <c r="D3577" s="4">
        <v>-8.7310799999999996E-7</v>
      </c>
      <c r="E3577" s="3">
        <v>5</v>
      </c>
      <c r="F3577" s="3">
        <v>3576</v>
      </c>
      <c r="G3577" s="3">
        <v>0.375641</v>
      </c>
      <c r="K3577" s="2"/>
      <c r="L3577" s="3">
        <v>0.37582399999999999</v>
      </c>
      <c r="M3577" s="3">
        <v>180.76400000000001</v>
      </c>
      <c r="N3577" s="4">
        <v>-1.08276E-6</v>
      </c>
      <c r="O3577" s="3">
        <v>5</v>
      </c>
      <c r="P3577" s="3">
        <v>3576</v>
      </c>
      <c r="Q3577" s="3">
        <v>0.37612899999999999</v>
      </c>
      <c r="X3577" s="2"/>
      <c r="Y3577" s="3">
        <v>0.37582399999999999</v>
      </c>
      <c r="Z3577" s="3">
        <v>180.941</v>
      </c>
      <c r="AA3577" s="4">
        <v>-7.7392599999999999E-7</v>
      </c>
      <c r="AB3577" s="3">
        <v>5</v>
      </c>
      <c r="AC3577" s="3">
        <v>3576</v>
      </c>
      <c r="AD3577" s="3">
        <v>0.37628200000000001</v>
      </c>
    </row>
    <row r="3578" spans="1:30">
      <c r="A3578" s="2"/>
      <c r="B3578" s="3">
        <v>0.37338300000000002</v>
      </c>
      <c r="C3578" s="3">
        <v>180.803</v>
      </c>
      <c r="D3578" s="4">
        <v>-9.4360399999999996E-7</v>
      </c>
      <c r="E3578" s="3">
        <v>5</v>
      </c>
      <c r="F3578" s="3">
        <v>3577</v>
      </c>
      <c r="G3578" s="3">
        <v>0.37329099999999998</v>
      </c>
      <c r="K3578" s="2"/>
      <c r="L3578" s="3">
        <v>0.37338300000000002</v>
      </c>
      <c r="M3578" s="3">
        <v>180.81299999999999</v>
      </c>
      <c r="N3578" s="4">
        <v>-9.8388700000000008E-7</v>
      </c>
      <c r="O3578" s="3">
        <v>5</v>
      </c>
      <c r="P3578" s="3">
        <v>3577</v>
      </c>
      <c r="Q3578" s="3">
        <v>0.37377899999999997</v>
      </c>
      <c r="X3578" s="2"/>
      <c r="Y3578" s="3">
        <v>0.37338300000000002</v>
      </c>
      <c r="Z3578" s="3">
        <v>180.99</v>
      </c>
      <c r="AA3578" s="4">
        <v>-6.3873299999999998E-7</v>
      </c>
      <c r="AB3578" s="3">
        <v>5</v>
      </c>
      <c r="AC3578" s="3">
        <v>3577</v>
      </c>
      <c r="AD3578" s="3">
        <v>0.37402299999999999</v>
      </c>
    </row>
    <row r="3579" spans="1:30">
      <c r="A3579" s="2"/>
      <c r="B3579" s="3">
        <v>0.37094100000000002</v>
      </c>
      <c r="C3579" s="3">
        <v>180.852</v>
      </c>
      <c r="D3579" s="4">
        <v>-9.3811000000000003E-7</v>
      </c>
      <c r="E3579" s="3">
        <v>5</v>
      </c>
      <c r="F3579" s="3">
        <v>3578</v>
      </c>
      <c r="G3579" s="3">
        <v>0.371033</v>
      </c>
      <c r="K3579" s="2"/>
      <c r="L3579" s="3">
        <v>0.37094100000000002</v>
      </c>
      <c r="M3579" s="3">
        <v>180.86199999999999</v>
      </c>
      <c r="N3579" s="4">
        <v>-1.0360699999999999E-6</v>
      </c>
      <c r="O3579" s="3">
        <v>5</v>
      </c>
      <c r="P3579" s="3">
        <v>3578</v>
      </c>
      <c r="Q3579" s="3">
        <v>0.37112400000000001</v>
      </c>
      <c r="X3579" s="2"/>
      <c r="Y3579" s="3">
        <v>0.37094100000000002</v>
      </c>
      <c r="Z3579" s="3">
        <v>181.03899999999999</v>
      </c>
      <c r="AA3579" s="4">
        <v>-8.1054700000000004E-7</v>
      </c>
      <c r="AB3579" s="3">
        <v>5</v>
      </c>
      <c r="AC3579" s="3">
        <v>3578</v>
      </c>
      <c r="AD3579" s="3">
        <v>0.368927</v>
      </c>
    </row>
    <row r="3580" spans="1:30">
      <c r="A3580" s="2"/>
      <c r="B3580" s="3">
        <v>0.36849999999999999</v>
      </c>
      <c r="C3580" s="3">
        <v>180.90100000000001</v>
      </c>
      <c r="D3580" s="4">
        <v>-8.4777799999999998E-7</v>
      </c>
      <c r="E3580" s="3">
        <v>5</v>
      </c>
      <c r="F3580" s="3">
        <v>3579</v>
      </c>
      <c r="G3580" s="3">
        <v>0.36752299999999999</v>
      </c>
      <c r="K3580" s="2"/>
      <c r="L3580" s="3">
        <v>0.36849999999999999</v>
      </c>
      <c r="M3580" s="3">
        <v>180.911</v>
      </c>
      <c r="N3580" s="4">
        <v>-1.01532E-6</v>
      </c>
      <c r="O3580" s="3">
        <v>5</v>
      </c>
      <c r="P3580" s="3">
        <v>3579</v>
      </c>
      <c r="Q3580" s="3">
        <v>0.36846899999999999</v>
      </c>
      <c r="X3580" s="2"/>
      <c r="Y3580" s="3">
        <v>0.36849999999999999</v>
      </c>
      <c r="Z3580" s="3">
        <v>181.08799999999999</v>
      </c>
      <c r="AA3580" s="4">
        <v>-5.8654799999999997E-7</v>
      </c>
      <c r="AB3580" s="3">
        <v>5</v>
      </c>
      <c r="AC3580" s="3">
        <v>3579</v>
      </c>
      <c r="AD3580" s="3">
        <v>0.368286</v>
      </c>
    </row>
    <row r="3581" spans="1:30">
      <c r="A3581" s="2"/>
      <c r="B3581" s="3">
        <v>0.36605799999999999</v>
      </c>
      <c r="C3581" s="3">
        <v>180.94900000000001</v>
      </c>
      <c r="D3581" s="4">
        <v>-9.8632799999999991E-7</v>
      </c>
      <c r="E3581" s="3">
        <v>5</v>
      </c>
      <c r="F3581" s="3">
        <v>3580</v>
      </c>
      <c r="G3581" s="3">
        <v>0.36395300000000003</v>
      </c>
      <c r="K3581" s="2"/>
      <c r="L3581" s="3">
        <v>0.36605799999999999</v>
      </c>
      <c r="M3581" s="3">
        <v>180.959</v>
      </c>
      <c r="N3581" s="4">
        <v>-9.8205599999999994E-7</v>
      </c>
      <c r="O3581" s="3">
        <v>5</v>
      </c>
      <c r="P3581" s="3">
        <v>3580</v>
      </c>
      <c r="Q3581" s="3">
        <v>0.36529499999999998</v>
      </c>
      <c r="X3581" s="2"/>
      <c r="Y3581" s="3">
        <v>0.36605799999999999</v>
      </c>
      <c r="Z3581" s="3">
        <v>181.137</v>
      </c>
      <c r="AA3581" s="4">
        <v>-7.9650899999999995E-7</v>
      </c>
      <c r="AB3581" s="3">
        <v>5</v>
      </c>
      <c r="AC3581" s="3">
        <v>3580</v>
      </c>
      <c r="AD3581" s="3">
        <v>0.36645499999999998</v>
      </c>
    </row>
    <row r="3582" spans="1:30">
      <c r="A3582" s="2"/>
      <c r="B3582" s="3">
        <v>0.36361700000000002</v>
      </c>
      <c r="C3582" s="3">
        <v>180.99799999999999</v>
      </c>
      <c r="D3582" s="4">
        <v>-7.8125000000000004E-7</v>
      </c>
      <c r="E3582" s="3">
        <v>5</v>
      </c>
      <c r="F3582" s="3">
        <v>3581</v>
      </c>
      <c r="G3582" s="3">
        <v>0.36416599999999999</v>
      </c>
      <c r="K3582" s="2"/>
      <c r="L3582" s="3">
        <v>0.36361700000000002</v>
      </c>
      <c r="M3582" s="3">
        <v>181.00800000000001</v>
      </c>
      <c r="N3582" s="4">
        <v>-1.03302E-6</v>
      </c>
      <c r="O3582" s="3">
        <v>5</v>
      </c>
      <c r="P3582" s="3">
        <v>3581</v>
      </c>
      <c r="Q3582" s="3">
        <v>0.36636400000000002</v>
      </c>
      <c r="X3582" s="2"/>
      <c r="Y3582" s="3">
        <v>0.36361700000000002</v>
      </c>
      <c r="Z3582" s="3">
        <v>181.18600000000001</v>
      </c>
      <c r="AA3582" s="4">
        <v>-5.8044400000000003E-7</v>
      </c>
      <c r="AB3582" s="3">
        <v>5</v>
      </c>
      <c r="AC3582" s="3">
        <v>3581</v>
      </c>
      <c r="AD3582" s="3">
        <v>0.363647</v>
      </c>
    </row>
    <row r="3583" spans="1:30">
      <c r="A3583" s="2"/>
      <c r="B3583" s="3">
        <v>0.361176</v>
      </c>
      <c r="C3583" s="3">
        <v>181.047</v>
      </c>
      <c r="D3583" s="4">
        <v>-9.948730000000001E-7</v>
      </c>
      <c r="E3583" s="3">
        <v>5</v>
      </c>
      <c r="F3583" s="3">
        <v>3582</v>
      </c>
      <c r="G3583" s="3">
        <v>0.36120600000000003</v>
      </c>
      <c r="K3583" s="2"/>
      <c r="L3583" s="3">
        <v>0.361176</v>
      </c>
      <c r="M3583" s="3">
        <v>181.05699999999999</v>
      </c>
      <c r="N3583" s="4">
        <v>-9.3536400000000004E-7</v>
      </c>
      <c r="O3583" s="3">
        <v>5</v>
      </c>
      <c r="P3583" s="3">
        <v>3582</v>
      </c>
      <c r="Q3583" s="3">
        <v>0.362122</v>
      </c>
      <c r="X3583" s="2"/>
      <c r="Y3583" s="3">
        <v>0.361176</v>
      </c>
      <c r="Z3583" s="3">
        <v>181.23400000000001</v>
      </c>
      <c r="AA3583" s="4">
        <v>-7.3608400000000002E-7</v>
      </c>
      <c r="AB3583" s="3">
        <v>5</v>
      </c>
      <c r="AC3583" s="3">
        <v>3582</v>
      </c>
      <c r="AD3583" s="3">
        <v>0.36108400000000002</v>
      </c>
    </row>
    <row r="3584" spans="1:30">
      <c r="A3584" s="2"/>
      <c r="B3584" s="3">
        <v>0.358734</v>
      </c>
      <c r="C3584" s="3">
        <v>181.096</v>
      </c>
      <c r="D3584" s="4">
        <v>-7.6599100000000002E-7</v>
      </c>
      <c r="E3584" s="3">
        <v>5</v>
      </c>
      <c r="F3584" s="3">
        <v>3583</v>
      </c>
      <c r="G3584" s="3">
        <v>0.35824600000000001</v>
      </c>
      <c r="K3584" s="2"/>
      <c r="L3584" s="3">
        <v>0.358734</v>
      </c>
      <c r="M3584" s="3">
        <v>181.10599999999999</v>
      </c>
      <c r="N3584" s="4">
        <v>-1.04095E-6</v>
      </c>
      <c r="O3584" s="3">
        <v>5</v>
      </c>
      <c r="P3584" s="3">
        <v>3583</v>
      </c>
      <c r="Q3584" s="3">
        <v>0.35885600000000001</v>
      </c>
      <c r="X3584" s="2"/>
      <c r="Y3584" s="3">
        <v>0.358734</v>
      </c>
      <c r="Z3584" s="3">
        <v>181.28299999999999</v>
      </c>
      <c r="AA3584" s="4">
        <v>-6.1950700000000004E-7</v>
      </c>
      <c r="AB3584" s="3">
        <v>5</v>
      </c>
      <c r="AC3584" s="3">
        <v>3583</v>
      </c>
      <c r="AD3584" s="3">
        <v>0.35870400000000002</v>
      </c>
    </row>
    <row r="3585" spans="1:30">
      <c r="A3585" s="2"/>
      <c r="B3585" s="3">
        <v>0.35629300000000003</v>
      </c>
      <c r="C3585" s="3">
        <v>181.14500000000001</v>
      </c>
      <c r="D3585" s="4">
        <v>-9.4634999999999995E-7</v>
      </c>
      <c r="E3585" s="3">
        <v>5</v>
      </c>
      <c r="F3585" s="3">
        <v>3584</v>
      </c>
      <c r="G3585" s="3">
        <v>0.356628</v>
      </c>
      <c r="K3585" s="2"/>
      <c r="L3585" s="3">
        <v>0.35629300000000003</v>
      </c>
      <c r="M3585" s="3">
        <v>181.155</v>
      </c>
      <c r="N3585" s="4">
        <v>-9.1491699999999996E-7</v>
      </c>
      <c r="O3585" s="3">
        <v>5</v>
      </c>
      <c r="P3585" s="3">
        <v>3584</v>
      </c>
      <c r="Q3585" s="3">
        <v>0.355682</v>
      </c>
      <c r="X3585" s="2"/>
      <c r="Y3585" s="3">
        <v>0.35629300000000003</v>
      </c>
      <c r="Z3585" s="3">
        <v>181.33199999999999</v>
      </c>
      <c r="AA3585" s="4">
        <v>-6.54602E-7</v>
      </c>
      <c r="AB3585" s="3">
        <v>5</v>
      </c>
      <c r="AC3585" s="3">
        <v>3584</v>
      </c>
      <c r="AD3585" s="3">
        <v>0.356873</v>
      </c>
    </row>
    <row r="3586" spans="1:30">
      <c r="A3586" s="2"/>
      <c r="B3586" s="3">
        <v>0.35385100000000003</v>
      </c>
      <c r="C3586" s="3">
        <v>181.19399999999999</v>
      </c>
      <c r="D3586" s="4">
        <v>-8.0474899999999998E-7</v>
      </c>
      <c r="E3586" s="3">
        <v>5</v>
      </c>
      <c r="F3586" s="3">
        <v>3585</v>
      </c>
      <c r="G3586" s="3">
        <v>0.35372900000000002</v>
      </c>
      <c r="K3586" s="2"/>
      <c r="L3586" s="3">
        <v>0.35385100000000003</v>
      </c>
      <c r="M3586" s="3">
        <v>181.20400000000001</v>
      </c>
      <c r="N3586" s="4">
        <v>-1.01868E-6</v>
      </c>
      <c r="O3586" s="3">
        <v>5</v>
      </c>
      <c r="P3586" s="3">
        <v>3585</v>
      </c>
      <c r="Q3586" s="3">
        <v>0.35348499999999999</v>
      </c>
      <c r="X3586" s="2"/>
      <c r="Y3586" s="3">
        <v>0.35385100000000003</v>
      </c>
      <c r="Z3586" s="3">
        <v>181.381</v>
      </c>
      <c r="AA3586" s="4">
        <v>-6.7382800000000004E-7</v>
      </c>
      <c r="AB3586" s="3">
        <v>5</v>
      </c>
      <c r="AC3586" s="3">
        <v>3585</v>
      </c>
      <c r="AD3586" s="3">
        <v>0.35437000000000002</v>
      </c>
    </row>
    <row r="3587" spans="1:30">
      <c r="A3587" s="2"/>
      <c r="B3587" s="3">
        <v>0.35141</v>
      </c>
      <c r="C3587" s="3">
        <v>181.24199999999999</v>
      </c>
      <c r="D3587" s="4">
        <v>-8.6639400000000002E-7</v>
      </c>
      <c r="E3587" s="3">
        <v>5</v>
      </c>
      <c r="F3587" s="3">
        <v>3586</v>
      </c>
      <c r="G3587" s="3">
        <v>0.35131800000000002</v>
      </c>
      <c r="K3587" s="2"/>
      <c r="L3587" s="3">
        <v>0.35141</v>
      </c>
      <c r="M3587" s="3">
        <v>181.25200000000001</v>
      </c>
      <c r="N3587" s="4">
        <v>-9.2529299999999997E-7</v>
      </c>
      <c r="O3587" s="3">
        <v>5</v>
      </c>
      <c r="P3587" s="3">
        <v>3586</v>
      </c>
      <c r="Q3587" s="3">
        <v>0.35162399999999999</v>
      </c>
      <c r="X3587" s="2"/>
      <c r="Y3587" s="3">
        <v>0.35141</v>
      </c>
      <c r="Z3587" s="3">
        <v>181.43</v>
      </c>
      <c r="AA3587" s="4">
        <v>-5.7189899999999995E-7</v>
      </c>
      <c r="AB3587" s="3">
        <v>5</v>
      </c>
      <c r="AC3587" s="3">
        <v>3586</v>
      </c>
      <c r="AD3587" s="3">
        <v>0.35089100000000001</v>
      </c>
    </row>
    <row r="3588" spans="1:30">
      <c r="A3588" s="2"/>
      <c r="B3588" s="3">
        <v>0.34896899999999997</v>
      </c>
      <c r="C3588" s="3">
        <v>181.291</v>
      </c>
      <c r="D3588" s="4">
        <v>-8.7005599999999999E-7</v>
      </c>
      <c r="E3588" s="3">
        <v>5</v>
      </c>
      <c r="F3588" s="3">
        <v>3587</v>
      </c>
      <c r="G3588" s="3">
        <v>0.34890700000000002</v>
      </c>
      <c r="K3588" s="2"/>
      <c r="L3588" s="3">
        <v>0.34896899999999997</v>
      </c>
      <c r="M3588" s="3">
        <v>181.30099999999999</v>
      </c>
      <c r="N3588" s="4">
        <v>-9.7168000000000003E-7</v>
      </c>
      <c r="O3588" s="3">
        <v>5</v>
      </c>
      <c r="P3588" s="3">
        <v>3587</v>
      </c>
      <c r="Q3588" s="3">
        <v>0.349304</v>
      </c>
      <c r="X3588" s="2"/>
      <c r="Y3588" s="3">
        <v>0.34896899999999997</v>
      </c>
      <c r="Z3588" s="3">
        <v>181.47800000000001</v>
      </c>
      <c r="AA3588" s="4">
        <v>-7.1777300000000003E-7</v>
      </c>
      <c r="AB3588" s="3">
        <v>5</v>
      </c>
      <c r="AC3588" s="3">
        <v>3587</v>
      </c>
      <c r="AD3588" s="3">
        <v>0.347748</v>
      </c>
    </row>
    <row r="3589" spans="1:30">
      <c r="A3589" s="2"/>
      <c r="B3589" s="3">
        <v>0.34652699999999997</v>
      </c>
      <c r="C3589" s="3">
        <v>181.34</v>
      </c>
      <c r="D3589" s="4">
        <v>-7.8186000000000004E-7</v>
      </c>
      <c r="E3589" s="3">
        <v>5</v>
      </c>
      <c r="F3589" s="3">
        <v>3588</v>
      </c>
      <c r="G3589" s="3">
        <v>0.34732099999999999</v>
      </c>
      <c r="K3589" s="2"/>
      <c r="L3589" s="3">
        <v>0.34652699999999997</v>
      </c>
      <c r="M3589" s="3">
        <v>181.35</v>
      </c>
      <c r="N3589" s="4">
        <v>-9.6008300000000009E-7</v>
      </c>
      <c r="O3589" s="3">
        <v>5</v>
      </c>
      <c r="P3589" s="3">
        <v>3588</v>
      </c>
      <c r="Q3589" s="3">
        <v>0.34704600000000002</v>
      </c>
      <c r="X3589" s="2"/>
      <c r="Y3589" s="3">
        <v>0.34652699999999997</v>
      </c>
      <c r="Z3589" s="3">
        <v>181.52699999999999</v>
      </c>
      <c r="AA3589" s="4">
        <v>-5.1086400000000001E-7</v>
      </c>
      <c r="AB3589" s="3">
        <v>5</v>
      </c>
      <c r="AC3589" s="3">
        <v>3588</v>
      </c>
      <c r="AD3589" s="3">
        <v>0.347412</v>
      </c>
    </row>
    <row r="3590" spans="1:30">
      <c r="A3590" s="2"/>
      <c r="B3590" s="3">
        <v>0.344086</v>
      </c>
      <c r="C3590" s="3">
        <v>181.38900000000001</v>
      </c>
      <c r="D3590" s="4">
        <v>-9.2437699999999999E-7</v>
      </c>
      <c r="E3590" s="3">
        <v>5</v>
      </c>
      <c r="F3590" s="3">
        <v>3589</v>
      </c>
      <c r="G3590" s="3">
        <v>0.34570299999999998</v>
      </c>
      <c r="K3590" s="2"/>
      <c r="L3590" s="3">
        <v>0.344086</v>
      </c>
      <c r="M3590" s="3">
        <v>181.399</v>
      </c>
      <c r="N3590" s="4">
        <v>-9.2468299999999997E-7</v>
      </c>
      <c r="O3590" s="3">
        <v>5</v>
      </c>
      <c r="P3590" s="3">
        <v>3589</v>
      </c>
      <c r="Q3590" s="3">
        <v>0.34420800000000001</v>
      </c>
      <c r="X3590" s="2"/>
      <c r="Y3590" s="3">
        <v>0.344086</v>
      </c>
      <c r="Z3590" s="3">
        <v>181.57599999999999</v>
      </c>
      <c r="AA3590" s="4">
        <v>-7.1685799999999997E-7</v>
      </c>
      <c r="AB3590" s="3">
        <v>5</v>
      </c>
      <c r="AC3590" s="3">
        <v>3589</v>
      </c>
      <c r="AD3590" s="3">
        <v>0.34466599999999997</v>
      </c>
    </row>
    <row r="3591" spans="1:30">
      <c r="A3591" s="2"/>
      <c r="B3591" s="3">
        <v>0.341644</v>
      </c>
      <c r="C3591" s="3">
        <v>181.43799999999999</v>
      </c>
      <c r="D3591" s="4">
        <v>-7.2235099999999998E-7</v>
      </c>
      <c r="E3591" s="3">
        <v>5</v>
      </c>
      <c r="F3591" s="3">
        <v>3590</v>
      </c>
      <c r="G3591" s="3">
        <v>0.34127800000000003</v>
      </c>
      <c r="K3591" s="2"/>
      <c r="L3591" s="3">
        <v>0.341644</v>
      </c>
      <c r="M3591" s="3">
        <v>181.44800000000001</v>
      </c>
      <c r="N3591" s="4">
        <v>-9.8876999999999998E-7</v>
      </c>
      <c r="O3591" s="3">
        <v>5</v>
      </c>
      <c r="P3591" s="3">
        <v>3590</v>
      </c>
      <c r="Q3591" s="3">
        <v>0.339447</v>
      </c>
      <c r="X3591" s="2"/>
      <c r="Y3591" s="3">
        <v>0.341644</v>
      </c>
      <c r="Z3591" s="3">
        <v>181.625</v>
      </c>
      <c r="AA3591" s="4">
        <v>-5.1269500000000005E-7</v>
      </c>
      <c r="AB3591" s="3">
        <v>5</v>
      </c>
      <c r="AC3591" s="3">
        <v>3590</v>
      </c>
      <c r="AD3591" s="3">
        <v>0.341644</v>
      </c>
    </row>
    <row r="3592" spans="1:30">
      <c r="A3592" s="2"/>
      <c r="B3592" s="3">
        <v>0.33920299999999998</v>
      </c>
      <c r="C3592" s="3">
        <v>181.48699999999999</v>
      </c>
      <c r="D3592" s="4">
        <v>-9.34143E-7</v>
      </c>
      <c r="E3592" s="3">
        <v>5</v>
      </c>
      <c r="F3592" s="3">
        <v>3591</v>
      </c>
      <c r="G3592" s="3">
        <v>0.33908100000000002</v>
      </c>
      <c r="K3592" s="2"/>
      <c r="L3592" s="3">
        <v>0.33920299999999998</v>
      </c>
      <c r="M3592" s="3">
        <v>181.49700000000001</v>
      </c>
      <c r="N3592" s="4">
        <v>-8.8714600000000005E-7</v>
      </c>
      <c r="O3592" s="3">
        <v>5</v>
      </c>
      <c r="P3592" s="3">
        <v>3591</v>
      </c>
      <c r="Q3592" s="3">
        <v>0.33990500000000001</v>
      </c>
      <c r="X3592" s="2"/>
      <c r="Y3592" s="3">
        <v>0.33920299999999998</v>
      </c>
      <c r="Z3592" s="3">
        <v>181.67400000000001</v>
      </c>
      <c r="AA3592" s="4">
        <v>-6.6986100000000002E-7</v>
      </c>
      <c r="AB3592" s="3">
        <v>5</v>
      </c>
      <c r="AC3592" s="3">
        <v>3591</v>
      </c>
      <c r="AD3592" s="3">
        <v>0.33935500000000002</v>
      </c>
    </row>
    <row r="3593" spans="1:30">
      <c r="A3593" s="2"/>
      <c r="B3593" s="3">
        <v>0.33676099999999998</v>
      </c>
      <c r="C3593" s="3">
        <v>181.535</v>
      </c>
      <c r="D3593" s="4">
        <v>-7.1685799999999997E-7</v>
      </c>
      <c r="E3593" s="3">
        <v>5</v>
      </c>
      <c r="F3593" s="3">
        <v>3592</v>
      </c>
      <c r="G3593" s="3">
        <v>0.33746300000000001</v>
      </c>
      <c r="K3593" s="2"/>
      <c r="L3593" s="3">
        <v>0.33676099999999998</v>
      </c>
      <c r="M3593" s="3">
        <v>181.54499999999999</v>
      </c>
      <c r="N3593" s="4">
        <v>-9.9945100000000005E-7</v>
      </c>
      <c r="O3593" s="3">
        <v>5</v>
      </c>
      <c r="P3593" s="3">
        <v>3592</v>
      </c>
      <c r="Q3593" s="3">
        <v>0.33718900000000002</v>
      </c>
      <c r="X3593" s="2"/>
      <c r="Y3593" s="3">
        <v>0.33676099999999998</v>
      </c>
      <c r="Z3593" s="3">
        <v>181.72300000000001</v>
      </c>
      <c r="AA3593" s="4">
        <v>-5.54199E-7</v>
      </c>
      <c r="AB3593" s="3">
        <v>5</v>
      </c>
      <c r="AC3593" s="3">
        <v>3592</v>
      </c>
      <c r="AD3593" s="3">
        <v>0.33679199999999998</v>
      </c>
    </row>
    <row r="3594" spans="1:30">
      <c r="A3594" s="2"/>
      <c r="B3594" s="3">
        <v>0.33432000000000001</v>
      </c>
      <c r="C3594" s="3">
        <v>181.584</v>
      </c>
      <c r="D3594" s="4">
        <v>-8.8958699999999998E-7</v>
      </c>
      <c r="E3594" s="3">
        <v>5</v>
      </c>
      <c r="F3594" s="3">
        <v>3593</v>
      </c>
      <c r="G3594" s="3">
        <v>0.33456399999999997</v>
      </c>
      <c r="K3594" s="2"/>
      <c r="L3594" s="3">
        <v>0.33432000000000001</v>
      </c>
      <c r="M3594" s="3">
        <v>181.59399999999999</v>
      </c>
      <c r="N3594" s="4">
        <v>-8.8409399999999998E-7</v>
      </c>
      <c r="O3594" s="3">
        <v>5</v>
      </c>
      <c r="P3594" s="3">
        <v>3593</v>
      </c>
      <c r="Q3594" s="3">
        <v>0.33401500000000001</v>
      </c>
      <c r="X3594" s="2"/>
      <c r="Y3594" s="3">
        <v>0.33432000000000001</v>
      </c>
      <c r="Z3594" s="3">
        <v>181.77099999999999</v>
      </c>
      <c r="AA3594" s="4">
        <v>-6.0607899999999996E-7</v>
      </c>
      <c r="AB3594" s="3">
        <v>5</v>
      </c>
      <c r="AC3594" s="3">
        <v>3593</v>
      </c>
      <c r="AD3594" s="3">
        <v>0.33404499999999998</v>
      </c>
    </row>
    <row r="3595" spans="1:30">
      <c r="A3595" s="2"/>
      <c r="B3595" s="3">
        <v>0.33187899999999998</v>
      </c>
      <c r="C3595" s="3">
        <v>181.63300000000001</v>
      </c>
      <c r="D3595" s="4">
        <v>-7.7728300000000001E-7</v>
      </c>
      <c r="E3595" s="3">
        <v>5</v>
      </c>
      <c r="F3595" s="3">
        <v>3594</v>
      </c>
      <c r="G3595" s="3">
        <v>0.331818</v>
      </c>
      <c r="K3595" s="2"/>
      <c r="L3595" s="3">
        <v>0.33187899999999998</v>
      </c>
      <c r="M3595" s="3">
        <v>181.643</v>
      </c>
      <c r="N3595" s="4">
        <v>-9.8632799999999991E-7</v>
      </c>
      <c r="O3595" s="3">
        <v>5</v>
      </c>
      <c r="P3595" s="3">
        <v>3594</v>
      </c>
      <c r="Q3595" s="3">
        <v>0.33196999999999999</v>
      </c>
      <c r="X3595" s="2"/>
      <c r="Y3595" s="3">
        <v>0.33187899999999998</v>
      </c>
      <c r="Z3595" s="3">
        <v>181.82</v>
      </c>
      <c r="AA3595" s="4">
        <v>-6.2164300000000003E-7</v>
      </c>
      <c r="AB3595" s="3">
        <v>5</v>
      </c>
      <c r="AC3595" s="3">
        <v>3594</v>
      </c>
      <c r="AD3595" s="3">
        <v>0.33172600000000002</v>
      </c>
    </row>
    <row r="3596" spans="1:30">
      <c r="A3596" s="2"/>
      <c r="B3596" s="3">
        <v>0.32943699999999998</v>
      </c>
      <c r="C3596" s="3">
        <v>181.68199999999999</v>
      </c>
      <c r="D3596" s="4">
        <v>-8.2641599999999995E-7</v>
      </c>
      <c r="E3596" s="3">
        <v>5</v>
      </c>
      <c r="F3596" s="3">
        <v>3595</v>
      </c>
      <c r="G3596" s="3">
        <v>0.32919300000000001</v>
      </c>
      <c r="K3596" s="2"/>
      <c r="L3596" s="3">
        <v>0.32943699999999998</v>
      </c>
      <c r="M3596" s="3">
        <v>181.69200000000001</v>
      </c>
      <c r="N3596" s="4">
        <v>-9.1278099999999997E-7</v>
      </c>
      <c r="O3596" s="3">
        <v>5</v>
      </c>
      <c r="P3596" s="3">
        <v>3595</v>
      </c>
      <c r="Q3596" s="3">
        <v>0.32916299999999998</v>
      </c>
      <c r="X3596" s="2"/>
      <c r="Y3596" s="3">
        <v>0.32943699999999998</v>
      </c>
      <c r="Z3596" s="3">
        <v>181.869</v>
      </c>
      <c r="AA3596" s="4">
        <v>-5.3527800000000001E-7</v>
      </c>
      <c r="AB3596" s="3">
        <v>5</v>
      </c>
      <c r="AC3596" s="3">
        <v>3595</v>
      </c>
      <c r="AD3596" s="3">
        <v>0.32925399999999999</v>
      </c>
    </row>
    <row r="3597" spans="1:30">
      <c r="A3597" s="2"/>
      <c r="B3597" s="3">
        <v>0.32699600000000001</v>
      </c>
      <c r="C3597" s="3">
        <v>181.73099999999999</v>
      </c>
      <c r="D3597" s="4">
        <v>-8.5205099999999998E-7</v>
      </c>
      <c r="E3597" s="3">
        <v>5</v>
      </c>
      <c r="F3597" s="3">
        <v>3596</v>
      </c>
      <c r="G3597" s="3">
        <v>0.327789</v>
      </c>
      <c r="K3597" s="2"/>
      <c r="L3597" s="3">
        <v>0.32699600000000001</v>
      </c>
      <c r="M3597" s="3">
        <v>181.74100000000001</v>
      </c>
      <c r="N3597" s="4">
        <v>-9.5672599999999996E-7</v>
      </c>
      <c r="O3597" s="3">
        <v>5</v>
      </c>
      <c r="P3597" s="3">
        <v>3596</v>
      </c>
      <c r="Q3597" s="3">
        <v>0.32672099999999998</v>
      </c>
      <c r="X3597" s="2"/>
      <c r="Y3597" s="3">
        <v>0.32699600000000001</v>
      </c>
      <c r="Z3597" s="3">
        <v>181.91800000000001</v>
      </c>
      <c r="AA3597" s="4">
        <v>-6.7565899999999998E-7</v>
      </c>
      <c r="AB3597" s="3">
        <v>5</v>
      </c>
      <c r="AC3597" s="3">
        <v>3596</v>
      </c>
      <c r="AD3597" s="3">
        <v>0.32449299999999998</v>
      </c>
    </row>
    <row r="3598" spans="1:30">
      <c r="A3598" s="2"/>
      <c r="B3598" s="3">
        <v>0.32455400000000001</v>
      </c>
      <c r="C3598" s="3">
        <v>181.78</v>
      </c>
      <c r="D3598" s="4">
        <v>-7.5897200000000003E-7</v>
      </c>
      <c r="E3598" s="3">
        <v>5</v>
      </c>
      <c r="F3598" s="3">
        <v>3597</v>
      </c>
      <c r="G3598" s="3">
        <v>0.325623</v>
      </c>
      <c r="K3598" s="2"/>
      <c r="L3598" s="3">
        <v>0.32455400000000001</v>
      </c>
      <c r="M3598" s="3">
        <v>181.79</v>
      </c>
      <c r="N3598" s="4">
        <v>-9.6862800000000006E-7</v>
      </c>
      <c r="O3598" s="3">
        <v>5</v>
      </c>
      <c r="P3598" s="3">
        <v>3597</v>
      </c>
      <c r="Q3598" s="3">
        <v>0.32501200000000002</v>
      </c>
      <c r="X3598" s="2"/>
      <c r="Y3598" s="3">
        <v>0.32455400000000001</v>
      </c>
      <c r="Z3598" s="3">
        <v>181.96700000000001</v>
      </c>
      <c r="AA3598" s="4">
        <v>-4.8400899999999998E-7</v>
      </c>
      <c r="AB3598" s="3">
        <v>5</v>
      </c>
      <c r="AC3598" s="3">
        <v>3597</v>
      </c>
      <c r="AD3598" s="3">
        <v>0.32485999999999998</v>
      </c>
    </row>
    <row r="3599" spans="1:30">
      <c r="A3599" s="2"/>
      <c r="B3599" s="3">
        <v>0.32211299999999998</v>
      </c>
      <c r="C3599" s="3">
        <v>181.828</v>
      </c>
      <c r="D3599" s="4">
        <v>-9.2376699999999999E-7</v>
      </c>
      <c r="E3599" s="3">
        <v>5</v>
      </c>
      <c r="F3599" s="3">
        <v>3598</v>
      </c>
      <c r="G3599" s="3">
        <v>0.32369999999999999</v>
      </c>
      <c r="K3599" s="2"/>
      <c r="L3599" s="3">
        <v>0.32211299999999998</v>
      </c>
      <c r="M3599" s="3">
        <v>181.83799999999999</v>
      </c>
      <c r="N3599" s="4">
        <v>-9.2742899999999996E-7</v>
      </c>
      <c r="O3599" s="3">
        <v>5</v>
      </c>
      <c r="P3599" s="3">
        <v>3598</v>
      </c>
      <c r="Q3599" s="3">
        <v>0.32147199999999998</v>
      </c>
      <c r="X3599" s="2"/>
      <c r="Y3599" s="3">
        <v>0.32211299999999998</v>
      </c>
      <c r="Z3599" s="3">
        <v>182.01599999999999</v>
      </c>
      <c r="AA3599" s="4">
        <v>-6.8725600000000002E-7</v>
      </c>
      <c r="AB3599" s="3">
        <v>5</v>
      </c>
      <c r="AC3599" s="3">
        <v>3598</v>
      </c>
      <c r="AD3599" s="3">
        <v>0.322266</v>
      </c>
    </row>
    <row r="3600" spans="1:30">
      <c r="A3600" s="2"/>
      <c r="B3600" s="3">
        <v>0.31967200000000001</v>
      </c>
      <c r="C3600" s="3">
        <v>181.87700000000001</v>
      </c>
      <c r="D3600" s="4">
        <v>-7.20825E-7</v>
      </c>
      <c r="E3600" s="3">
        <v>5</v>
      </c>
      <c r="F3600" s="3">
        <v>3599</v>
      </c>
      <c r="G3600" s="3">
        <v>0.31915300000000002</v>
      </c>
      <c r="K3600" s="2"/>
      <c r="L3600" s="3">
        <v>0.31967200000000001</v>
      </c>
      <c r="M3600" s="3">
        <v>181.887</v>
      </c>
      <c r="N3600" s="4">
        <v>-1.0192900000000001E-6</v>
      </c>
      <c r="O3600" s="3">
        <v>5</v>
      </c>
      <c r="P3600" s="3">
        <v>3599</v>
      </c>
      <c r="Q3600" s="3">
        <v>0.31747399999999998</v>
      </c>
      <c r="X3600" s="2"/>
      <c r="Y3600" s="3">
        <v>0.31967200000000001</v>
      </c>
      <c r="Z3600" s="3">
        <v>182.06399999999999</v>
      </c>
      <c r="AA3600" s="4">
        <v>-4.9346900000000001E-7</v>
      </c>
      <c r="AB3600" s="3">
        <v>5</v>
      </c>
      <c r="AC3600" s="3">
        <v>3599</v>
      </c>
      <c r="AD3600" s="3">
        <v>0.31961099999999998</v>
      </c>
    </row>
    <row r="3601" spans="1:30">
      <c r="A3601" s="2"/>
      <c r="B3601" s="3">
        <v>0.31723000000000001</v>
      </c>
      <c r="C3601" s="3">
        <v>181.92599999999999</v>
      </c>
      <c r="D3601" s="4">
        <v>-9.4421399999999996E-7</v>
      </c>
      <c r="E3601" s="3">
        <v>5</v>
      </c>
      <c r="F3601" s="3">
        <v>3600</v>
      </c>
      <c r="G3601" s="3">
        <v>0.317413</v>
      </c>
      <c r="K3601" s="2"/>
      <c r="L3601" s="3">
        <v>0.31723000000000001</v>
      </c>
      <c r="M3601" s="3">
        <v>181.93600000000001</v>
      </c>
      <c r="N3601" s="4">
        <v>-9.1766399999999998E-7</v>
      </c>
      <c r="O3601" s="3">
        <v>5</v>
      </c>
      <c r="P3601" s="3">
        <v>3600</v>
      </c>
      <c r="Q3601" s="3">
        <v>0.316803</v>
      </c>
      <c r="X3601" s="2"/>
      <c r="Y3601" s="3">
        <v>0.31723000000000001</v>
      </c>
      <c r="Z3601" s="3">
        <v>182.113</v>
      </c>
      <c r="AA3601" s="4">
        <v>-6.55212E-7</v>
      </c>
      <c r="AB3601" s="3">
        <v>5</v>
      </c>
      <c r="AC3601" s="3">
        <v>3600</v>
      </c>
      <c r="AD3601" s="3">
        <v>0.317108</v>
      </c>
    </row>
    <row r="3602" spans="1:30">
      <c r="A3602" s="2"/>
      <c r="B3602" s="3">
        <v>0.31478899999999999</v>
      </c>
      <c r="C3602" s="3">
        <v>181.97499999999999</v>
      </c>
      <c r="D3602" s="4">
        <v>-7.5225799999999999E-7</v>
      </c>
      <c r="E3602" s="3">
        <v>5</v>
      </c>
      <c r="F3602" s="3">
        <v>3601</v>
      </c>
      <c r="G3602" s="3">
        <v>0.31485000000000002</v>
      </c>
      <c r="K3602" s="2"/>
      <c r="L3602" s="3">
        <v>0.31478899999999999</v>
      </c>
      <c r="M3602" s="3">
        <v>181.98500000000001</v>
      </c>
      <c r="N3602" s="4">
        <v>-1.0516400000000001E-6</v>
      </c>
      <c r="O3602" s="3">
        <v>5</v>
      </c>
      <c r="P3602" s="3">
        <v>3601</v>
      </c>
      <c r="Q3602" s="3">
        <v>0.31457499999999999</v>
      </c>
      <c r="X3602" s="2"/>
      <c r="Y3602" s="3">
        <v>0.31478899999999999</v>
      </c>
      <c r="Z3602" s="3">
        <v>182.16200000000001</v>
      </c>
      <c r="AA3602" s="4">
        <v>-5.6060799999999999E-7</v>
      </c>
      <c r="AB3602" s="3">
        <v>5</v>
      </c>
      <c r="AC3602" s="3">
        <v>3601</v>
      </c>
      <c r="AD3602" s="3">
        <v>0.31512499999999999</v>
      </c>
    </row>
    <row r="3603" spans="1:30">
      <c r="A3603" s="2"/>
      <c r="B3603" s="3">
        <v>0.31234699999999999</v>
      </c>
      <c r="C3603" s="3">
        <v>182.024</v>
      </c>
      <c r="D3603" s="4">
        <v>-9.17358E-7</v>
      </c>
      <c r="E3603" s="3">
        <v>5</v>
      </c>
      <c r="F3603" s="3">
        <v>3602</v>
      </c>
      <c r="G3603" s="3">
        <v>0.312836</v>
      </c>
      <c r="K3603" s="2"/>
      <c r="L3603" s="3">
        <v>0.31234699999999999</v>
      </c>
      <c r="M3603" s="3">
        <v>182.03399999999999</v>
      </c>
      <c r="N3603" s="4">
        <v>-9.5459000000000008E-7</v>
      </c>
      <c r="O3603" s="3">
        <v>5</v>
      </c>
      <c r="P3603" s="3">
        <v>3602</v>
      </c>
      <c r="Q3603" s="3">
        <v>0.312836</v>
      </c>
      <c r="X3603" s="2"/>
      <c r="Y3603" s="3">
        <v>0.31234699999999999</v>
      </c>
      <c r="Z3603" s="3">
        <v>182.21100000000001</v>
      </c>
      <c r="AA3603" s="4">
        <v>-6.0760500000000005E-7</v>
      </c>
      <c r="AB3603" s="3">
        <v>5</v>
      </c>
      <c r="AC3603" s="3">
        <v>3602</v>
      </c>
      <c r="AD3603" s="3">
        <v>0.31237799999999999</v>
      </c>
    </row>
    <row r="3604" spans="1:30">
      <c r="A3604" s="2"/>
      <c r="B3604" s="3">
        <v>0.30990600000000001</v>
      </c>
      <c r="C3604" s="3">
        <v>182.072</v>
      </c>
      <c r="D3604" s="4">
        <v>-8.4381099999999996E-7</v>
      </c>
      <c r="E3604" s="3">
        <v>5</v>
      </c>
      <c r="F3604" s="3">
        <v>3603</v>
      </c>
      <c r="G3604" s="3">
        <v>0.310089</v>
      </c>
      <c r="K3604" s="2"/>
      <c r="L3604" s="3">
        <v>0.30990600000000001</v>
      </c>
      <c r="M3604" s="3">
        <v>182.08199999999999</v>
      </c>
      <c r="N3604" s="4">
        <v>-1.0543800000000001E-6</v>
      </c>
      <c r="O3604" s="3">
        <v>5</v>
      </c>
      <c r="P3604" s="3">
        <v>3603</v>
      </c>
      <c r="Q3604" s="3">
        <v>0.30996699999999999</v>
      </c>
      <c r="X3604" s="2"/>
      <c r="Y3604" s="3">
        <v>0.30990600000000001</v>
      </c>
      <c r="Z3604" s="3">
        <v>182.26</v>
      </c>
      <c r="AA3604" s="4">
        <v>-6.4849899999999999E-7</v>
      </c>
      <c r="AB3604" s="3">
        <v>5</v>
      </c>
      <c r="AC3604" s="3">
        <v>3603</v>
      </c>
      <c r="AD3604" s="3">
        <v>0.30984499999999998</v>
      </c>
    </row>
    <row r="3605" spans="1:30">
      <c r="A3605" s="2"/>
      <c r="B3605" s="3">
        <v>0.30746499999999999</v>
      </c>
      <c r="C3605" s="3">
        <v>182.12100000000001</v>
      </c>
      <c r="D3605" s="4">
        <v>-8.7646499999999998E-7</v>
      </c>
      <c r="E3605" s="3">
        <v>5</v>
      </c>
      <c r="F3605" s="3">
        <v>3604</v>
      </c>
      <c r="G3605" s="3">
        <v>0.30764799999999998</v>
      </c>
      <c r="K3605" s="2"/>
      <c r="L3605" s="3">
        <v>0.30746499999999999</v>
      </c>
      <c r="M3605" s="3">
        <v>182.131</v>
      </c>
      <c r="N3605" s="4">
        <v>-1.0205100000000001E-6</v>
      </c>
      <c r="O3605" s="3">
        <v>5</v>
      </c>
      <c r="P3605" s="3">
        <v>3604</v>
      </c>
      <c r="Q3605" s="3">
        <v>0.30746499999999999</v>
      </c>
      <c r="X3605" s="2"/>
      <c r="Y3605" s="3">
        <v>0.30746499999999999</v>
      </c>
      <c r="Z3605" s="3">
        <v>182.309</v>
      </c>
      <c r="AA3605" s="4">
        <v>-5.4626499999999995E-7</v>
      </c>
      <c r="AB3605" s="3">
        <v>5</v>
      </c>
      <c r="AC3605" s="3">
        <v>3604</v>
      </c>
      <c r="AD3605" s="3">
        <v>0.30859399999999998</v>
      </c>
    </row>
    <row r="3606" spans="1:30">
      <c r="A3606" s="2"/>
      <c r="B3606" s="3">
        <v>0.30502299999999999</v>
      </c>
      <c r="C3606" s="3">
        <v>182.17</v>
      </c>
      <c r="D3606" s="4">
        <v>-9.585570000000001E-7</v>
      </c>
      <c r="E3606" s="3">
        <v>5</v>
      </c>
      <c r="F3606" s="3">
        <v>3605</v>
      </c>
      <c r="G3606" s="3">
        <v>0.30484</v>
      </c>
      <c r="K3606" s="2"/>
      <c r="L3606" s="3">
        <v>0.30502299999999999</v>
      </c>
      <c r="M3606" s="3">
        <v>182.18</v>
      </c>
      <c r="N3606" s="4">
        <v>-1.0589599999999999E-6</v>
      </c>
      <c r="O3606" s="3">
        <v>5</v>
      </c>
      <c r="P3606" s="3">
        <v>3605</v>
      </c>
      <c r="Q3606" s="3">
        <v>0.30560300000000001</v>
      </c>
      <c r="X3606" s="2"/>
      <c r="Y3606" s="3">
        <v>0.30502299999999999</v>
      </c>
      <c r="Z3606" s="3">
        <v>182.357</v>
      </c>
      <c r="AA3606" s="4">
        <v>-7.2357200000000002E-7</v>
      </c>
      <c r="AB3606" s="3">
        <v>5</v>
      </c>
      <c r="AC3606" s="3">
        <v>3605</v>
      </c>
      <c r="AD3606" s="3">
        <v>0.30542000000000002</v>
      </c>
    </row>
    <row r="3607" spans="1:30">
      <c r="A3607" s="2"/>
      <c r="B3607" s="3">
        <v>0.30258200000000002</v>
      </c>
      <c r="C3607" s="3">
        <v>182.21899999999999</v>
      </c>
      <c r="D3607" s="4">
        <v>-8.3496100000000003E-7</v>
      </c>
      <c r="E3607" s="3">
        <v>5</v>
      </c>
      <c r="F3607" s="3">
        <v>3606</v>
      </c>
      <c r="G3607" s="3">
        <v>0.30194100000000001</v>
      </c>
      <c r="K3607" s="2"/>
      <c r="L3607" s="3">
        <v>0.30258200000000002</v>
      </c>
      <c r="M3607" s="3">
        <v>182.22900000000001</v>
      </c>
      <c r="N3607" s="4">
        <v>-1.1145000000000001E-6</v>
      </c>
      <c r="O3607" s="3">
        <v>5</v>
      </c>
      <c r="P3607" s="3">
        <v>3606</v>
      </c>
      <c r="Q3607" s="3">
        <v>0.30310100000000001</v>
      </c>
      <c r="X3607" s="2"/>
      <c r="Y3607" s="3">
        <v>0.30258200000000002</v>
      </c>
      <c r="Z3607" s="3">
        <v>182.40600000000001</v>
      </c>
      <c r="AA3607" s="4">
        <v>-5.2337600000000001E-7</v>
      </c>
      <c r="AB3607" s="3">
        <v>5</v>
      </c>
      <c r="AC3607" s="3">
        <v>3606</v>
      </c>
      <c r="AD3607" s="3">
        <v>0.30261199999999999</v>
      </c>
    </row>
    <row r="3608" spans="1:30">
      <c r="A3608" s="2"/>
      <c r="B3608" s="3">
        <v>0.30014000000000002</v>
      </c>
      <c r="C3608" s="3">
        <v>182.268</v>
      </c>
      <c r="D3608" s="4">
        <v>-1.05255E-6</v>
      </c>
      <c r="E3608" s="3">
        <v>5</v>
      </c>
      <c r="F3608" s="3">
        <v>3607</v>
      </c>
      <c r="G3608" s="3">
        <v>0.30307000000000001</v>
      </c>
      <c r="K3608" s="2"/>
      <c r="L3608" s="3">
        <v>0.30014000000000002</v>
      </c>
      <c r="M3608" s="3">
        <v>182.27799999999999</v>
      </c>
      <c r="N3608" s="4">
        <v>-1.0684199999999999E-6</v>
      </c>
      <c r="O3608" s="3">
        <v>5</v>
      </c>
      <c r="P3608" s="3">
        <v>3607</v>
      </c>
      <c r="Q3608" s="3">
        <v>0.30224600000000001</v>
      </c>
      <c r="X3608" s="2"/>
      <c r="Y3608" s="3">
        <v>0.30014000000000002</v>
      </c>
      <c r="Z3608" s="3">
        <v>182.45500000000001</v>
      </c>
      <c r="AA3608" s="4">
        <v>-7.50732E-7</v>
      </c>
      <c r="AB3608" s="3">
        <v>5</v>
      </c>
      <c r="AC3608" s="3">
        <v>3607</v>
      </c>
      <c r="AD3608" s="3">
        <v>0.29971300000000001</v>
      </c>
    </row>
    <row r="3609" spans="1:30">
      <c r="A3609" s="2"/>
      <c r="B3609" s="3">
        <v>0.29769899999999999</v>
      </c>
      <c r="C3609" s="3">
        <v>182.31700000000001</v>
      </c>
      <c r="D3609" s="4">
        <v>-8.4777799999999998E-7</v>
      </c>
      <c r="E3609" s="3">
        <v>5</v>
      </c>
      <c r="F3609" s="3">
        <v>3608</v>
      </c>
      <c r="G3609" s="3">
        <v>0.29766799999999999</v>
      </c>
      <c r="K3609" s="2"/>
      <c r="L3609" s="3">
        <v>0.29769899999999999</v>
      </c>
      <c r="M3609" s="3">
        <v>182.327</v>
      </c>
      <c r="N3609" s="4">
        <v>-1.19751E-6</v>
      </c>
      <c r="O3609" s="3">
        <v>5</v>
      </c>
      <c r="P3609" s="3">
        <v>3608</v>
      </c>
      <c r="Q3609" s="3">
        <v>0.299622</v>
      </c>
      <c r="X3609" s="2"/>
      <c r="Y3609" s="3">
        <v>0.29769899999999999</v>
      </c>
      <c r="Z3609" s="3">
        <v>182.50399999999999</v>
      </c>
      <c r="AA3609" s="4">
        <v>-5.6396500000000001E-7</v>
      </c>
      <c r="AB3609" s="3">
        <v>5</v>
      </c>
      <c r="AC3609" s="3">
        <v>3608</v>
      </c>
      <c r="AD3609" s="3">
        <v>0.29855300000000001</v>
      </c>
    </row>
    <row r="3610" spans="1:30">
      <c r="A3610" s="2"/>
      <c r="B3610" s="3">
        <v>0.29525800000000002</v>
      </c>
      <c r="C3610" s="3">
        <v>182.36500000000001</v>
      </c>
      <c r="D3610" s="4">
        <v>-1.0925299999999999E-6</v>
      </c>
      <c r="E3610" s="3">
        <v>5</v>
      </c>
      <c r="F3610" s="3">
        <v>3609</v>
      </c>
      <c r="G3610" s="3">
        <v>0.29516599999999998</v>
      </c>
      <c r="K3610" s="2"/>
      <c r="L3610" s="3">
        <v>0.29525800000000002</v>
      </c>
      <c r="M3610" s="3">
        <v>182.375</v>
      </c>
      <c r="N3610" s="4">
        <v>-1.11145E-6</v>
      </c>
      <c r="O3610" s="3">
        <v>5</v>
      </c>
      <c r="P3610" s="3">
        <v>3609</v>
      </c>
      <c r="Q3610" s="3">
        <v>0.29501300000000003</v>
      </c>
      <c r="X3610" s="2"/>
      <c r="Y3610" s="3">
        <v>0.29525800000000002</v>
      </c>
      <c r="Z3610" s="3">
        <v>182.553</v>
      </c>
      <c r="AA3610" s="4">
        <v>-7.3608400000000002E-7</v>
      </c>
      <c r="AB3610" s="3">
        <v>5</v>
      </c>
      <c r="AC3610" s="3">
        <v>3609</v>
      </c>
      <c r="AD3610" s="3">
        <v>0.29513499999999998</v>
      </c>
    </row>
    <row r="3611" spans="1:30">
      <c r="A3611" s="2"/>
      <c r="B3611" s="3">
        <v>0.29281600000000002</v>
      </c>
      <c r="C3611" s="3">
        <v>182.41399999999999</v>
      </c>
      <c r="D3611" s="4">
        <v>-9.38416E-7</v>
      </c>
      <c r="E3611" s="3">
        <v>5</v>
      </c>
      <c r="F3611" s="3">
        <v>3610</v>
      </c>
      <c r="G3611" s="3">
        <v>0.29327399999999998</v>
      </c>
      <c r="K3611" s="2"/>
      <c r="L3611" s="3">
        <v>0.29281600000000002</v>
      </c>
      <c r="M3611" s="3">
        <v>182.42400000000001</v>
      </c>
      <c r="N3611" s="4">
        <v>-1.25763E-6</v>
      </c>
      <c r="O3611" s="3">
        <v>5</v>
      </c>
      <c r="P3611" s="3">
        <v>3610</v>
      </c>
      <c r="Q3611" s="3">
        <v>0.29303000000000001</v>
      </c>
      <c r="X3611" s="2"/>
      <c r="Y3611" s="3">
        <v>0.29281600000000002</v>
      </c>
      <c r="Z3611" s="3">
        <v>182.602</v>
      </c>
      <c r="AA3611" s="4">
        <v>-6.6406299999999996E-7</v>
      </c>
      <c r="AB3611" s="3">
        <v>5</v>
      </c>
      <c r="AC3611" s="3">
        <v>3610</v>
      </c>
      <c r="AD3611" s="3">
        <v>0.29275499999999999</v>
      </c>
    </row>
    <row r="3612" spans="1:30">
      <c r="A3612" s="2"/>
      <c r="B3612" s="3">
        <v>0.29037499999999999</v>
      </c>
      <c r="C3612" s="3">
        <v>182.46299999999999</v>
      </c>
      <c r="D3612" s="4">
        <v>-1.0913100000000001E-6</v>
      </c>
      <c r="E3612" s="3">
        <v>5</v>
      </c>
      <c r="F3612" s="3">
        <v>3611</v>
      </c>
      <c r="G3612" s="3">
        <v>0.29052699999999998</v>
      </c>
      <c r="K3612" s="2"/>
      <c r="L3612" s="3">
        <v>0.29037499999999999</v>
      </c>
      <c r="M3612" s="3">
        <v>182.47300000000001</v>
      </c>
      <c r="N3612" s="4">
        <v>-1.19843E-6</v>
      </c>
      <c r="O3612" s="3">
        <v>5</v>
      </c>
      <c r="P3612" s="3">
        <v>3611</v>
      </c>
      <c r="Q3612" s="3">
        <v>0.29071000000000002</v>
      </c>
      <c r="X3612" s="2"/>
      <c r="Y3612" s="3">
        <v>0.29037499999999999</v>
      </c>
      <c r="Z3612" s="3">
        <v>182.65</v>
      </c>
      <c r="AA3612" s="4">
        <v>-6.9671599999999995E-7</v>
      </c>
      <c r="AB3612" s="3">
        <v>5</v>
      </c>
      <c r="AC3612" s="3">
        <v>3611</v>
      </c>
      <c r="AD3612" s="3">
        <v>0.29010000000000002</v>
      </c>
    </row>
    <row r="3613" spans="1:30">
      <c r="A3613" s="2"/>
      <c r="B3613" s="3">
        <v>0.28793299999999999</v>
      </c>
      <c r="C3613" s="3">
        <v>182.512</v>
      </c>
      <c r="D3613" s="4">
        <v>-1.0797100000000001E-6</v>
      </c>
      <c r="E3613" s="3">
        <v>5</v>
      </c>
      <c r="F3613" s="3">
        <v>3612</v>
      </c>
      <c r="G3613" s="3">
        <v>0.28778100000000001</v>
      </c>
      <c r="K3613" s="2"/>
      <c r="L3613" s="3">
        <v>0.28793299999999999</v>
      </c>
      <c r="M3613" s="3">
        <v>182.52199999999999</v>
      </c>
      <c r="N3613" s="4">
        <v>-1.3055400000000001E-6</v>
      </c>
      <c r="O3613" s="3">
        <v>5</v>
      </c>
      <c r="P3613" s="3">
        <v>3612</v>
      </c>
      <c r="Q3613" s="3">
        <v>0.28744500000000001</v>
      </c>
      <c r="X3613" s="2"/>
      <c r="Y3613" s="3">
        <v>0.28793299999999999</v>
      </c>
      <c r="Z3613" s="3">
        <v>182.69900000000001</v>
      </c>
      <c r="AA3613" s="4">
        <v>-7.9772899999999996E-7</v>
      </c>
      <c r="AB3613" s="3">
        <v>5</v>
      </c>
      <c r="AC3613" s="3">
        <v>3612</v>
      </c>
      <c r="AD3613" s="3">
        <v>0.28848299999999999</v>
      </c>
    </row>
    <row r="3614" spans="1:30">
      <c r="A3614" s="2"/>
      <c r="B3614" s="3">
        <v>0.28549200000000002</v>
      </c>
      <c r="C3614" s="3">
        <v>182.56100000000001</v>
      </c>
      <c r="D3614" s="4">
        <v>-1.0775799999999999E-6</v>
      </c>
      <c r="E3614" s="3">
        <v>5</v>
      </c>
      <c r="F3614" s="3">
        <v>3613</v>
      </c>
      <c r="G3614" s="3">
        <v>0.28543099999999999</v>
      </c>
      <c r="K3614" s="2"/>
      <c r="L3614" s="3">
        <v>0.28549200000000002</v>
      </c>
      <c r="M3614" s="3">
        <v>182.571</v>
      </c>
      <c r="N3614" s="4">
        <v>-1.3244599999999999E-6</v>
      </c>
      <c r="O3614" s="3">
        <v>5</v>
      </c>
      <c r="P3614" s="3">
        <v>3613</v>
      </c>
      <c r="Q3614" s="3">
        <v>0.28537000000000001</v>
      </c>
      <c r="X3614" s="2"/>
      <c r="Y3614" s="3">
        <v>0.28549200000000002</v>
      </c>
      <c r="Z3614" s="3">
        <v>182.74799999999999</v>
      </c>
      <c r="AA3614" s="4">
        <v>-6.6680900000000005E-7</v>
      </c>
      <c r="AB3614" s="3">
        <v>5</v>
      </c>
      <c r="AC3614" s="3">
        <v>3613</v>
      </c>
      <c r="AD3614" s="3">
        <v>0.28613300000000003</v>
      </c>
    </row>
    <row r="3615" spans="1:30">
      <c r="A3615" s="2"/>
      <c r="B3615" s="3">
        <v>0.283051</v>
      </c>
      <c r="C3615" s="3">
        <v>182.61</v>
      </c>
      <c r="D3615" s="4">
        <v>-1.2417600000000001E-6</v>
      </c>
      <c r="E3615" s="3">
        <v>5</v>
      </c>
      <c r="F3615" s="3">
        <v>3614</v>
      </c>
      <c r="G3615" s="3">
        <v>0.28369100000000003</v>
      </c>
      <c r="K3615" s="2"/>
      <c r="L3615" s="3">
        <v>0.283051</v>
      </c>
      <c r="M3615" s="3">
        <v>182.62</v>
      </c>
      <c r="N3615" s="4">
        <v>-1.3543699999999999E-6</v>
      </c>
      <c r="O3615" s="3">
        <v>5</v>
      </c>
      <c r="P3615" s="3">
        <v>3614</v>
      </c>
      <c r="Q3615" s="3">
        <v>0.28311199999999997</v>
      </c>
      <c r="X3615" s="2"/>
      <c r="Y3615" s="3">
        <v>0.283051</v>
      </c>
      <c r="Z3615" s="3">
        <v>182.797</v>
      </c>
      <c r="AA3615" s="4">
        <v>-9.0393100000000005E-7</v>
      </c>
      <c r="AB3615" s="3">
        <v>5</v>
      </c>
      <c r="AC3615" s="3">
        <v>3614</v>
      </c>
      <c r="AD3615" s="3">
        <v>0.28195199999999998</v>
      </c>
    </row>
    <row r="3616" spans="1:30">
      <c r="A3616" s="2"/>
      <c r="B3616" s="3">
        <v>0.280609</v>
      </c>
      <c r="C3616" s="3">
        <v>182.65799999999999</v>
      </c>
      <c r="D3616" s="4">
        <v>-1.0998499999999999E-6</v>
      </c>
      <c r="E3616" s="3">
        <v>5</v>
      </c>
      <c r="F3616" s="3">
        <v>3615</v>
      </c>
      <c r="G3616" s="3">
        <v>0.28115800000000002</v>
      </c>
      <c r="K3616" s="2"/>
      <c r="L3616" s="3">
        <v>0.280609</v>
      </c>
      <c r="M3616" s="3">
        <v>182.66800000000001</v>
      </c>
      <c r="N3616" s="4">
        <v>-1.46942E-6</v>
      </c>
      <c r="O3616" s="3">
        <v>5</v>
      </c>
      <c r="P3616" s="3">
        <v>3615</v>
      </c>
      <c r="Q3616" s="3">
        <v>0.27978500000000001</v>
      </c>
      <c r="X3616" s="2"/>
      <c r="Y3616" s="3">
        <v>0.280609</v>
      </c>
      <c r="Z3616" s="3">
        <v>182.846</v>
      </c>
      <c r="AA3616" s="4">
        <v>-6.8695099999999997E-7</v>
      </c>
      <c r="AB3616" s="3">
        <v>5</v>
      </c>
      <c r="AC3616" s="3">
        <v>3615</v>
      </c>
      <c r="AD3616" s="3">
        <v>0.27996799999999999</v>
      </c>
    </row>
    <row r="3617" spans="1:30">
      <c r="A3617" s="2"/>
      <c r="B3617" s="3">
        <v>0.27816800000000003</v>
      </c>
      <c r="C3617" s="3">
        <v>182.70699999999999</v>
      </c>
      <c r="D3617" s="4">
        <v>-1.3784800000000001E-6</v>
      </c>
      <c r="E3617" s="3">
        <v>5</v>
      </c>
      <c r="F3617" s="3">
        <v>3616</v>
      </c>
      <c r="G3617" s="3">
        <v>0.27648899999999998</v>
      </c>
      <c r="K3617" s="2"/>
      <c r="L3617" s="3">
        <v>0.27816800000000003</v>
      </c>
      <c r="M3617" s="3">
        <v>182.71700000000001</v>
      </c>
      <c r="N3617" s="4">
        <v>-1.4227299999999999E-6</v>
      </c>
      <c r="O3617" s="3">
        <v>5</v>
      </c>
      <c r="P3617" s="3">
        <v>3616</v>
      </c>
      <c r="Q3617" s="3">
        <v>0.276611</v>
      </c>
      <c r="X3617" s="2"/>
      <c r="Y3617" s="3">
        <v>0.27816800000000003</v>
      </c>
      <c r="Z3617" s="3">
        <v>182.89400000000001</v>
      </c>
      <c r="AA3617" s="4">
        <v>-9.57947E-7</v>
      </c>
      <c r="AB3617" s="3">
        <v>5</v>
      </c>
      <c r="AC3617" s="3">
        <v>3616</v>
      </c>
      <c r="AD3617" s="3">
        <v>0.278198</v>
      </c>
    </row>
    <row r="3618" spans="1:30">
      <c r="A3618" s="2"/>
      <c r="B3618" s="3">
        <v>0.27572600000000003</v>
      </c>
      <c r="C3618" s="3">
        <v>182.756</v>
      </c>
      <c r="D3618" s="4">
        <v>-1.19263E-6</v>
      </c>
      <c r="E3618" s="3">
        <v>5</v>
      </c>
      <c r="F3618" s="3">
        <v>3617</v>
      </c>
      <c r="G3618" s="3">
        <v>0.27560400000000002</v>
      </c>
      <c r="K3618" s="2"/>
      <c r="L3618" s="3">
        <v>0.27572600000000003</v>
      </c>
      <c r="M3618" s="3">
        <v>182.76599999999999</v>
      </c>
      <c r="N3618" s="4">
        <v>-1.5982100000000001E-6</v>
      </c>
      <c r="O3618" s="3">
        <v>5</v>
      </c>
      <c r="P3618" s="3">
        <v>3617</v>
      </c>
      <c r="Q3618" s="3">
        <v>0.27438400000000002</v>
      </c>
      <c r="X3618" s="2"/>
      <c r="Y3618" s="3">
        <v>0.27572600000000003</v>
      </c>
      <c r="Z3618" s="3">
        <v>182.94300000000001</v>
      </c>
      <c r="AA3618" s="4">
        <v>-7.8735399999999997E-7</v>
      </c>
      <c r="AB3618" s="3">
        <v>5</v>
      </c>
      <c r="AC3618" s="3">
        <v>3617</v>
      </c>
      <c r="AD3618" s="3">
        <v>0.27642800000000001</v>
      </c>
    </row>
    <row r="3619" spans="1:30">
      <c r="A3619" s="2"/>
      <c r="B3619" s="3">
        <v>0.273285</v>
      </c>
      <c r="C3619" s="3">
        <v>182.80500000000001</v>
      </c>
      <c r="D3619" s="4">
        <v>-1.4550799999999999E-6</v>
      </c>
      <c r="E3619" s="3">
        <v>5</v>
      </c>
      <c r="F3619" s="3">
        <v>3618</v>
      </c>
      <c r="G3619" s="3">
        <v>0.273621</v>
      </c>
      <c r="K3619" s="2"/>
      <c r="L3619" s="3">
        <v>0.273285</v>
      </c>
      <c r="M3619" s="3">
        <v>182.815</v>
      </c>
      <c r="N3619" s="4">
        <v>-1.5380900000000001E-6</v>
      </c>
      <c r="O3619" s="3">
        <v>5</v>
      </c>
      <c r="P3619" s="3">
        <v>3618</v>
      </c>
      <c r="Q3619" s="3">
        <v>0.27273599999999998</v>
      </c>
      <c r="X3619" s="2"/>
      <c r="Y3619" s="3">
        <v>0.273285</v>
      </c>
      <c r="Z3619" s="3">
        <v>182.99199999999999</v>
      </c>
      <c r="AA3619" s="4">
        <v>-9.6283000000000011E-7</v>
      </c>
      <c r="AB3619" s="3">
        <v>5</v>
      </c>
      <c r="AC3619" s="3">
        <v>3618</v>
      </c>
      <c r="AD3619" s="3">
        <v>0.27282699999999999</v>
      </c>
    </row>
    <row r="3620" spans="1:30">
      <c r="A3620" s="2"/>
      <c r="B3620" s="3">
        <v>0.27084399999999997</v>
      </c>
      <c r="C3620" s="3">
        <v>182.85400000000001</v>
      </c>
      <c r="D3620" s="4">
        <v>-1.35406E-6</v>
      </c>
      <c r="E3620" s="3">
        <v>5</v>
      </c>
      <c r="F3620" s="3">
        <v>3619</v>
      </c>
      <c r="G3620" s="3">
        <v>0.27050800000000003</v>
      </c>
      <c r="K3620" s="2"/>
      <c r="L3620" s="3">
        <v>0.27084399999999997</v>
      </c>
      <c r="M3620" s="3">
        <v>182.864</v>
      </c>
      <c r="N3620" s="4">
        <v>-1.7089799999999999E-6</v>
      </c>
      <c r="O3620" s="3">
        <v>5</v>
      </c>
      <c r="P3620" s="3">
        <v>3619</v>
      </c>
      <c r="Q3620" s="3">
        <v>0.27078200000000002</v>
      </c>
      <c r="X3620" s="2"/>
      <c r="Y3620" s="3">
        <v>0.27084399999999997</v>
      </c>
      <c r="Z3620" s="3">
        <v>183.041</v>
      </c>
      <c r="AA3620" s="4">
        <v>-9.5001200000000002E-7</v>
      </c>
      <c r="AB3620" s="3">
        <v>5</v>
      </c>
      <c r="AC3620" s="3">
        <v>3619</v>
      </c>
      <c r="AD3620" s="3">
        <v>0.27072099999999999</v>
      </c>
    </row>
    <row r="3621" spans="1:30">
      <c r="A3621" s="2"/>
      <c r="B3621" s="3">
        <v>0.26840199999999997</v>
      </c>
      <c r="C3621" s="3">
        <v>182.90299999999999</v>
      </c>
      <c r="D3621" s="4">
        <v>-1.4962800000000001E-6</v>
      </c>
      <c r="E3621" s="3">
        <v>5</v>
      </c>
      <c r="F3621" s="3">
        <v>3620</v>
      </c>
      <c r="G3621" s="3">
        <v>0.268372</v>
      </c>
      <c r="K3621" s="2"/>
      <c r="L3621" s="3">
        <v>0.26840199999999997</v>
      </c>
      <c r="M3621" s="3">
        <v>182.91300000000001</v>
      </c>
      <c r="N3621" s="4">
        <v>-1.7038000000000001E-6</v>
      </c>
      <c r="O3621" s="3">
        <v>5</v>
      </c>
      <c r="P3621" s="3">
        <v>3620</v>
      </c>
      <c r="Q3621" s="3">
        <v>0.26818799999999998</v>
      </c>
      <c r="X3621" s="2"/>
      <c r="Y3621" s="3">
        <v>0.26840199999999997</v>
      </c>
      <c r="Z3621" s="3">
        <v>183.09</v>
      </c>
      <c r="AA3621" s="4">
        <v>-9.6313500000000005E-7</v>
      </c>
      <c r="AB3621" s="3">
        <v>5</v>
      </c>
      <c r="AC3621" s="3">
        <v>3620</v>
      </c>
      <c r="AD3621" s="3">
        <v>0.268341</v>
      </c>
    </row>
    <row r="3622" spans="1:30">
      <c r="A3622" s="2"/>
      <c r="B3622" s="3">
        <v>0.265961</v>
      </c>
      <c r="C3622" s="3">
        <v>182.95099999999999</v>
      </c>
      <c r="D3622" s="4">
        <v>-1.5777599999999999E-6</v>
      </c>
      <c r="E3622" s="3">
        <v>5</v>
      </c>
      <c r="F3622" s="3">
        <v>3621</v>
      </c>
      <c r="G3622" s="3">
        <v>0.26602199999999998</v>
      </c>
      <c r="K3622" s="2"/>
      <c r="L3622" s="3">
        <v>0.265961</v>
      </c>
      <c r="M3622" s="3">
        <v>182.96100000000001</v>
      </c>
      <c r="N3622" s="4">
        <v>-1.8130499999999999E-6</v>
      </c>
      <c r="O3622" s="3">
        <v>5</v>
      </c>
      <c r="P3622" s="3">
        <v>3621</v>
      </c>
      <c r="Q3622" s="3">
        <v>0.26651000000000002</v>
      </c>
      <c r="X3622" s="2"/>
      <c r="Y3622" s="3">
        <v>0.265961</v>
      </c>
      <c r="Z3622" s="3">
        <v>183.13900000000001</v>
      </c>
      <c r="AA3622" s="4">
        <v>-1.12579E-6</v>
      </c>
      <c r="AB3622" s="3">
        <v>5</v>
      </c>
      <c r="AC3622" s="3">
        <v>3621</v>
      </c>
      <c r="AD3622" s="3">
        <v>0.265625</v>
      </c>
    </row>
    <row r="3623" spans="1:30">
      <c r="A3623" s="2"/>
      <c r="B3623" s="3">
        <v>0.263519</v>
      </c>
      <c r="C3623" s="3">
        <v>183</v>
      </c>
      <c r="D3623" s="4">
        <v>-1.5524299999999999E-6</v>
      </c>
      <c r="E3623" s="3">
        <v>5</v>
      </c>
      <c r="F3623" s="3">
        <v>3622</v>
      </c>
      <c r="G3623" s="3">
        <v>0.26391599999999998</v>
      </c>
      <c r="K3623" s="2"/>
      <c r="L3623" s="3">
        <v>0.263519</v>
      </c>
      <c r="M3623" s="3">
        <v>183.01</v>
      </c>
      <c r="N3623" s="4">
        <v>-1.90155E-6</v>
      </c>
      <c r="O3623" s="3">
        <v>5</v>
      </c>
      <c r="P3623" s="3">
        <v>3622</v>
      </c>
      <c r="Q3623" s="3">
        <v>0.26376300000000003</v>
      </c>
      <c r="X3623" s="2"/>
      <c r="Y3623" s="3">
        <v>0.263519</v>
      </c>
      <c r="Z3623" s="3">
        <v>183.18700000000001</v>
      </c>
      <c r="AA3623" s="4">
        <v>-9.808349999999999E-7</v>
      </c>
      <c r="AB3623" s="3">
        <v>5</v>
      </c>
      <c r="AC3623" s="3">
        <v>3622</v>
      </c>
      <c r="AD3623" s="3">
        <v>0.26461800000000002</v>
      </c>
    </row>
    <row r="3624" spans="1:30">
      <c r="A3624" s="2"/>
      <c r="B3624" s="3">
        <v>0.26107799999999998</v>
      </c>
      <c r="C3624" s="3">
        <v>183.04900000000001</v>
      </c>
      <c r="D3624" s="4">
        <v>-1.78528E-6</v>
      </c>
      <c r="E3624" s="3">
        <v>5</v>
      </c>
      <c r="F3624" s="3">
        <v>3623</v>
      </c>
      <c r="G3624" s="3">
        <v>0.26205400000000001</v>
      </c>
      <c r="K3624" s="2"/>
      <c r="L3624" s="3">
        <v>0.26107799999999998</v>
      </c>
      <c r="M3624" s="3">
        <v>183.059</v>
      </c>
      <c r="N3624" s="4">
        <v>-1.9287100000000001E-6</v>
      </c>
      <c r="O3624" s="3">
        <v>5</v>
      </c>
      <c r="P3624" s="3">
        <v>3623</v>
      </c>
      <c r="Q3624" s="3">
        <v>0.261322</v>
      </c>
      <c r="X3624" s="2"/>
      <c r="Y3624" s="3">
        <v>0.26107799999999998</v>
      </c>
      <c r="Z3624" s="3">
        <v>183.23599999999999</v>
      </c>
      <c r="AA3624" s="4">
        <v>-1.26556E-6</v>
      </c>
      <c r="AB3624" s="3">
        <v>5</v>
      </c>
      <c r="AC3624" s="3">
        <v>3623</v>
      </c>
      <c r="AD3624" s="3">
        <v>0.26239000000000001</v>
      </c>
    </row>
    <row r="3625" spans="1:30">
      <c r="A3625" s="2"/>
      <c r="B3625" s="3">
        <v>0.25863599999999998</v>
      </c>
      <c r="C3625" s="3">
        <v>183.09800000000001</v>
      </c>
      <c r="D3625" s="4">
        <v>-1.63727E-6</v>
      </c>
      <c r="E3625" s="3">
        <v>5</v>
      </c>
      <c r="F3625" s="3">
        <v>3624</v>
      </c>
      <c r="G3625" s="3">
        <v>0.25686599999999998</v>
      </c>
      <c r="K3625" s="2"/>
      <c r="L3625" s="3">
        <v>0.25863599999999998</v>
      </c>
      <c r="M3625" s="3">
        <v>183.108</v>
      </c>
      <c r="N3625" s="4">
        <v>-2.0968599999999999E-6</v>
      </c>
      <c r="O3625" s="3">
        <v>5</v>
      </c>
      <c r="P3625" s="3">
        <v>3624</v>
      </c>
      <c r="Q3625" s="3">
        <v>0.25790400000000002</v>
      </c>
      <c r="X3625" s="2"/>
      <c r="Y3625" s="3">
        <v>0.25863599999999998</v>
      </c>
      <c r="Z3625" s="3">
        <v>183.285</v>
      </c>
      <c r="AA3625" s="4">
        <v>-1.05469E-6</v>
      </c>
      <c r="AB3625" s="3">
        <v>5</v>
      </c>
      <c r="AC3625" s="3">
        <v>3624</v>
      </c>
      <c r="AD3625" s="3">
        <v>0.25970500000000002</v>
      </c>
    </row>
    <row r="3626" spans="1:30">
      <c r="A3626" s="2"/>
      <c r="B3626" s="3">
        <v>0.25619500000000001</v>
      </c>
      <c r="C3626" s="3">
        <v>183.14699999999999</v>
      </c>
      <c r="D3626" s="4">
        <v>-1.95801E-6</v>
      </c>
      <c r="E3626" s="3">
        <v>5</v>
      </c>
      <c r="F3626" s="3">
        <v>3625</v>
      </c>
      <c r="G3626" s="3">
        <v>0.25540200000000002</v>
      </c>
      <c r="K3626" s="2"/>
      <c r="L3626" s="3">
        <v>0.25619500000000001</v>
      </c>
      <c r="M3626" s="3">
        <v>183.15700000000001</v>
      </c>
      <c r="N3626" s="4">
        <v>-2.07245E-6</v>
      </c>
      <c r="O3626" s="3">
        <v>5</v>
      </c>
      <c r="P3626" s="3">
        <v>3625</v>
      </c>
      <c r="Q3626" s="3">
        <v>0.25296000000000002</v>
      </c>
      <c r="X3626" s="2"/>
      <c r="Y3626" s="3">
        <v>0.25619500000000001</v>
      </c>
      <c r="Z3626" s="3">
        <v>183.334</v>
      </c>
      <c r="AA3626" s="4">
        <v>-1.3543699999999999E-6</v>
      </c>
      <c r="AB3626" s="3">
        <v>5</v>
      </c>
      <c r="AC3626" s="3">
        <v>3625</v>
      </c>
      <c r="AD3626" s="3">
        <v>0.25653100000000001</v>
      </c>
    </row>
    <row r="3627" spans="1:30">
      <c r="A3627" s="2"/>
      <c r="B3627" s="3">
        <v>0.25375399999999998</v>
      </c>
      <c r="C3627" s="3">
        <v>183.196</v>
      </c>
      <c r="D3627" s="4">
        <v>-1.8026699999999999E-6</v>
      </c>
      <c r="E3627" s="3">
        <v>5</v>
      </c>
      <c r="F3627" s="3">
        <v>3626</v>
      </c>
      <c r="G3627" s="3">
        <v>0.25405899999999998</v>
      </c>
      <c r="K3627" s="2"/>
      <c r="L3627" s="3">
        <v>0.25375399999999998</v>
      </c>
      <c r="M3627" s="3">
        <v>183.20599999999999</v>
      </c>
      <c r="N3627" s="4">
        <v>-2.27203E-6</v>
      </c>
      <c r="O3627" s="3">
        <v>5</v>
      </c>
      <c r="P3627" s="3">
        <v>3626</v>
      </c>
      <c r="Q3627" s="3">
        <v>0.25442500000000001</v>
      </c>
      <c r="X3627" s="2"/>
      <c r="Y3627" s="3">
        <v>0.25375399999999998</v>
      </c>
      <c r="Z3627" s="3">
        <v>183.38300000000001</v>
      </c>
      <c r="AA3627" s="4">
        <v>-1.21124E-6</v>
      </c>
      <c r="AB3627" s="3">
        <v>5</v>
      </c>
      <c r="AC3627" s="3">
        <v>3626</v>
      </c>
      <c r="AD3627" s="3">
        <v>0.25341799999999998</v>
      </c>
    </row>
    <row r="3628" spans="1:30">
      <c r="A3628" s="2"/>
      <c r="B3628" s="3">
        <v>0.25131199999999998</v>
      </c>
      <c r="C3628" s="3">
        <v>183.244</v>
      </c>
      <c r="D3628" s="4">
        <v>-2.0608499999999999E-6</v>
      </c>
      <c r="E3628" s="3">
        <v>5</v>
      </c>
      <c r="F3628" s="3">
        <v>3627</v>
      </c>
      <c r="G3628" s="3">
        <v>0.25158700000000001</v>
      </c>
      <c r="K3628" s="2"/>
      <c r="L3628" s="3">
        <v>0.25131199999999998</v>
      </c>
      <c r="M3628" s="3">
        <v>183.25399999999999</v>
      </c>
      <c r="N3628" s="4">
        <v>-2.2488399999999998E-6</v>
      </c>
      <c r="O3628" s="3">
        <v>5</v>
      </c>
      <c r="P3628" s="3">
        <v>3627</v>
      </c>
      <c r="Q3628" s="3">
        <v>0.25097700000000001</v>
      </c>
      <c r="X3628" s="2"/>
      <c r="Y3628" s="3">
        <v>0.25131199999999998</v>
      </c>
      <c r="Z3628" s="3">
        <v>183.43199999999999</v>
      </c>
      <c r="AA3628" s="4">
        <v>-1.3867199999999999E-6</v>
      </c>
      <c r="AB3628" s="3">
        <v>5</v>
      </c>
      <c r="AC3628" s="3">
        <v>3627</v>
      </c>
      <c r="AD3628" s="3">
        <v>0.25097700000000001</v>
      </c>
    </row>
    <row r="3629" spans="1:30">
      <c r="A3629" s="2"/>
      <c r="B3629" s="3">
        <v>0.24887100000000001</v>
      </c>
      <c r="C3629" s="3">
        <v>183.29300000000001</v>
      </c>
      <c r="D3629" s="4">
        <v>-2.0199599999999999E-6</v>
      </c>
      <c r="E3629" s="3">
        <v>5</v>
      </c>
      <c r="F3629" s="3">
        <v>3628</v>
      </c>
      <c r="G3629" s="3">
        <v>0.248444</v>
      </c>
      <c r="K3629" s="2"/>
      <c r="L3629" s="3">
        <v>0.24887100000000001</v>
      </c>
      <c r="M3629" s="3">
        <v>183.303</v>
      </c>
      <c r="N3629" s="4">
        <v>-2.4151599999999999E-6</v>
      </c>
      <c r="O3629" s="3">
        <v>5</v>
      </c>
      <c r="P3629" s="3">
        <v>3628</v>
      </c>
      <c r="Q3629" s="3">
        <v>0.248444</v>
      </c>
      <c r="X3629" s="2"/>
      <c r="Y3629" s="3">
        <v>0.24887100000000001</v>
      </c>
      <c r="Z3629" s="3">
        <v>183.48</v>
      </c>
      <c r="AA3629" s="4">
        <v>-1.41174E-6</v>
      </c>
      <c r="AB3629" s="3">
        <v>5</v>
      </c>
      <c r="AC3629" s="3">
        <v>3628</v>
      </c>
      <c r="AD3629" s="3">
        <v>0.24899299999999999</v>
      </c>
    </row>
    <row r="3630" spans="1:30">
      <c r="A3630" s="2"/>
      <c r="B3630" s="3">
        <v>0.24642900000000001</v>
      </c>
      <c r="C3630" s="3">
        <v>183.34200000000001</v>
      </c>
      <c r="D3630" s="4">
        <v>-2.1380600000000001E-6</v>
      </c>
      <c r="E3630" s="3">
        <v>5</v>
      </c>
      <c r="F3630" s="3">
        <v>3629</v>
      </c>
      <c r="G3630" s="3">
        <v>0.246613</v>
      </c>
      <c r="K3630" s="2"/>
      <c r="L3630" s="3">
        <v>0.24642900000000001</v>
      </c>
      <c r="M3630" s="3">
        <v>183.352</v>
      </c>
      <c r="N3630" s="4">
        <v>-2.44812E-6</v>
      </c>
      <c r="O3630" s="3">
        <v>5</v>
      </c>
      <c r="P3630" s="3">
        <v>3629</v>
      </c>
      <c r="Q3630" s="3">
        <v>0.24609400000000001</v>
      </c>
      <c r="X3630" s="2"/>
      <c r="Y3630" s="3">
        <v>0.24642900000000001</v>
      </c>
      <c r="Z3630" s="3">
        <v>183.529</v>
      </c>
      <c r="AA3630" s="4">
        <v>-1.4120500000000001E-6</v>
      </c>
      <c r="AB3630" s="3">
        <v>5</v>
      </c>
      <c r="AC3630" s="3">
        <v>3629</v>
      </c>
      <c r="AD3630" s="3">
        <v>0.24655199999999999</v>
      </c>
    </row>
    <row r="3631" spans="1:30">
      <c r="A3631" s="2"/>
      <c r="B3631" s="3">
        <v>0.24398800000000001</v>
      </c>
      <c r="C3631" s="3">
        <v>183.39099999999999</v>
      </c>
      <c r="D3631" s="4">
        <v>-2.2531099999999999E-6</v>
      </c>
      <c r="E3631" s="3">
        <v>5</v>
      </c>
      <c r="F3631" s="3">
        <v>3630</v>
      </c>
      <c r="G3631" s="3">
        <v>0.24410999999999999</v>
      </c>
      <c r="K3631" s="2"/>
      <c r="L3631" s="3">
        <v>0.24398800000000001</v>
      </c>
      <c r="M3631" s="3">
        <v>183.40100000000001</v>
      </c>
      <c r="N3631" s="4">
        <v>-2.53387E-6</v>
      </c>
      <c r="O3631" s="3">
        <v>5</v>
      </c>
      <c r="P3631" s="3">
        <v>3630</v>
      </c>
      <c r="Q3631" s="3">
        <v>0.24368300000000001</v>
      </c>
      <c r="X3631" s="2"/>
      <c r="Y3631" s="3">
        <v>0.24398800000000001</v>
      </c>
      <c r="Z3631" s="3">
        <v>183.578</v>
      </c>
      <c r="AA3631" s="4">
        <v>-1.6043100000000001E-6</v>
      </c>
      <c r="AB3631" s="3">
        <v>5</v>
      </c>
      <c r="AC3631" s="3">
        <v>3630</v>
      </c>
      <c r="AD3631" s="3">
        <v>0.243561</v>
      </c>
    </row>
    <row r="3632" spans="1:30">
      <c r="A3632" s="2"/>
      <c r="B3632" s="3">
        <v>0.24154700000000001</v>
      </c>
      <c r="C3632" s="3">
        <v>183.44</v>
      </c>
      <c r="D3632" s="4">
        <v>-2.19208E-6</v>
      </c>
      <c r="E3632" s="3">
        <v>5</v>
      </c>
      <c r="F3632" s="3">
        <v>3631</v>
      </c>
      <c r="G3632" s="3">
        <v>0.24154700000000001</v>
      </c>
      <c r="K3632" s="2"/>
      <c r="L3632" s="3">
        <v>0.24154700000000001</v>
      </c>
      <c r="M3632" s="3">
        <v>183.45</v>
      </c>
      <c r="N3632" s="4">
        <v>-2.6351899999999999E-6</v>
      </c>
      <c r="O3632" s="3">
        <v>5</v>
      </c>
      <c r="P3632" s="3">
        <v>3631</v>
      </c>
      <c r="Q3632" s="3">
        <v>0.24154700000000001</v>
      </c>
      <c r="X3632" s="2"/>
      <c r="Y3632" s="3">
        <v>0.24154700000000001</v>
      </c>
      <c r="Z3632" s="3">
        <v>183.62700000000001</v>
      </c>
      <c r="AA3632" s="4">
        <v>-1.44073E-6</v>
      </c>
      <c r="AB3632" s="3">
        <v>5</v>
      </c>
      <c r="AC3632" s="3">
        <v>3631</v>
      </c>
      <c r="AD3632" s="3">
        <v>0.24154700000000001</v>
      </c>
    </row>
    <row r="3633" spans="1:30">
      <c r="A3633" s="2"/>
      <c r="B3633" s="3">
        <v>0.23910500000000001</v>
      </c>
      <c r="C3633" s="3">
        <v>183.489</v>
      </c>
      <c r="D3633" s="4">
        <v>-2.4414099999999999E-6</v>
      </c>
      <c r="E3633" s="3">
        <v>5</v>
      </c>
      <c r="F3633" s="3">
        <v>3632</v>
      </c>
      <c r="G3633" s="3">
        <v>0.238312</v>
      </c>
      <c r="K3633" s="2"/>
      <c r="L3633" s="3">
        <v>0.23910500000000001</v>
      </c>
      <c r="M3633" s="3">
        <v>183.49799999999999</v>
      </c>
      <c r="N3633" s="4">
        <v>-2.6400799999999998E-6</v>
      </c>
      <c r="O3633" s="3">
        <v>5</v>
      </c>
      <c r="P3633" s="3">
        <v>3632</v>
      </c>
      <c r="Q3633" s="3">
        <v>0.23852499999999999</v>
      </c>
      <c r="X3633" s="2"/>
      <c r="Y3633" s="3">
        <v>0.23910500000000001</v>
      </c>
      <c r="Z3633" s="3">
        <v>183.67599999999999</v>
      </c>
      <c r="AA3633" s="4">
        <v>-1.7187500000000001E-6</v>
      </c>
      <c r="AB3633" s="3">
        <v>5</v>
      </c>
      <c r="AC3633" s="3">
        <v>3632</v>
      </c>
      <c r="AD3633" s="3">
        <v>0.24188200000000001</v>
      </c>
    </row>
    <row r="3634" spans="1:30">
      <c r="A3634" s="2"/>
      <c r="B3634" s="3">
        <v>0.23666400000000001</v>
      </c>
      <c r="C3634" s="3">
        <v>183.53700000000001</v>
      </c>
      <c r="D3634" s="4">
        <v>-2.26135E-6</v>
      </c>
      <c r="E3634" s="3">
        <v>5</v>
      </c>
      <c r="F3634" s="3">
        <v>3633</v>
      </c>
      <c r="G3634" s="3">
        <v>0.235626</v>
      </c>
      <c r="K3634" s="2"/>
      <c r="L3634" s="3">
        <v>0.23666400000000001</v>
      </c>
      <c r="M3634" s="3">
        <v>183.547</v>
      </c>
      <c r="N3634" s="4">
        <v>-2.79327E-6</v>
      </c>
      <c r="O3634" s="3">
        <v>5</v>
      </c>
      <c r="P3634" s="3">
        <v>3633</v>
      </c>
      <c r="Q3634" s="3">
        <v>0.23638899999999999</v>
      </c>
      <c r="X3634" s="2"/>
      <c r="Y3634" s="3">
        <v>0.23666400000000001</v>
      </c>
      <c r="Z3634" s="3">
        <v>183.72499999999999</v>
      </c>
      <c r="AA3634" s="4">
        <v>-1.49841E-6</v>
      </c>
      <c r="AB3634" s="3">
        <v>5</v>
      </c>
      <c r="AC3634" s="3">
        <v>3633</v>
      </c>
      <c r="AD3634" s="3">
        <v>0.23666400000000001</v>
      </c>
    </row>
    <row r="3635" spans="1:30">
      <c r="A3635" s="2"/>
      <c r="B3635" s="3">
        <v>0.23422200000000001</v>
      </c>
      <c r="C3635" s="3">
        <v>183.58600000000001</v>
      </c>
      <c r="D3635" s="4">
        <v>-2.5466899999999998E-6</v>
      </c>
      <c r="E3635" s="3">
        <v>5</v>
      </c>
      <c r="F3635" s="3">
        <v>3634</v>
      </c>
      <c r="G3635" s="3">
        <v>0.23468</v>
      </c>
      <c r="K3635" s="2"/>
      <c r="L3635" s="3">
        <v>0.23422200000000001</v>
      </c>
      <c r="M3635" s="3">
        <v>183.596</v>
      </c>
      <c r="N3635" s="4">
        <v>-2.7337600000000001E-6</v>
      </c>
      <c r="O3635" s="3">
        <v>5</v>
      </c>
      <c r="P3635" s="3">
        <v>3634</v>
      </c>
      <c r="Q3635" s="3">
        <v>0.23028599999999999</v>
      </c>
      <c r="X3635" s="2"/>
      <c r="Y3635" s="3">
        <v>0.23422200000000001</v>
      </c>
      <c r="Z3635" s="3">
        <v>183.773</v>
      </c>
      <c r="AA3635" s="4">
        <v>-1.7675799999999999E-6</v>
      </c>
      <c r="AB3635" s="3">
        <v>5</v>
      </c>
      <c r="AC3635" s="3">
        <v>3634</v>
      </c>
      <c r="AD3635" s="3">
        <v>0.23446700000000001</v>
      </c>
    </row>
    <row r="3636" spans="1:30">
      <c r="A3636" s="2"/>
      <c r="B3636" s="3">
        <v>0.23178099999999999</v>
      </c>
      <c r="C3636" s="3">
        <v>183.63499999999999</v>
      </c>
      <c r="D3636" s="4">
        <v>-2.3602299999999998E-6</v>
      </c>
      <c r="E3636" s="3">
        <v>5</v>
      </c>
      <c r="F3636" s="3">
        <v>3635</v>
      </c>
      <c r="G3636" s="3">
        <v>0.231964</v>
      </c>
      <c r="K3636" s="2"/>
      <c r="L3636" s="3">
        <v>0.23178099999999999</v>
      </c>
      <c r="M3636" s="3">
        <v>183.64500000000001</v>
      </c>
      <c r="N3636" s="4">
        <v>-2.89154E-6</v>
      </c>
      <c r="O3636" s="3">
        <v>5</v>
      </c>
      <c r="P3636" s="3">
        <v>3635</v>
      </c>
      <c r="Q3636" s="3">
        <v>0.23202500000000001</v>
      </c>
      <c r="X3636" s="2"/>
      <c r="Y3636" s="3">
        <v>0.23178099999999999</v>
      </c>
      <c r="Z3636" s="3">
        <v>183.822</v>
      </c>
      <c r="AA3636" s="4">
        <v>-1.60492E-6</v>
      </c>
      <c r="AB3636" s="3">
        <v>5</v>
      </c>
      <c r="AC3636" s="3">
        <v>3635</v>
      </c>
      <c r="AD3636" s="3">
        <v>0.231598</v>
      </c>
    </row>
    <row r="3637" spans="1:30">
      <c r="A3637" s="2"/>
      <c r="B3637" s="3">
        <v>0.22933999999999999</v>
      </c>
      <c r="C3637" s="3">
        <v>183.684</v>
      </c>
      <c r="D3637" s="4">
        <v>-2.56348E-6</v>
      </c>
      <c r="E3637" s="3">
        <v>5</v>
      </c>
      <c r="F3637" s="3">
        <v>3636</v>
      </c>
      <c r="G3637" s="3">
        <v>0.22930900000000001</v>
      </c>
      <c r="K3637" s="2"/>
      <c r="L3637" s="3">
        <v>0.22933999999999999</v>
      </c>
      <c r="M3637" s="3">
        <v>183.69399999999999</v>
      </c>
      <c r="N3637" s="4">
        <v>-2.8265399999999998E-6</v>
      </c>
      <c r="O3637" s="3">
        <v>5</v>
      </c>
      <c r="P3637" s="3">
        <v>3636</v>
      </c>
      <c r="Q3637" s="3">
        <v>0.22964499999999999</v>
      </c>
      <c r="X3637" s="2"/>
      <c r="Y3637" s="3">
        <v>0.22933999999999999</v>
      </c>
      <c r="Z3637" s="3">
        <v>183.87100000000001</v>
      </c>
      <c r="AA3637" s="4">
        <v>-1.7468299999999999E-6</v>
      </c>
      <c r="AB3637" s="3">
        <v>5</v>
      </c>
      <c r="AC3637" s="3">
        <v>3636</v>
      </c>
      <c r="AD3637" s="3">
        <v>0.229767</v>
      </c>
    </row>
    <row r="3638" spans="1:30">
      <c r="A3638" s="2"/>
      <c r="B3638" s="3">
        <v>0.22689799999999999</v>
      </c>
      <c r="C3638" s="3">
        <v>183.733</v>
      </c>
      <c r="D3638" s="4">
        <v>-2.4868800000000002E-6</v>
      </c>
      <c r="E3638" s="3">
        <v>5</v>
      </c>
      <c r="F3638" s="3">
        <v>3637</v>
      </c>
      <c r="G3638" s="3">
        <v>0.22662399999999999</v>
      </c>
      <c r="K3638" s="2"/>
      <c r="L3638" s="3">
        <v>0.22689799999999999</v>
      </c>
      <c r="M3638" s="3">
        <v>183.74299999999999</v>
      </c>
      <c r="N3638" s="4">
        <v>-2.92419E-6</v>
      </c>
      <c r="O3638" s="3">
        <v>5</v>
      </c>
      <c r="P3638" s="3">
        <v>3637</v>
      </c>
      <c r="Q3638" s="3">
        <v>0.22677600000000001</v>
      </c>
      <c r="X3638" s="2"/>
      <c r="Y3638" s="3">
        <v>0.22689799999999999</v>
      </c>
      <c r="Z3638" s="3">
        <v>183.92</v>
      </c>
      <c r="AA3638" s="4">
        <v>-1.7272899999999999E-6</v>
      </c>
      <c r="AB3638" s="3">
        <v>5</v>
      </c>
      <c r="AC3638" s="3">
        <v>3637</v>
      </c>
      <c r="AD3638" s="3">
        <v>0.22644</v>
      </c>
    </row>
    <row r="3639" spans="1:30">
      <c r="A3639" s="2"/>
      <c r="B3639" s="3">
        <v>0.22445699999999999</v>
      </c>
      <c r="C3639" s="3">
        <v>183.78100000000001</v>
      </c>
      <c r="D3639" s="4">
        <v>-2.52655E-6</v>
      </c>
      <c r="E3639" s="3">
        <v>5</v>
      </c>
      <c r="F3639" s="3">
        <v>3638</v>
      </c>
      <c r="G3639" s="3">
        <v>0.224243</v>
      </c>
      <c r="K3639" s="2"/>
      <c r="L3639" s="3">
        <v>0.22445699999999999</v>
      </c>
      <c r="M3639" s="3">
        <v>183.791</v>
      </c>
      <c r="N3639" s="4">
        <v>-2.90527E-6</v>
      </c>
      <c r="O3639" s="3">
        <v>5</v>
      </c>
      <c r="P3639" s="3">
        <v>3638</v>
      </c>
      <c r="Q3639" s="3">
        <v>0.224213</v>
      </c>
      <c r="X3639" s="2"/>
      <c r="Y3639" s="3">
        <v>0.22445699999999999</v>
      </c>
      <c r="Z3639" s="3">
        <v>183.96899999999999</v>
      </c>
      <c r="AA3639" s="4">
        <v>-1.6955600000000001E-6</v>
      </c>
      <c r="AB3639" s="3">
        <v>5</v>
      </c>
      <c r="AC3639" s="3">
        <v>3638</v>
      </c>
      <c r="AD3639" s="3">
        <v>0.22412099999999999</v>
      </c>
    </row>
    <row r="3640" spans="1:30">
      <c r="A3640" s="2"/>
      <c r="B3640" s="3">
        <v>0.22201499999999999</v>
      </c>
      <c r="C3640" s="3">
        <v>183.83</v>
      </c>
      <c r="D3640" s="4">
        <v>-2.5897200000000001E-6</v>
      </c>
      <c r="E3640" s="3">
        <v>5</v>
      </c>
      <c r="F3640" s="3">
        <v>3639</v>
      </c>
      <c r="G3640" s="3">
        <v>0.22198499999999999</v>
      </c>
      <c r="K3640" s="2"/>
      <c r="L3640" s="3">
        <v>0.22201499999999999</v>
      </c>
      <c r="M3640" s="3">
        <v>183.84</v>
      </c>
      <c r="N3640" s="4">
        <v>-2.9180900000000002E-6</v>
      </c>
      <c r="O3640" s="3">
        <v>5</v>
      </c>
      <c r="P3640" s="3">
        <v>3639</v>
      </c>
      <c r="Q3640" s="3">
        <v>0.22228999999999999</v>
      </c>
      <c r="X3640" s="2"/>
      <c r="Y3640" s="3">
        <v>0.22201499999999999</v>
      </c>
      <c r="Z3640" s="3">
        <v>184.018</v>
      </c>
      <c r="AA3640" s="4">
        <v>-1.82587E-6</v>
      </c>
      <c r="AB3640" s="3">
        <v>5</v>
      </c>
      <c r="AC3640" s="3">
        <v>3639</v>
      </c>
      <c r="AD3640" s="3">
        <v>0.22235099999999999</v>
      </c>
    </row>
    <row r="3641" spans="1:30">
      <c r="A3641" s="2"/>
      <c r="B3641" s="3">
        <v>0.21957399999999999</v>
      </c>
      <c r="C3641" s="3">
        <v>183.87899999999999</v>
      </c>
      <c r="D3641" s="4">
        <v>-2.4664300000000002E-6</v>
      </c>
      <c r="E3641" s="3">
        <v>5</v>
      </c>
      <c r="F3641" s="3">
        <v>3640</v>
      </c>
      <c r="G3641" s="3">
        <v>0.22033700000000001</v>
      </c>
      <c r="K3641" s="2"/>
      <c r="L3641" s="3">
        <v>0.21957399999999999</v>
      </c>
      <c r="M3641" s="3">
        <v>183.88900000000001</v>
      </c>
      <c r="N3641" s="4">
        <v>-2.96112E-6</v>
      </c>
      <c r="O3641" s="3">
        <v>5</v>
      </c>
      <c r="P3641" s="3">
        <v>3640</v>
      </c>
      <c r="Q3641" s="3">
        <v>0.21893299999999999</v>
      </c>
      <c r="X3641" s="2"/>
      <c r="Y3641" s="3">
        <v>0.21957399999999999</v>
      </c>
      <c r="Z3641" s="3">
        <v>184.066</v>
      </c>
      <c r="AA3641" s="4">
        <v>-1.64795E-6</v>
      </c>
      <c r="AB3641" s="3">
        <v>5</v>
      </c>
      <c r="AC3641" s="3">
        <v>3640</v>
      </c>
      <c r="AD3641" s="3">
        <v>0.22012300000000001</v>
      </c>
    </row>
    <row r="3642" spans="1:30">
      <c r="A3642" s="2"/>
      <c r="B3642" s="3">
        <v>0.21713299999999999</v>
      </c>
      <c r="C3642" s="3">
        <v>183.928</v>
      </c>
      <c r="D3642" s="4">
        <v>-2.6483199999999998E-6</v>
      </c>
      <c r="E3642" s="3">
        <v>5</v>
      </c>
      <c r="F3642" s="3">
        <v>3641</v>
      </c>
      <c r="G3642" s="3">
        <v>0.21734600000000001</v>
      </c>
      <c r="K3642" s="2"/>
      <c r="L3642" s="3">
        <v>0.21713299999999999</v>
      </c>
      <c r="M3642" s="3">
        <v>183.93799999999999</v>
      </c>
      <c r="N3642" s="4">
        <v>-2.8830000000000002E-6</v>
      </c>
      <c r="O3642" s="3">
        <v>5</v>
      </c>
      <c r="P3642" s="3">
        <v>3641</v>
      </c>
      <c r="Q3642" s="3">
        <v>0.21707199999999999</v>
      </c>
      <c r="X3642" s="2"/>
      <c r="Y3642" s="3">
        <v>0.21713299999999999</v>
      </c>
      <c r="Z3642" s="3">
        <v>184.11500000000001</v>
      </c>
      <c r="AA3642" s="4">
        <v>-1.8756099999999999E-6</v>
      </c>
      <c r="AB3642" s="3">
        <v>5</v>
      </c>
      <c r="AC3642" s="3">
        <v>3641</v>
      </c>
      <c r="AD3642" s="3">
        <v>0.215118</v>
      </c>
    </row>
    <row r="3643" spans="1:30">
      <c r="A3643" s="2"/>
      <c r="B3643" s="3">
        <v>0.21469099999999999</v>
      </c>
      <c r="C3643" s="3">
        <v>183.977</v>
      </c>
      <c r="D3643" s="4">
        <v>-2.4157699999999998E-6</v>
      </c>
      <c r="E3643" s="3">
        <v>5</v>
      </c>
      <c r="F3643" s="3">
        <v>3642</v>
      </c>
      <c r="G3643" s="3">
        <v>0.21099899999999999</v>
      </c>
      <c r="K3643" s="2"/>
      <c r="L3643" s="3">
        <v>0.21469099999999999</v>
      </c>
      <c r="M3643" s="3">
        <v>183.98699999999999</v>
      </c>
      <c r="N3643" s="4">
        <v>-2.9739399999999999E-6</v>
      </c>
      <c r="O3643" s="3">
        <v>5</v>
      </c>
      <c r="P3643" s="3">
        <v>3642</v>
      </c>
      <c r="Q3643" s="3">
        <v>0.21643100000000001</v>
      </c>
      <c r="X3643" s="2"/>
      <c r="Y3643" s="3">
        <v>0.21469099999999999</v>
      </c>
      <c r="Z3643" s="3">
        <v>184.16399999999999</v>
      </c>
      <c r="AA3643" s="4">
        <v>-1.62659E-6</v>
      </c>
      <c r="AB3643" s="3">
        <v>5</v>
      </c>
      <c r="AC3643" s="3">
        <v>3642</v>
      </c>
      <c r="AD3643" s="3">
        <v>0.21493499999999999</v>
      </c>
    </row>
    <row r="3644" spans="1:30">
      <c r="A3644" s="2"/>
      <c r="B3644" s="3">
        <v>0.21224999999999999</v>
      </c>
      <c r="C3644" s="3">
        <v>184.02600000000001</v>
      </c>
      <c r="D3644" s="4">
        <v>-2.6367199999999998E-6</v>
      </c>
      <c r="E3644" s="3">
        <v>5</v>
      </c>
      <c r="F3644" s="3">
        <v>3643</v>
      </c>
      <c r="G3644" s="3">
        <v>0.212921</v>
      </c>
      <c r="K3644" s="2"/>
      <c r="L3644" s="3">
        <v>0.21224999999999999</v>
      </c>
      <c r="M3644" s="3">
        <v>184.036</v>
      </c>
      <c r="N3644" s="4">
        <v>-2.8436300000000002E-6</v>
      </c>
      <c r="O3644" s="3">
        <v>5</v>
      </c>
      <c r="P3644" s="3">
        <v>3643</v>
      </c>
      <c r="Q3644" s="3">
        <v>0.21228</v>
      </c>
      <c r="X3644" s="2"/>
      <c r="Y3644" s="3">
        <v>0.21224999999999999</v>
      </c>
      <c r="Z3644" s="3">
        <v>184.21299999999999</v>
      </c>
      <c r="AA3644" s="4">
        <v>-1.85852E-6</v>
      </c>
      <c r="AB3644" s="3">
        <v>5</v>
      </c>
      <c r="AC3644" s="3">
        <v>3643</v>
      </c>
      <c r="AD3644" s="3">
        <v>0.21276900000000001</v>
      </c>
    </row>
    <row r="3645" spans="1:30">
      <c r="A3645" s="2"/>
      <c r="B3645" s="3">
        <v>0.20980799999999999</v>
      </c>
      <c r="C3645" s="3">
        <v>184.07400000000001</v>
      </c>
      <c r="D3645" s="4">
        <v>-2.4206499999999999E-6</v>
      </c>
      <c r="E3645" s="3">
        <v>5</v>
      </c>
      <c r="F3645" s="3">
        <v>3644</v>
      </c>
      <c r="G3645" s="3">
        <v>0.21054100000000001</v>
      </c>
      <c r="K3645" s="2"/>
      <c r="L3645" s="3">
        <v>0.20980799999999999</v>
      </c>
      <c r="M3645" s="3">
        <v>184.084</v>
      </c>
      <c r="N3645" s="4">
        <v>-2.9440300000000001E-6</v>
      </c>
      <c r="O3645" s="3">
        <v>5</v>
      </c>
      <c r="P3645" s="3">
        <v>3644</v>
      </c>
      <c r="Q3645" s="3">
        <v>0.209564</v>
      </c>
      <c r="X3645" s="2"/>
      <c r="Y3645" s="3">
        <v>0.20980799999999999</v>
      </c>
      <c r="Z3645" s="3">
        <v>184.262</v>
      </c>
      <c r="AA3645" s="4">
        <v>-1.66412E-6</v>
      </c>
      <c r="AB3645" s="3">
        <v>5</v>
      </c>
      <c r="AC3645" s="3">
        <v>3644</v>
      </c>
      <c r="AD3645" s="3">
        <v>0.209564</v>
      </c>
    </row>
    <row r="3646" spans="1:30">
      <c r="A3646" s="2"/>
      <c r="B3646" s="3">
        <v>0.207367</v>
      </c>
      <c r="C3646" s="3">
        <v>184.12299999999999</v>
      </c>
      <c r="D3646" s="4">
        <v>-2.5671400000000002E-6</v>
      </c>
      <c r="E3646" s="3">
        <v>5</v>
      </c>
      <c r="F3646" s="3">
        <v>3645</v>
      </c>
      <c r="G3646" s="3">
        <v>0.207397</v>
      </c>
      <c r="K3646" s="2"/>
      <c r="L3646" s="3">
        <v>0.207367</v>
      </c>
      <c r="M3646" s="3">
        <v>184.13300000000001</v>
      </c>
      <c r="N3646" s="4">
        <v>-2.82776E-6</v>
      </c>
      <c r="O3646" s="3">
        <v>5</v>
      </c>
      <c r="P3646" s="3">
        <v>3645</v>
      </c>
      <c r="Q3646" s="3">
        <v>0.207458</v>
      </c>
      <c r="X3646" s="2"/>
      <c r="Y3646" s="3">
        <v>0.207367</v>
      </c>
      <c r="Z3646" s="3">
        <v>184.31100000000001</v>
      </c>
      <c r="AA3646" s="4">
        <v>-1.7956499999999999E-6</v>
      </c>
      <c r="AB3646" s="3">
        <v>5</v>
      </c>
      <c r="AC3646" s="3">
        <v>3645</v>
      </c>
      <c r="AD3646" s="3">
        <v>0.20703099999999999</v>
      </c>
    </row>
    <row r="3647" spans="1:30">
      <c r="A3647" s="2"/>
      <c r="B3647" s="3">
        <v>0.204926</v>
      </c>
      <c r="C3647" s="3">
        <v>184.172</v>
      </c>
      <c r="D3647" s="4">
        <v>-2.4557500000000002E-6</v>
      </c>
      <c r="E3647" s="3">
        <v>5</v>
      </c>
      <c r="F3647" s="3">
        <v>3646</v>
      </c>
      <c r="G3647" s="3">
        <v>0.20480300000000001</v>
      </c>
      <c r="K3647" s="2"/>
      <c r="L3647" s="3">
        <v>0.204926</v>
      </c>
      <c r="M3647" s="3">
        <v>184.18199999999999</v>
      </c>
      <c r="N3647" s="4">
        <v>-2.89246E-6</v>
      </c>
      <c r="O3647" s="3">
        <v>5</v>
      </c>
      <c r="P3647" s="3">
        <v>3646</v>
      </c>
      <c r="Q3647" s="3">
        <v>0.20480300000000001</v>
      </c>
      <c r="X3647" s="2"/>
      <c r="Y3647" s="3">
        <v>0.204926</v>
      </c>
      <c r="Z3647" s="3">
        <v>184.35900000000001</v>
      </c>
      <c r="AA3647" s="4">
        <v>-1.72546E-6</v>
      </c>
      <c r="AB3647" s="3">
        <v>5</v>
      </c>
      <c r="AC3647" s="3">
        <v>3646</v>
      </c>
      <c r="AD3647" s="3">
        <v>0.204926</v>
      </c>
    </row>
    <row r="3648" spans="1:30">
      <c r="A3648" s="2"/>
      <c r="B3648" s="3">
        <v>0.202484</v>
      </c>
      <c r="C3648" s="3">
        <v>184.221</v>
      </c>
      <c r="D3648" s="4">
        <v>-2.4731399999999999E-6</v>
      </c>
      <c r="E3648" s="3">
        <v>5</v>
      </c>
      <c r="F3648" s="3">
        <v>3647</v>
      </c>
      <c r="G3648" s="3">
        <v>0.20230100000000001</v>
      </c>
      <c r="K3648" s="2"/>
      <c r="L3648" s="3">
        <v>0.202484</v>
      </c>
      <c r="M3648" s="3">
        <v>184.23099999999999</v>
      </c>
      <c r="N3648" s="4">
        <v>-2.82928E-6</v>
      </c>
      <c r="O3648" s="3">
        <v>5</v>
      </c>
      <c r="P3648" s="3">
        <v>3647</v>
      </c>
      <c r="Q3648" s="3">
        <v>0.202545</v>
      </c>
      <c r="X3648" s="2"/>
      <c r="Y3648" s="3">
        <v>0.202484</v>
      </c>
      <c r="Z3648" s="3">
        <v>184.40799999999999</v>
      </c>
      <c r="AA3648" s="4">
        <v>-1.72638E-6</v>
      </c>
      <c r="AB3648" s="3">
        <v>5</v>
      </c>
      <c r="AC3648" s="3">
        <v>3647</v>
      </c>
      <c r="AD3648" s="3">
        <v>0.202179</v>
      </c>
    </row>
    <row r="3649" spans="1:30">
      <c r="A3649" s="2"/>
      <c r="B3649" s="3">
        <v>0.200043</v>
      </c>
      <c r="C3649" s="3">
        <v>184.27</v>
      </c>
      <c r="D3649" s="4">
        <v>-2.51526E-6</v>
      </c>
      <c r="E3649" s="3">
        <v>5</v>
      </c>
      <c r="F3649" s="3">
        <v>3648</v>
      </c>
      <c r="G3649" s="3">
        <v>0.199768</v>
      </c>
      <c r="K3649" s="2"/>
      <c r="L3649" s="3">
        <v>0.200043</v>
      </c>
      <c r="M3649" s="3">
        <v>184.28</v>
      </c>
      <c r="N3649" s="4">
        <v>-2.8295900000000001E-6</v>
      </c>
      <c r="O3649" s="3">
        <v>5</v>
      </c>
      <c r="P3649" s="3">
        <v>3648</v>
      </c>
      <c r="Q3649" s="3">
        <v>0.19992099999999999</v>
      </c>
      <c r="X3649" s="2"/>
      <c r="Y3649" s="3">
        <v>0.200043</v>
      </c>
      <c r="Z3649" s="3">
        <v>184.45699999999999</v>
      </c>
      <c r="AA3649" s="4">
        <v>-1.7941300000000001E-6</v>
      </c>
      <c r="AB3649" s="3">
        <v>5</v>
      </c>
      <c r="AC3649" s="3">
        <v>3648</v>
      </c>
      <c r="AD3649" s="3">
        <v>0.19995099999999999</v>
      </c>
    </row>
    <row r="3650" spans="1:30">
      <c r="A3650" s="2"/>
      <c r="B3650" s="3">
        <v>0.197601</v>
      </c>
      <c r="C3650" s="3">
        <v>184.31899999999999</v>
      </c>
      <c r="D3650" s="4">
        <v>-2.3953199999999999E-6</v>
      </c>
      <c r="E3650" s="3">
        <v>5</v>
      </c>
      <c r="F3650" s="3">
        <v>3649</v>
      </c>
      <c r="G3650" s="3">
        <v>0.19717399999999999</v>
      </c>
      <c r="K3650" s="2"/>
      <c r="L3650" s="3">
        <v>0.197601</v>
      </c>
      <c r="M3650" s="3">
        <v>184.32900000000001</v>
      </c>
      <c r="N3650" s="4">
        <v>-2.8533899999999998E-6</v>
      </c>
      <c r="O3650" s="3">
        <v>5</v>
      </c>
      <c r="P3650" s="3">
        <v>3649</v>
      </c>
      <c r="Q3650" s="3">
        <v>0.197266</v>
      </c>
      <c r="X3650" s="2"/>
      <c r="Y3650" s="3">
        <v>0.197601</v>
      </c>
      <c r="Z3650" s="3">
        <v>184.506</v>
      </c>
      <c r="AA3650" s="4">
        <v>-1.67114E-6</v>
      </c>
      <c r="AB3650" s="3">
        <v>5</v>
      </c>
      <c r="AC3650" s="3">
        <v>3649</v>
      </c>
      <c r="AD3650" s="3">
        <v>0.19833400000000001</v>
      </c>
    </row>
    <row r="3651" spans="1:30">
      <c r="A3651" s="2"/>
      <c r="B3651" s="3">
        <v>0.19516</v>
      </c>
      <c r="C3651" s="3">
        <v>184.36699999999999</v>
      </c>
      <c r="D3651" s="4">
        <v>-2.5622600000000002E-6</v>
      </c>
      <c r="E3651" s="3">
        <v>5</v>
      </c>
      <c r="F3651" s="3">
        <v>3650</v>
      </c>
      <c r="G3651" s="3">
        <v>0.19692999999999999</v>
      </c>
      <c r="K3651" s="2"/>
      <c r="L3651" s="3">
        <v>0.19516</v>
      </c>
      <c r="M3651" s="3">
        <v>184.37700000000001</v>
      </c>
      <c r="N3651" s="4">
        <v>-2.7957199999999999E-6</v>
      </c>
      <c r="O3651" s="3">
        <v>5</v>
      </c>
      <c r="P3651" s="3">
        <v>3650</v>
      </c>
      <c r="Q3651" s="3">
        <v>0.19494600000000001</v>
      </c>
      <c r="X3651" s="2"/>
      <c r="Y3651" s="3">
        <v>0.19516</v>
      </c>
      <c r="Z3651" s="3">
        <v>184.55500000000001</v>
      </c>
      <c r="AA3651" s="4">
        <v>-1.8499799999999999E-6</v>
      </c>
      <c r="AB3651" s="3">
        <v>5</v>
      </c>
      <c r="AC3651" s="3">
        <v>3650</v>
      </c>
      <c r="AD3651" s="3">
        <v>0.19317599999999999</v>
      </c>
    </row>
    <row r="3652" spans="1:30">
      <c r="A3652" s="2"/>
      <c r="B3652" s="3">
        <v>0.192719</v>
      </c>
      <c r="C3652" s="3">
        <v>184.416</v>
      </c>
      <c r="D3652" s="4">
        <v>-2.3626699999999999E-6</v>
      </c>
      <c r="E3652" s="3">
        <v>5</v>
      </c>
      <c r="F3652" s="3">
        <v>3651</v>
      </c>
      <c r="G3652" s="3">
        <v>0.19537399999999999</v>
      </c>
      <c r="K3652" s="2"/>
      <c r="L3652" s="3">
        <v>0.192719</v>
      </c>
      <c r="M3652" s="3">
        <v>184.42599999999999</v>
      </c>
      <c r="N3652" s="4">
        <v>-2.8793300000000001E-6</v>
      </c>
      <c r="O3652" s="3">
        <v>5</v>
      </c>
      <c r="P3652" s="3">
        <v>3651</v>
      </c>
      <c r="Q3652" s="3">
        <v>0.19314600000000001</v>
      </c>
      <c r="X3652" s="2"/>
      <c r="Y3652" s="3">
        <v>0.192719</v>
      </c>
      <c r="Z3652" s="3">
        <v>184.60300000000001</v>
      </c>
      <c r="AA3652" s="4">
        <v>-1.65253E-6</v>
      </c>
      <c r="AB3652" s="3">
        <v>5</v>
      </c>
      <c r="AC3652" s="3">
        <v>3651</v>
      </c>
      <c r="AD3652" s="3">
        <v>0.19220000000000001</v>
      </c>
    </row>
    <row r="3653" spans="1:30">
      <c r="A3653" s="2"/>
      <c r="B3653" s="3">
        <v>0.190277</v>
      </c>
      <c r="C3653" s="3">
        <v>184.465</v>
      </c>
      <c r="D3653" s="4">
        <v>-2.5824E-6</v>
      </c>
      <c r="E3653" s="3">
        <v>5</v>
      </c>
      <c r="F3653" s="3">
        <v>3652</v>
      </c>
      <c r="G3653" s="3">
        <v>0.190002</v>
      </c>
      <c r="K3653" s="2"/>
      <c r="L3653" s="3">
        <v>0.190277</v>
      </c>
      <c r="M3653" s="3">
        <v>184.47499999999999</v>
      </c>
      <c r="N3653" s="4">
        <v>-2.7841199999999999E-6</v>
      </c>
      <c r="O3653" s="3">
        <v>5</v>
      </c>
      <c r="P3653" s="3">
        <v>3652</v>
      </c>
      <c r="Q3653" s="3">
        <v>0.19079599999999999</v>
      </c>
      <c r="X3653" s="2"/>
      <c r="Y3653" s="3">
        <v>0.190277</v>
      </c>
      <c r="Z3653" s="3">
        <v>184.65199999999999</v>
      </c>
      <c r="AA3653" s="4">
        <v>-1.86554E-6</v>
      </c>
      <c r="AB3653" s="3">
        <v>5</v>
      </c>
      <c r="AC3653" s="3">
        <v>3652</v>
      </c>
      <c r="AD3653" s="3">
        <v>0.19073499999999999</v>
      </c>
    </row>
    <row r="3654" spans="1:30">
      <c r="A3654" s="2"/>
      <c r="B3654" s="3">
        <v>0.187836</v>
      </c>
      <c r="C3654" s="3">
        <v>184.51400000000001</v>
      </c>
      <c r="D3654" s="4">
        <v>-2.3919700000000002E-6</v>
      </c>
      <c r="E3654" s="3">
        <v>5</v>
      </c>
      <c r="F3654" s="3">
        <v>3653</v>
      </c>
      <c r="G3654" s="3">
        <v>0.18734700000000001</v>
      </c>
      <c r="K3654" s="2"/>
      <c r="L3654" s="3">
        <v>0.187836</v>
      </c>
      <c r="M3654" s="3">
        <v>184.524</v>
      </c>
      <c r="N3654" s="4">
        <v>-2.9046600000000001E-6</v>
      </c>
      <c r="O3654" s="3">
        <v>5</v>
      </c>
      <c r="P3654" s="3">
        <v>3653</v>
      </c>
      <c r="Q3654" s="3">
        <v>0.18804899999999999</v>
      </c>
      <c r="X3654" s="2"/>
      <c r="Y3654" s="3">
        <v>0.187836</v>
      </c>
      <c r="Z3654" s="3">
        <v>184.70099999999999</v>
      </c>
      <c r="AA3654" s="4">
        <v>-1.6873200000000001E-6</v>
      </c>
      <c r="AB3654" s="3">
        <v>5</v>
      </c>
      <c r="AC3654" s="3">
        <v>3653</v>
      </c>
      <c r="AD3654" s="3">
        <v>0.18740799999999999</v>
      </c>
    </row>
    <row r="3655" spans="1:30">
      <c r="A3655" s="2"/>
      <c r="B3655" s="3">
        <v>0.185394</v>
      </c>
      <c r="C3655" s="3">
        <v>184.56299999999999</v>
      </c>
      <c r="D3655" s="4">
        <v>-2.5643900000000001E-6</v>
      </c>
      <c r="E3655" s="3">
        <v>5</v>
      </c>
      <c r="F3655" s="3">
        <v>3654</v>
      </c>
      <c r="G3655" s="3">
        <v>0.18496699999999999</v>
      </c>
      <c r="K3655" s="2"/>
      <c r="L3655" s="3">
        <v>0.185394</v>
      </c>
      <c r="M3655" s="3">
        <v>184.57300000000001</v>
      </c>
      <c r="N3655" s="4">
        <v>-2.8183000000000002E-6</v>
      </c>
      <c r="O3655" s="3">
        <v>5</v>
      </c>
      <c r="P3655" s="3">
        <v>3654</v>
      </c>
      <c r="Q3655" s="3">
        <v>0.18521099999999999</v>
      </c>
      <c r="X3655" s="2"/>
      <c r="Y3655" s="3">
        <v>0.185394</v>
      </c>
      <c r="Z3655" s="3">
        <v>184.75</v>
      </c>
      <c r="AA3655" s="4">
        <v>-1.8484500000000001E-6</v>
      </c>
      <c r="AB3655" s="3">
        <v>5</v>
      </c>
      <c r="AC3655" s="3">
        <v>3654</v>
      </c>
      <c r="AD3655" s="3">
        <v>0.18582199999999999</v>
      </c>
    </row>
    <row r="3656" spans="1:30">
      <c r="A3656" s="2"/>
      <c r="B3656" s="3">
        <v>0.182953</v>
      </c>
      <c r="C3656" s="3">
        <v>184.61199999999999</v>
      </c>
      <c r="D3656" s="4">
        <v>-2.4716199999999999E-6</v>
      </c>
      <c r="E3656" s="3">
        <v>5</v>
      </c>
      <c r="F3656" s="3">
        <v>3655</v>
      </c>
      <c r="G3656" s="3">
        <v>0.18283099999999999</v>
      </c>
      <c r="K3656" s="2"/>
      <c r="L3656" s="3">
        <v>0.182953</v>
      </c>
      <c r="M3656" s="3">
        <v>184.62200000000001</v>
      </c>
      <c r="N3656" s="4">
        <v>-2.9162600000000001E-6</v>
      </c>
      <c r="O3656" s="3">
        <v>5</v>
      </c>
      <c r="P3656" s="3">
        <v>3655</v>
      </c>
      <c r="Q3656" s="3">
        <v>0.18270900000000001</v>
      </c>
      <c r="X3656" s="2"/>
      <c r="Y3656" s="3">
        <v>0.182953</v>
      </c>
      <c r="Z3656" s="3">
        <v>184.79900000000001</v>
      </c>
      <c r="AA3656" s="4">
        <v>-1.76147E-6</v>
      </c>
      <c r="AB3656" s="3">
        <v>5</v>
      </c>
      <c r="AC3656" s="3">
        <v>3655</v>
      </c>
      <c r="AD3656" s="3">
        <v>0.182953</v>
      </c>
    </row>
    <row r="3657" spans="1:30">
      <c r="A3657" s="2"/>
      <c r="B3657" s="3">
        <v>0.180511</v>
      </c>
      <c r="C3657" s="3">
        <v>184.66</v>
      </c>
      <c r="D3657" s="4">
        <v>-2.5390600000000001E-6</v>
      </c>
      <c r="E3657" s="3">
        <v>5</v>
      </c>
      <c r="F3657" s="3">
        <v>3656</v>
      </c>
      <c r="G3657" s="3">
        <v>0.18035899999999999</v>
      </c>
      <c r="K3657" s="2"/>
      <c r="L3657" s="3">
        <v>0.180511</v>
      </c>
      <c r="M3657" s="3">
        <v>184.67</v>
      </c>
      <c r="N3657" s="4">
        <v>-2.8787200000000002E-6</v>
      </c>
      <c r="O3657" s="3">
        <v>5</v>
      </c>
      <c r="P3657" s="3">
        <v>3656</v>
      </c>
      <c r="Q3657" s="3">
        <v>0.18054200000000001</v>
      </c>
      <c r="X3657" s="2"/>
      <c r="Y3657" s="3">
        <v>0.180511</v>
      </c>
      <c r="Z3657" s="3">
        <v>184.84800000000001</v>
      </c>
      <c r="AA3657" s="4">
        <v>-1.82159E-6</v>
      </c>
      <c r="AB3657" s="3">
        <v>5</v>
      </c>
      <c r="AC3657" s="3">
        <v>3656</v>
      </c>
      <c r="AD3657" s="3">
        <v>0.18032799999999999</v>
      </c>
    </row>
    <row r="3658" spans="1:30">
      <c r="A3658" s="2"/>
      <c r="B3658" s="3">
        <v>0.17807000000000001</v>
      </c>
      <c r="C3658" s="3">
        <v>184.709</v>
      </c>
      <c r="D3658" s="4">
        <v>-2.5778199999999998E-6</v>
      </c>
      <c r="E3658" s="3">
        <v>5</v>
      </c>
      <c r="F3658" s="3">
        <v>3657</v>
      </c>
      <c r="G3658" s="3">
        <v>0.17822299999999999</v>
      </c>
      <c r="K3658" s="2"/>
      <c r="L3658" s="3">
        <v>0.17807000000000001</v>
      </c>
      <c r="M3658" s="3">
        <v>184.71899999999999</v>
      </c>
      <c r="N3658" s="4">
        <v>-2.9266399999999999E-6</v>
      </c>
      <c r="O3658" s="3">
        <v>5</v>
      </c>
      <c r="P3658" s="3">
        <v>3657</v>
      </c>
      <c r="Q3658" s="3">
        <v>0.178619</v>
      </c>
      <c r="X3658" s="2"/>
      <c r="Y3658" s="3">
        <v>0.17807000000000001</v>
      </c>
      <c r="Z3658" s="3">
        <v>184.89599999999999</v>
      </c>
      <c r="AA3658" s="4">
        <v>-1.8484500000000001E-6</v>
      </c>
      <c r="AB3658" s="3">
        <v>5</v>
      </c>
      <c r="AC3658" s="3">
        <v>3657</v>
      </c>
      <c r="AD3658" s="3">
        <v>0.17804</v>
      </c>
    </row>
    <row r="3659" spans="1:30">
      <c r="A3659" s="2"/>
      <c r="B3659" s="3">
        <v>0.17562900000000001</v>
      </c>
      <c r="C3659" s="3">
        <v>184.75800000000001</v>
      </c>
      <c r="D3659" s="4">
        <v>-2.5009200000000002E-6</v>
      </c>
      <c r="E3659" s="3">
        <v>5</v>
      </c>
      <c r="F3659" s="3">
        <v>3658</v>
      </c>
      <c r="G3659" s="3">
        <v>0.17596400000000001</v>
      </c>
      <c r="K3659" s="2"/>
      <c r="L3659" s="3">
        <v>0.17562900000000001</v>
      </c>
      <c r="M3659" s="3">
        <v>184.768</v>
      </c>
      <c r="N3659" s="4">
        <v>-2.9540999999999998E-6</v>
      </c>
      <c r="O3659" s="3">
        <v>5</v>
      </c>
      <c r="P3659" s="3">
        <v>3658</v>
      </c>
      <c r="Q3659" s="3">
        <v>0.17605599999999999</v>
      </c>
      <c r="X3659" s="2"/>
      <c r="Y3659" s="3">
        <v>0.17562900000000001</v>
      </c>
      <c r="Z3659" s="3">
        <v>184.94499999999999</v>
      </c>
      <c r="AA3659" s="4">
        <v>-1.78772E-6</v>
      </c>
      <c r="AB3659" s="3">
        <v>5</v>
      </c>
      <c r="AC3659" s="3">
        <v>3658</v>
      </c>
      <c r="AD3659" s="3">
        <v>0.17639199999999999</v>
      </c>
    </row>
    <row r="3660" spans="1:30">
      <c r="A3660" s="2"/>
      <c r="B3660" s="3">
        <v>0.17318700000000001</v>
      </c>
      <c r="C3660" s="3">
        <v>184.80699999999999</v>
      </c>
      <c r="D3660" s="4">
        <v>-2.6553300000000002E-6</v>
      </c>
      <c r="E3660" s="3">
        <v>5</v>
      </c>
      <c r="F3660" s="3">
        <v>3659</v>
      </c>
      <c r="G3660" s="3">
        <v>0.171844</v>
      </c>
      <c r="K3660" s="2"/>
      <c r="L3660" s="3">
        <v>0.17318700000000001</v>
      </c>
      <c r="M3660" s="3">
        <v>184.81700000000001</v>
      </c>
      <c r="N3660" s="4">
        <v>-2.9223599999999999E-6</v>
      </c>
      <c r="O3660" s="3">
        <v>5</v>
      </c>
      <c r="P3660" s="3">
        <v>3659</v>
      </c>
      <c r="Q3660" s="3">
        <v>0.17297399999999999</v>
      </c>
      <c r="X3660" s="2"/>
      <c r="Y3660" s="3">
        <v>0.17318700000000001</v>
      </c>
      <c r="Z3660" s="3">
        <v>184.994</v>
      </c>
      <c r="AA3660" s="4">
        <v>-1.92108E-6</v>
      </c>
      <c r="AB3660" s="3">
        <v>5</v>
      </c>
      <c r="AC3660" s="3">
        <v>3659</v>
      </c>
      <c r="AD3660" s="3">
        <v>0.17178299999999999</v>
      </c>
    </row>
    <row r="3661" spans="1:30">
      <c r="A3661" s="2"/>
      <c r="B3661" s="3">
        <v>0.17074600000000001</v>
      </c>
      <c r="C3661" s="3">
        <v>184.85599999999999</v>
      </c>
      <c r="D3661" s="4">
        <v>-2.4844400000000001E-6</v>
      </c>
      <c r="E3661" s="3">
        <v>5</v>
      </c>
      <c r="F3661" s="3">
        <v>3660</v>
      </c>
      <c r="G3661" s="3">
        <v>0.17010500000000001</v>
      </c>
      <c r="K3661" s="2"/>
      <c r="L3661" s="3">
        <v>0.17074600000000001</v>
      </c>
      <c r="M3661" s="3">
        <v>184.86600000000001</v>
      </c>
      <c r="N3661" s="4">
        <v>-3.0111700000000001E-6</v>
      </c>
      <c r="O3661" s="3">
        <v>5</v>
      </c>
      <c r="P3661" s="3">
        <v>3660</v>
      </c>
      <c r="Q3661" s="3">
        <v>0.167328</v>
      </c>
      <c r="X3661" s="2"/>
      <c r="Y3661" s="3">
        <v>0.17074600000000001</v>
      </c>
      <c r="Z3661" s="3">
        <v>185.04300000000001</v>
      </c>
      <c r="AA3661" s="4">
        <v>-1.7666599999999999E-6</v>
      </c>
      <c r="AB3661" s="3">
        <v>5</v>
      </c>
      <c r="AC3661" s="3">
        <v>3660</v>
      </c>
      <c r="AD3661" s="3">
        <v>0.17041000000000001</v>
      </c>
    </row>
    <row r="3662" spans="1:30">
      <c r="A3662" s="2"/>
      <c r="B3662" s="3">
        <v>0.16830400000000001</v>
      </c>
      <c r="C3662" s="3">
        <v>184.905</v>
      </c>
      <c r="D3662" s="4">
        <v>-2.6907299999999999E-6</v>
      </c>
      <c r="E3662" s="3">
        <v>5</v>
      </c>
      <c r="F3662" s="3">
        <v>3661</v>
      </c>
      <c r="G3662" s="3">
        <v>0.16812099999999999</v>
      </c>
      <c r="K3662" s="2"/>
      <c r="L3662" s="3">
        <v>0.16830400000000001</v>
      </c>
      <c r="M3662" s="3">
        <v>184.91399999999999</v>
      </c>
      <c r="N3662" s="4">
        <v>-2.92175E-6</v>
      </c>
      <c r="O3662" s="3">
        <v>5</v>
      </c>
      <c r="P3662" s="3">
        <v>3661</v>
      </c>
      <c r="Q3662" s="3">
        <v>0.16870099999999999</v>
      </c>
      <c r="X3662" s="2"/>
      <c r="Y3662" s="3">
        <v>0.16830400000000001</v>
      </c>
      <c r="Z3662" s="3">
        <v>185.09200000000001</v>
      </c>
      <c r="AA3662" s="4">
        <v>-1.95129E-6</v>
      </c>
      <c r="AB3662" s="3">
        <v>5</v>
      </c>
      <c r="AC3662" s="3">
        <v>3661</v>
      </c>
      <c r="AD3662" s="3">
        <v>0.168488</v>
      </c>
    </row>
    <row r="3663" spans="1:30">
      <c r="A3663" s="2"/>
      <c r="B3663" s="3">
        <v>0.16586300000000001</v>
      </c>
      <c r="C3663" s="3">
        <v>184.953</v>
      </c>
      <c r="D3663" s="4">
        <v>-2.5033600000000002E-6</v>
      </c>
      <c r="E3663" s="3">
        <v>5</v>
      </c>
      <c r="F3663" s="3">
        <v>3662</v>
      </c>
      <c r="G3663" s="3">
        <v>0.166412</v>
      </c>
      <c r="K3663" s="2"/>
      <c r="L3663" s="3">
        <v>0.16586300000000001</v>
      </c>
      <c r="M3663" s="3">
        <v>184.96299999999999</v>
      </c>
      <c r="N3663" s="4">
        <v>-3.0416900000000002E-6</v>
      </c>
      <c r="O3663" s="3">
        <v>5</v>
      </c>
      <c r="P3663" s="3">
        <v>3662</v>
      </c>
      <c r="Q3663" s="3">
        <v>0.165771</v>
      </c>
      <c r="X3663" s="2"/>
      <c r="Y3663" s="3">
        <v>0.16586300000000001</v>
      </c>
      <c r="Z3663" s="3">
        <v>185.14099999999999</v>
      </c>
      <c r="AA3663" s="4">
        <v>-1.77551E-6</v>
      </c>
      <c r="AB3663" s="3">
        <v>5</v>
      </c>
      <c r="AC3663" s="3">
        <v>3662</v>
      </c>
      <c r="AD3663" s="3">
        <v>0.165436</v>
      </c>
    </row>
    <row r="3664" spans="1:30">
      <c r="A3664" s="2"/>
      <c r="B3664" s="3">
        <v>0.16342200000000001</v>
      </c>
      <c r="C3664" s="3">
        <v>185.00200000000001</v>
      </c>
      <c r="D3664" s="4">
        <v>-2.6641800000000001E-6</v>
      </c>
      <c r="E3664" s="3">
        <v>5</v>
      </c>
      <c r="F3664" s="3">
        <v>3663</v>
      </c>
      <c r="G3664" s="3">
        <v>0.1633</v>
      </c>
      <c r="K3664" s="2"/>
      <c r="L3664" s="3">
        <v>0.16342200000000001</v>
      </c>
      <c r="M3664" s="3">
        <v>185.012</v>
      </c>
      <c r="N3664" s="4">
        <v>-2.9379299999999998E-6</v>
      </c>
      <c r="O3664" s="3">
        <v>5</v>
      </c>
      <c r="P3664" s="3">
        <v>3663</v>
      </c>
      <c r="Q3664" s="3">
        <v>0.16351299999999999</v>
      </c>
      <c r="X3664" s="2"/>
      <c r="Y3664" s="3">
        <v>0.16342200000000001</v>
      </c>
      <c r="Z3664" s="3">
        <v>185.18899999999999</v>
      </c>
      <c r="AA3664" s="4">
        <v>-1.9335900000000002E-6</v>
      </c>
      <c r="AB3664" s="3">
        <v>5</v>
      </c>
      <c r="AC3664" s="3">
        <v>3663</v>
      </c>
      <c r="AD3664" s="3">
        <v>0.16348299999999999</v>
      </c>
    </row>
    <row r="3665" spans="1:30">
      <c r="A3665" s="2"/>
      <c r="B3665" s="3">
        <v>0.16098000000000001</v>
      </c>
      <c r="C3665" s="3">
        <v>185.05099999999999</v>
      </c>
      <c r="D3665" s="4">
        <v>-2.5527999999999999E-6</v>
      </c>
      <c r="E3665" s="3">
        <v>5</v>
      </c>
      <c r="F3665" s="3">
        <v>3664</v>
      </c>
      <c r="G3665" s="3">
        <v>0.160889</v>
      </c>
      <c r="K3665" s="2"/>
      <c r="L3665" s="3">
        <v>0.16098000000000001</v>
      </c>
      <c r="M3665" s="3">
        <v>185.06100000000001</v>
      </c>
      <c r="N3665" s="4">
        <v>-3.0206299999999999E-6</v>
      </c>
      <c r="O3665" s="3">
        <v>5</v>
      </c>
      <c r="P3665" s="3">
        <v>3664</v>
      </c>
      <c r="Q3665" s="3">
        <v>0.16098000000000001</v>
      </c>
      <c r="X3665" s="2"/>
      <c r="Y3665" s="3">
        <v>0.16098000000000001</v>
      </c>
      <c r="Z3665" s="3">
        <v>185.238</v>
      </c>
      <c r="AA3665" s="4">
        <v>-1.81213E-6</v>
      </c>
      <c r="AB3665" s="3">
        <v>5</v>
      </c>
      <c r="AC3665" s="3">
        <v>3664</v>
      </c>
      <c r="AD3665" s="3">
        <v>0.16073599999999999</v>
      </c>
    </row>
    <row r="3666" spans="1:30">
      <c r="A3666" s="2"/>
      <c r="B3666" s="3">
        <v>0.15853900000000001</v>
      </c>
      <c r="C3666" s="3">
        <v>185.1</v>
      </c>
      <c r="D3666" s="4">
        <v>-2.6065099999999998E-6</v>
      </c>
      <c r="E3666" s="3">
        <v>5</v>
      </c>
      <c r="F3666" s="3">
        <v>3665</v>
      </c>
      <c r="G3666" s="3">
        <v>0.158417</v>
      </c>
      <c r="K3666" s="2"/>
      <c r="L3666" s="3">
        <v>0.15853900000000001</v>
      </c>
      <c r="M3666" s="3">
        <v>185.11</v>
      </c>
      <c r="N3666" s="4">
        <v>-2.9568499999999999E-6</v>
      </c>
      <c r="O3666" s="3">
        <v>5</v>
      </c>
      <c r="P3666" s="3">
        <v>3665</v>
      </c>
      <c r="Q3666" s="3">
        <v>0.158417</v>
      </c>
      <c r="X3666" s="2"/>
      <c r="Y3666" s="3">
        <v>0.15853900000000001</v>
      </c>
      <c r="Z3666" s="3">
        <v>185.28700000000001</v>
      </c>
      <c r="AA3666" s="4">
        <v>-1.8866000000000001E-6</v>
      </c>
      <c r="AB3666" s="3">
        <v>5</v>
      </c>
      <c r="AC3666" s="3">
        <v>3665</v>
      </c>
      <c r="AD3666" s="3">
        <v>0.158997</v>
      </c>
    </row>
    <row r="3667" spans="1:30">
      <c r="A3667" s="2"/>
      <c r="B3667" s="3">
        <v>0.15609700000000001</v>
      </c>
      <c r="C3667" s="3">
        <v>185.149</v>
      </c>
      <c r="D3667" s="4">
        <v>-2.6028400000000001E-6</v>
      </c>
      <c r="E3667" s="3">
        <v>5</v>
      </c>
      <c r="F3667" s="3">
        <v>3666</v>
      </c>
      <c r="G3667" s="3">
        <v>0.15664700000000001</v>
      </c>
      <c r="K3667" s="2"/>
      <c r="L3667" s="3">
        <v>0.15609700000000001</v>
      </c>
      <c r="M3667" s="3">
        <v>185.15899999999999</v>
      </c>
      <c r="N3667" s="4">
        <v>-2.97821E-6</v>
      </c>
      <c r="O3667" s="3">
        <v>5</v>
      </c>
      <c r="P3667" s="3">
        <v>3666</v>
      </c>
      <c r="Q3667" s="3">
        <v>0.15551799999999999</v>
      </c>
      <c r="X3667" s="2"/>
      <c r="Y3667" s="3">
        <v>0.15609700000000001</v>
      </c>
      <c r="Z3667" s="3">
        <v>185.33600000000001</v>
      </c>
      <c r="AA3667" s="4">
        <v>-1.8600500000000001E-6</v>
      </c>
      <c r="AB3667" s="3">
        <v>5</v>
      </c>
      <c r="AC3667" s="3">
        <v>3666</v>
      </c>
      <c r="AD3667" s="3">
        <v>0.15615799999999999</v>
      </c>
    </row>
    <row r="3668" spans="1:30">
      <c r="A3668" s="2"/>
      <c r="B3668" s="3">
        <v>0.15365599999999999</v>
      </c>
      <c r="C3668" s="3">
        <v>185.197</v>
      </c>
      <c r="D3668" s="4">
        <v>-2.5170900000000002E-6</v>
      </c>
      <c r="E3668" s="3">
        <v>5</v>
      </c>
      <c r="F3668" s="3">
        <v>3667</v>
      </c>
      <c r="G3668" s="3">
        <v>0.15402199999999999</v>
      </c>
      <c r="K3668" s="2"/>
      <c r="L3668" s="3">
        <v>0.15365599999999999</v>
      </c>
      <c r="M3668" s="3">
        <v>185.20699999999999</v>
      </c>
      <c r="N3668" s="4">
        <v>-2.9663100000000001E-6</v>
      </c>
      <c r="O3668" s="3">
        <v>5</v>
      </c>
      <c r="P3668" s="3">
        <v>3667</v>
      </c>
      <c r="Q3668" s="3">
        <v>0.154114</v>
      </c>
      <c r="X3668" s="2"/>
      <c r="Y3668" s="3">
        <v>0.15365599999999999</v>
      </c>
      <c r="Z3668" s="3">
        <v>185.38499999999999</v>
      </c>
      <c r="AA3668" s="4">
        <v>-1.8182400000000001E-6</v>
      </c>
      <c r="AB3668" s="3">
        <v>5</v>
      </c>
      <c r="AC3668" s="3">
        <v>3667</v>
      </c>
      <c r="AD3668" s="3">
        <v>0.153168</v>
      </c>
    </row>
    <row r="3669" spans="1:30">
      <c r="A3669" s="2"/>
      <c r="B3669" s="3">
        <v>0.15121499999999999</v>
      </c>
      <c r="C3669" s="3">
        <v>185.24600000000001</v>
      </c>
      <c r="D3669" s="4">
        <v>-2.6284800000000002E-6</v>
      </c>
      <c r="E3669" s="3">
        <v>5</v>
      </c>
      <c r="F3669" s="3">
        <v>3668</v>
      </c>
      <c r="G3669" s="3">
        <v>0.148895</v>
      </c>
      <c r="K3669" s="2"/>
      <c r="L3669" s="3">
        <v>0.15121499999999999</v>
      </c>
      <c r="M3669" s="3">
        <v>185.256</v>
      </c>
      <c r="N3669" s="4">
        <v>-2.9132100000000002E-6</v>
      </c>
      <c r="O3669" s="3">
        <v>5</v>
      </c>
      <c r="P3669" s="3">
        <v>3668</v>
      </c>
      <c r="Q3669" s="3">
        <v>0.152893</v>
      </c>
      <c r="X3669" s="2"/>
      <c r="Y3669" s="3">
        <v>0.15121499999999999</v>
      </c>
      <c r="Z3669" s="3">
        <v>185.434</v>
      </c>
      <c r="AA3669" s="4">
        <v>-1.8902600000000001E-6</v>
      </c>
      <c r="AB3669" s="3">
        <v>5</v>
      </c>
      <c r="AC3669" s="3">
        <v>3668</v>
      </c>
      <c r="AD3669" s="3">
        <v>0.15387000000000001</v>
      </c>
    </row>
    <row r="3670" spans="1:30">
      <c r="A3670" s="2"/>
      <c r="B3670" s="3">
        <v>0.14877299999999999</v>
      </c>
      <c r="C3670" s="3">
        <v>185.29499999999999</v>
      </c>
      <c r="D3670" s="4">
        <v>-2.4435399999999998E-6</v>
      </c>
      <c r="E3670" s="3">
        <v>5</v>
      </c>
      <c r="F3670" s="3">
        <v>3669</v>
      </c>
      <c r="G3670" s="3">
        <v>0.14852899999999999</v>
      </c>
      <c r="K3670" s="2"/>
      <c r="L3670" s="3">
        <v>0.14877299999999999</v>
      </c>
      <c r="M3670" s="3">
        <v>185.30500000000001</v>
      </c>
      <c r="N3670" s="4">
        <v>-2.95868E-6</v>
      </c>
      <c r="O3670" s="3">
        <v>5</v>
      </c>
      <c r="P3670" s="3">
        <v>3669</v>
      </c>
      <c r="Q3670" s="3">
        <v>0.14575199999999999</v>
      </c>
      <c r="X3670" s="2"/>
      <c r="Y3670" s="3">
        <v>0.14877299999999999</v>
      </c>
      <c r="Z3670" s="3">
        <v>185.482</v>
      </c>
      <c r="AA3670" s="4">
        <v>-1.7511000000000001E-6</v>
      </c>
      <c r="AB3670" s="3">
        <v>5</v>
      </c>
      <c r="AC3670" s="3">
        <v>3669</v>
      </c>
      <c r="AD3670" s="3">
        <v>0.14990200000000001</v>
      </c>
    </row>
    <row r="3671" spans="1:30">
      <c r="A3671" s="2"/>
      <c r="B3671" s="3">
        <v>0.14633199999999999</v>
      </c>
      <c r="C3671" s="3">
        <v>185.34399999999999</v>
      </c>
      <c r="D3671" s="4">
        <v>-2.6049799999999999E-6</v>
      </c>
      <c r="E3671" s="3">
        <v>5</v>
      </c>
      <c r="F3671" s="3">
        <v>3670</v>
      </c>
      <c r="G3671" s="3">
        <v>0.14660599999999999</v>
      </c>
      <c r="K3671" s="2"/>
      <c r="L3671" s="3">
        <v>0.14633199999999999</v>
      </c>
      <c r="M3671" s="3">
        <v>185.35400000000001</v>
      </c>
      <c r="N3671" s="4">
        <v>-2.8433200000000001E-6</v>
      </c>
      <c r="O3671" s="3">
        <v>5</v>
      </c>
      <c r="P3671" s="3">
        <v>3670</v>
      </c>
      <c r="Q3671" s="3">
        <v>0.146118</v>
      </c>
      <c r="X3671" s="2"/>
      <c r="Y3671" s="3">
        <v>0.14633199999999999</v>
      </c>
      <c r="Z3671" s="3">
        <v>185.53100000000001</v>
      </c>
      <c r="AA3671" s="4">
        <v>-1.8869000000000001E-6</v>
      </c>
      <c r="AB3671" s="3">
        <v>5</v>
      </c>
      <c r="AC3671" s="3">
        <v>3670</v>
      </c>
      <c r="AD3671" s="3">
        <v>0.14605699999999999</v>
      </c>
    </row>
    <row r="3672" spans="1:30">
      <c r="A3672" s="2"/>
      <c r="B3672" s="3">
        <v>0.14388999999999999</v>
      </c>
      <c r="C3672" s="3">
        <v>185.393</v>
      </c>
      <c r="D3672" s="4">
        <v>-2.3977700000000002E-6</v>
      </c>
      <c r="E3672" s="3">
        <v>5</v>
      </c>
      <c r="F3672" s="3">
        <v>3671</v>
      </c>
      <c r="G3672" s="3">
        <v>0.143372</v>
      </c>
      <c r="K3672" s="2"/>
      <c r="L3672" s="3">
        <v>0.14388999999999999</v>
      </c>
      <c r="M3672" s="3">
        <v>185.40299999999999</v>
      </c>
      <c r="N3672" s="4">
        <v>-2.9229699999999998E-6</v>
      </c>
      <c r="O3672" s="3">
        <v>5</v>
      </c>
      <c r="P3672" s="3">
        <v>3671</v>
      </c>
      <c r="Q3672" s="3">
        <v>0.14352400000000001</v>
      </c>
      <c r="X3672" s="2"/>
      <c r="Y3672" s="3">
        <v>0.14388999999999999</v>
      </c>
      <c r="Z3672" s="3">
        <v>185.58</v>
      </c>
      <c r="AA3672" s="4">
        <v>-1.71021E-6</v>
      </c>
      <c r="AB3672" s="3">
        <v>5</v>
      </c>
      <c r="AC3672" s="3">
        <v>3671</v>
      </c>
      <c r="AD3672" s="3">
        <v>0.144592</v>
      </c>
    </row>
    <row r="3673" spans="1:30">
      <c r="A3673" s="2"/>
      <c r="B3673" s="3">
        <v>0.14144899999999999</v>
      </c>
      <c r="C3673" s="3">
        <v>185.44200000000001</v>
      </c>
      <c r="D3673" s="4">
        <v>-2.53387E-6</v>
      </c>
      <c r="E3673" s="3">
        <v>5</v>
      </c>
      <c r="F3673" s="3">
        <v>3672</v>
      </c>
      <c r="G3673" s="3">
        <v>0.141296</v>
      </c>
      <c r="K3673" s="2"/>
      <c r="L3673" s="3">
        <v>0.14144899999999999</v>
      </c>
      <c r="M3673" s="3">
        <v>185.452</v>
      </c>
      <c r="N3673" s="4">
        <v>-2.7871700000000002E-6</v>
      </c>
      <c r="O3673" s="3">
        <v>5</v>
      </c>
      <c r="P3673" s="3">
        <v>3672</v>
      </c>
      <c r="Q3673" s="3">
        <v>0.14138800000000001</v>
      </c>
      <c r="X3673" s="2"/>
      <c r="Y3673" s="3">
        <v>0.14144899999999999</v>
      </c>
      <c r="Z3673" s="3">
        <v>185.62899999999999</v>
      </c>
      <c r="AA3673" s="4">
        <v>-1.84357E-6</v>
      </c>
      <c r="AB3673" s="3">
        <v>5</v>
      </c>
      <c r="AC3673" s="3">
        <v>3672</v>
      </c>
      <c r="AD3673" s="3">
        <v>0.14163200000000001</v>
      </c>
    </row>
    <row r="3674" spans="1:30">
      <c r="A3674" s="2"/>
      <c r="B3674" s="3">
        <v>0.13900799999999999</v>
      </c>
      <c r="C3674" s="3">
        <v>185.49</v>
      </c>
      <c r="D3674" s="4">
        <v>-2.38983E-6</v>
      </c>
      <c r="E3674" s="3">
        <v>5</v>
      </c>
      <c r="F3674" s="3">
        <v>3673</v>
      </c>
      <c r="G3674" s="3">
        <v>0.13888500000000001</v>
      </c>
      <c r="K3674" s="2"/>
      <c r="L3674" s="3">
        <v>0.13900799999999999</v>
      </c>
      <c r="M3674" s="3">
        <v>185.5</v>
      </c>
      <c r="N3674" s="4">
        <v>-2.84729E-6</v>
      </c>
      <c r="O3674" s="3">
        <v>5</v>
      </c>
      <c r="P3674" s="3">
        <v>3673</v>
      </c>
      <c r="Q3674" s="3">
        <v>0.13870199999999999</v>
      </c>
      <c r="X3674" s="2"/>
      <c r="Y3674" s="3">
        <v>0.13900799999999999</v>
      </c>
      <c r="Z3674" s="3">
        <v>185.678</v>
      </c>
      <c r="AA3674" s="4">
        <v>-1.7004400000000001E-6</v>
      </c>
      <c r="AB3674" s="3">
        <v>5</v>
      </c>
      <c r="AC3674" s="3">
        <v>3673</v>
      </c>
      <c r="AD3674" s="3">
        <v>0.13919100000000001</v>
      </c>
    </row>
    <row r="3675" spans="1:30">
      <c r="A3675" s="2"/>
      <c r="B3675" s="3">
        <v>0.13656599999999999</v>
      </c>
      <c r="C3675" s="3">
        <v>185.53899999999999</v>
      </c>
      <c r="D3675" s="4">
        <v>-2.4331699999999999E-6</v>
      </c>
      <c r="E3675" s="3">
        <v>5</v>
      </c>
      <c r="F3675" s="3">
        <v>3674</v>
      </c>
      <c r="G3675" s="3">
        <v>0.13714599999999999</v>
      </c>
      <c r="K3675" s="2"/>
      <c r="L3675" s="3">
        <v>0.13656599999999999</v>
      </c>
      <c r="M3675" s="3">
        <v>185.54900000000001</v>
      </c>
      <c r="N3675" s="4">
        <v>-2.74902E-6</v>
      </c>
      <c r="O3675" s="3">
        <v>5</v>
      </c>
      <c r="P3675" s="3">
        <v>3674</v>
      </c>
      <c r="Q3675" s="3">
        <v>0.136353</v>
      </c>
      <c r="X3675" s="2"/>
      <c r="Y3675" s="3">
        <v>0.13656599999999999</v>
      </c>
      <c r="Z3675" s="3">
        <v>185.727</v>
      </c>
      <c r="AA3675" s="4">
        <v>-1.7724599999999999E-6</v>
      </c>
      <c r="AB3675" s="3">
        <v>5</v>
      </c>
      <c r="AC3675" s="3">
        <v>3674</v>
      </c>
      <c r="AD3675" s="3">
        <v>0.136902</v>
      </c>
    </row>
    <row r="3676" spans="1:30">
      <c r="A3676" s="2"/>
      <c r="B3676" s="3">
        <v>0.13412499999999999</v>
      </c>
      <c r="C3676" s="3">
        <v>185.58799999999999</v>
      </c>
      <c r="D3676" s="4">
        <v>-2.3995999999999999E-6</v>
      </c>
      <c r="E3676" s="3">
        <v>5</v>
      </c>
      <c r="F3676" s="3">
        <v>3675</v>
      </c>
      <c r="G3676" s="3">
        <v>0.13467399999999999</v>
      </c>
      <c r="K3676" s="2"/>
      <c r="L3676" s="3">
        <v>0.13412499999999999</v>
      </c>
      <c r="M3676" s="3">
        <v>185.59800000000001</v>
      </c>
      <c r="N3676" s="4">
        <v>-2.7621499999999999E-6</v>
      </c>
      <c r="O3676" s="3">
        <v>5</v>
      </c>
      <c r="P3676" s="3">
        <v>3675</v>
      </c>
      <c r="Q3676" s="3">
        <v>0.13467399999999999</v>
      </c>
      <c r="X3676" s="2"/>
      <c r="Y3676" s="3">
        <v>0.13412499999999999</v>
      </c>
      <c r="Z3676" s="3">
        <v>185.77500000000001</v>
      </c>
      <c r="AA3676" s="4">
        <v>-1.71051E-6</v>
      </c>
      <c r="AB3676" s="3">
        <v>5</v>
      </c>
      <c r="AC3676" s="3">
        <v>3675</v>
      </c>
      <c r="AD3676" s="3">
        <v>0.13412499999999999</v>
      </c>
    </row>
    <row r="3677" spans="1:30">
      <c r="A3677" s="2"/>
      <c r="B3677" s="3">
        <v>0.13168299999999999</v>
      </c>
      <c r="C3677" s="3">
        <v>185.637</v>
      </c>
      <c r="D3677" s="4">
        <v>-2.31812E-6</v>
      </c>
      <c r="E3677" s="3">
        <v>5</v>
      </c>
      <c r="F3677" s="3">
        <v>3676</v>
      </c>
      <c r="G3677" s="3">
        <v>0.13250700000000001</v>
      </c>
      <c r="K3677" s="2"/>
      <c r="L3677" s="3">
        <v>0.13168299999999999</v>
      </c>
      <c r="M3677" s="3">
        <v>185.64699999999999</v>
      </c>
      <c r="N3677" s="4">
        <v>-2.7218599999999999E-6</v>
      </c>
      <c r="O3677" s="3">
        <v>5</v>
      </c>
      <c r="P3677" s="3">
        <v>3676</v>
      </c>
      <c r="Q3677" s="3">
        <v>0.13244600000000001</v>
      </c>
      <c r="X3677" s="2"/>
      <c r="Y3677" s="3">
        <v>0.13168299999999999</v>
      </c>
      <c r="Z3677" s="3">
        <v>185.82400000000001</v>
      </c>
      <c r="AA3677" s="4">
        <v>-1.68823E-6</v>
      </c>
      <c r="AB3677" s="3">
        <v>5</v>
      </c>
      <c r="AC3677" s="3">
        <v>3676</v>
      </c>
      <c r="AD3677" s="3">
        <v>0.13205</v>
      </c>
    </row>
    <row r="3678" spans="1:30">
      <c r="A3678" s="2"/>
      <c r="B3678" s="3">
        <v>0.129242</v>
      </c>
      <c r="C3678" s="3">
        <v>185.68600000000001</v>
      </c>
      <c r="D3678" s="4">
        <v>-2.39563E-6</v>
      </c>
      <c r="E3678" s="3">
        <v>5</v>
      </c>
      <c r="F3678" s="3">
        <v>3677</v>
      </c>
      <c r="G3678" s="3">
        <v>0.13043199999999999</v>
      </c>
      <c r="K3678" s="2"/>
      <c r="L3678" s="3">
        <v>0.129242</v>
      </c>
      <c r="M3678" s="3">
        <v>185.696</v>
      </c>
      <c r="N3678" s="4">
        <v>-2.6602200000000001E-6</v>
      </c>
      <c r="O3678" s="3">
        <v>5</v>
      </c>
      <c r="P3678" s="3">
        <v>3677</v>
      </c>
      <c r="Q3678" s="3">
        <v>0.131104</v>
      </c>
      <c r="X3678" s="2"/>
      <c r="Y3678" s="3">
        <v>0.129242</v>
      </c>
      <c r="Z3678" s="3">
        <v>185.87299999999999</v>
      </c>
      <c r="AA3678" s="4">
        <v>-1.72546E-6</v>
      </c>
      <c r="AB3678" s="3">
        <v>5</v>
      </c>
      <c r="AC3678" s="3">
        <v>3677</v>
      </c>
      <c r="AD3678" s="3">
        <v>0.131165</v>
      </c>
    </row>
    <row r="3679" spans="1:30">
      <c r="A3679" s="2"/>
      <c r="B3679" s="3">
        <v>0.126801</v>
      </c>
      <c r="C3679" s="3">
        <v>185.73500000000001</v>
      </c>
      <c r="D3679" s="4">
        <v>-2.21649E-6</v>
      </c>
      <c r="E3679" s="3">
        <v>5</v>
      </c>
      <c r="F3679" s="3">
        <v>3678</v>
      </c>
      <c r="G3679" s="3">
        <v>0.126221</v>
      </c>
      <c r="K3679" s="2"/>
      <c r="L3679" s="3">
        <v>0.126801</v>
      </c>
      <c r="M3679" s="3">
        <v>185.745</v>
      </c>
      <c r="N3679" s="4">
        <v>-2.6928700000000001E-6</v>
      </c>
      <c r="O3679" s="3">
        <v>5</v>
      </c>
      <c r="P3679" s="3">
        <v>3678</v>
      </c>
      <c r="Q3679" s="3">
        <v>0.12695300000000001</v>
      </c>
      <c r="X3679" s="2"/>
      <c r="Y3679" s="3">
        <v>0.126801</v>
      </c>
      <c r="Z3679" s="3">
        <v>185.922</v>
      </c>
      <c r="AA3679" s="4">
        <v>-1.6030900000000001E-6</v>
      </c>
      <c r="AB3679" s="3">
        <v>5</v>
      </c>
      <c r="AC3679" s="3">
        <v>3678</v>
      </c>
      <c r="AD3679" s="3">
        <v>0.12762499999999999</v>
      </c>
    </row>
    <row r="3680" spans="1:30">
      <c r="A3680" s="2"/>
      <c r="B3680" s="3">
        <v>0.124359</v>
      </c>
      <c r="C3680" s="3">
        <v>185.78299999999999</v>
      </c>
      <c r="D3680" s="4">
        <v>-2.3651099999999999E-6</v>
      </c>
      <c r="E3680" s="3">
        <v>5</v>
      </c>
      <c r="F3680" s="3">
        <v>3679</v>
      </c>
      <c r="G3680" s="3">
        <v>0.124847</v>
      </c>
      <c r="K3680" s="2"/>
      <c r="L3680" s="3">
        <v>0.124359</v>
      </c>
      <c r="M3680" s="3">
        <v>185.79300000000001</v>
      </c>
      <c r="N3680" s="4">
        <v>-2.5701900000000001E-6</v>
      </c>
      <c r="O3680" s="3">
        <v>5</v>
      </c>
      <c r="P3680" s="3">
        <v>3679</v>
      </c>
      <c r="Q3680" s="3">
        <v>0.12402299999999999</v>
      </c>
      <c r="X3680" s="2"/>
      <c r="Y3680" s="3">
        <v>0.124359</v>
      </c>
      <c r="Z3680" s="3">
        <v>185.971</v>
      </c>
      <c r="AA3680" s="4">
        <v>-1.71295E-6</v>
      </c>
      <c r="AB3680" s="3">
        <v>5</v>
      </c>
      <c r="AC3680" s="3">
        <v>3679</v>
      </c>
      <c r="AD3680" s="3">
        <v>0.12493899999999999</v>
      </c>
    </row>
    <row r="3681" spans="1:30">
      <c r="A3681" s="2"/>
      <c r="B3681" s="3">
        <v>0.121918</v>
      </c>
      <c r="C3681" s="3">
        <v>185.83199999999999</v>
      </c>
      <c r="D3681" s="4">
        <v>-2.16095E-6</v>
      </c>
      <c r="E3681" s="3">
        <v>5</v>
      </c>
      <c r="F3681" s="3">
        <v>3680</v>
      </c>
      <c r="G3681" s="3">
        <v>0.121582</v>
      </c>
      <c r="K3681" s="2"/>
      <c r="L3681" s="3">
        <v>0.121918</v>
      </c>
      <c r="M3681" s="3">
        <v>185.84200000000001</v>
      </c>
      <c r="N3681" s="4">
        <v>-2.6419099999999999E-6</v>
      </c>
      <c r="O3681" s="3">
        <v>5</v>
      </c>
      <c r="P3681" s="3">
        <v>3680</v>
      </c>
      <c r="Q3681" s="3">
        <v>0.12155199999999999</v>
      </c>
      <c r="X3681" s="2"/>
      <c r="Y3681" s="3">
        <v>0.121918</v>
      </c>
      <c r="Z3681" s="3">
        <v>186.01900000000001</v>
      </c>
      <c r="AA3681" s="4">
        <v>-1.5478499999999999E-6</v>
      </c>
      <c r="AB3681" s="3">
        <v>5</v>
      </c>
      <c r="AC3681" s="3">
        <v>3680</v>
      </c>
      <c r="AD3681" s="3">
        <v>0.121643</v>
      </c>
    </row>
    <row r="3682" spans="1:30">
      <c r="A3682" s="2"/>
      <c r="B3682" s="3">
        <v>0.119476</v>
      </c>
      <c r="C3682" s="3">
        <v>185.881</v>
      </c>
      <c r="D3682" s="4">
        <v>-2.28943E-6</v>
      </c>
      <c r="E3682" s="3">
        <v>5</v>
      </c>
      <c r="F3682" s="3">
        <v>3681</v>
      </c>
      <c r="G3682" s="3">
        <v>0.119446</v>
      </c>
      <c r="K3682" s="2"/>
      <c r="L3682" s="3">
        <v>0.119476</v>
      </c>
      <c r="M3682" s="3">
        <v>185.89099999999999</v>
      </c>
      <c r="N3682" s="4">
        <v>-2.5091599999999998E-6</v>
      </c>
      <c r="O3682" s="3">
        <v>5</v>
      </c>
      <c r="P3682" s="3">
        <v>3681</v>
      </c>
      <c r="Q3682" s="3">
        <v>0.119446</v>
      </c>
      <c r="X3682" s="2"/>
      <c r="Y3682" s="3">
        <v>0.119476</v>
      </c>
      <c r="Z3682" s="3">
        <v>186.06800000000001</v>
      </c>
      <c r="AA3682" s="4">
        <v>-1.67358E-6</v>
      </c>
      <c r="AB3682" s="3">
        <v>5</v>
      </c>
      <c r="AC3682" s="3">
        <v>3681</v>
      </c>
      <c r="AD3682" s="3">
        <v>0.119934</v>
      </c>
    </row>
    <row r="3683" spans="1:30">
      <c r="A3683" s="2"/>
      <c r="B3683" s="3">
        <v>0.117035</v>
      </c>
      <c r="C3683" s="3">
        <v>185.93</v>
      </c>
      <c r="D3683" s="4">
        <v>-2.15027E-6</v>
      </c>
      <c r="E3683" s="3">
        <v>5</v>
      </c>
      <c r="F3683" s="3">
        <v>3682</v>
      </c>
      <c r="G3683" s="3">
        <v>0.11697399999999999</v>
      </c>
      <c r="K3683" s="2"/>
      <c r="L3683" s="3">
        <v>0.117035</v>
      </c>
      <c r="M3683" s="3">
        <v>185.94</v>
      </c>
      <c r="N3683" s="4">
        <v>-2.57172E-6</v>
      </c>
      <c r="O3683" s="3">
        <v>5</v>
      </c>
      <c r="P3683" s="3">
        <v>3682</v>
      </c>
      <c r="Q3683" s="3">
        <v>0.117523</v>
      </c>
      <c r="X3683" s="2"/>
      <c r="Y3683" s="3">
        <v>0.117035</v>
      </c>
      <c r="Z3683" s="3">
        <v>186.11699999999999</v>
      </c>
      <c r="AA3683" s="4">
        <v>-1.5280199999999999E-6</v>
      </c>
      <c r="AB3683" s="3">
        <v>5</v>
      </c>
      <c r="AC3683" s="3">
        <v>3682</v>
      </c>
      <c r="AD3683" s="3">
        <v>0.11709600000000001</v>
      </c>
    </row>
    <row r="3684" spans="1:30">
      <c r="A3684" s="2"/>
      <c r="B3684" s="3">
        <v>0.114594</v>
      </c>
      <c r="C3684" s="3">
        <v>185.97900000000001</v>
      </c>
      <c r="D3684" s="4">
        <v>-2.19421E-6</v>
      </c>
      <c r="E3684" s="3">
        <v>5</v>
      </c>
      <c r="F3684" s="3">
        <v>3683</v>
      </c>
      <c r="G3684" s="3">
        <v>0.11541700000000001</v>
      </c>
      <c r="K3684" s="2"/>
      <c r="L3684" s="3">
        <v>0.114594</v>
      </c>
      <c r="M3684" s="3">
        <v>185.989</v>
      </c>
      <c r="N3684" s="4">
        <v>-2.4737499999999998E-6</v>
      </c>
      <c r="O3684" s="3">
        <v>5</v>
      </c>
      <c r="P3684" s="3">
        <v>3683</v>
      </c>
      <c r="Q3684" s="3">
        <v>0.114594</v>
      </c>
      <c r="X3684" s="2"/>
      <c r="Y3684" s="3">
        <v>0.114594</v>
      </c>
      <c r="Z3684" s="3">
        <v>186.166</v>
      </c>
      <c r="AA3684" s="4">
        <v>-1.6125499999999999E-6</v>
      </c>
      <c r="AB3684" s="3">
        <v>5</v>
      </c>
      <c r="AC3684" s="3">
        <v>3683</v>
      </c>
      <c r="AD3684" s="3">
        <v>0.114685</v>
      </c>
    </row>
    <row r="3685" spans="1:30">
      <c r="A3685" s="2"/>
      <c r="B3685" s="3">
        <v>0.112152</v>
      </c>
      <c r="C3685" s="3">
        <v>186.02799999999999</v>
      </c>
      <c r="D3685" s="4">
        <v>-2.16095E-6</v>
      </c>
      <c r="E3685" s="3">
        <v>5</v>
      </c>
      <c r="F3685" s="3">
        <v>3684</v>
      </c>
      <c r="G3685" s="3">
        <v>0.111481</v>
      </c>
      <c r="K3685" s="2"/>
      <c r="L3685" s="3">
        <v>0.112152</v>
      </c>
      <c r="M3685" s="3">
        <v>186.03800000000001</v>
      </c>
      <c r="N3685" s="4">
        <v>-2.4865700000000001E-6</v>
      </c>
      <c r="O3685" s="3">
        <v>5</v>
      </c>
      <c r="P3685" s="3">
        <v>3684</v>
      </c>
      <c r="Q3685" s="3">
        <v>0.11144999999999999</v>
      </c>
      <c r="X3685" s="2"/>
      <c r="Y3685" s="3">
        <v>0.112152</v>
      </c>
      <c r="Z3685" s="3">
        <v>186.215</v>
      </c>
      <c r="AA3685" s="4">
        <v>-1.53656E-6</v>
      </c>
      <c r="AB3685" s="3">
        <v>5</v>
      </c>
      <c r="AC3685" s="3">
        <v>3684</v>
      </c>
      <c r="AD3685" s="3">
        <v>0.112183</v>
      </c>
    </row>
    <row r="3686" spans="1:30">
      <c r="A3686" s="2"/>
      <c r="B3686" s="3">
        <v>0.109711</v>
      </c>
      <c r="C3686" s="3">
        <v>186.07599999999999</v>
      </c>
      <c r="D3686" s="4">
        <v>-2.09137E-6</v>
      </c>
      <c r="E3686" s="3">
        <v>5</v>
      </c>
      <c r="F3686" s="3">
        <v>3685</v>
      </c>
      <c r="G3686" s="3">
        <v>0.107483</v>
      </c>
      <c r="K3686" s="2"/>
      <c r="L3686" s="3">
        <v>0.109711</v>
      </c>
      <c r="M3686" s="3">
        <v>186.08600000000001</v>
      </c>
      <c r="N3686" s="4">
        <v>-2.4508700000000001E-6</v>
      </c>
      <c r="O3686" s="3">
        <v>5</v>
      </c>
      <c r="P3686" s="3">
        <v>3685</v>
      </c>
      <c r="Q3686" s="3">
        <v>0.10928300000000001</v>
      </c>
      <c r="X3686" s="2"/>
      <c r="Y3686" s="3">
        <v>0.109711</v>
      </c>
      <c r="Z3686" s="3">
        <v>186.26400000000001</v>
      </c>
      <c r="AA3686" s="4">
        <v>-1.53748E-6</v>
      </c>
      <c r="AB3686" s="3">
        <v>5</v>
      </c>
      <c r="AC3686" s="3">
        <v>3685</v>
      </c>
      <c r="AD3686" s="3">
        <v>0.11053499999999999</v>
      </c>
    </row>
    <row r="3687" spans="1:30">
      <c r="A3687" s="2"/>
      <c r="B3687" s="3">
        <v>0.107269</v>
      </c>
      <c r="C3687" s="3">
        <v>186.125</v>
      </c>
      <c r="D3687" s="4">
        <v>-2.1701000000000002E-6</v>
      </c>
      <c r="E3687" s="3">
        <v>5</v>
      </c>
      <c r="F3687" s="3">
        <v>3686</v>
      </c>
      <c r="G3687" s="3">
        <v>0.108643</v>
      </c>
      <c r="K3687" s="2"/>
      <c r="L3687" s="3">
        <v>0.107269</v>
      </c>
      <c r="M3687" s="3">
        <v>186.13499999999999</v>
      </c>
      <c r="N3687" s="4">
        <v>-2.3974600000000001E-6</v>
      </c>
      <c r="O3687" s="3">
        <v>5</v>
      </c>
      <c r="P3687" s="3">
        <v>3686</v>
      </c>
      <c r="Q3687" s="3">
        <v>0.10394299999999999</v>
      </c>
      <c r="X3687" s="2"/>
      <c r="Y3687" s="3">
        <v>0.107269</v>
      </c>
      <c r="Z3687" s="3">
        <v>186.31200000000001</v>
      </c>
      <c r="AA3687" s="4">
        <v>-1.55609E-6</v>
      </c>
      <c r="AB3687" s="3">
        <v>5</v>
      </c>
      <c r="AC3687" s="3">
        <v>3686</v>
      </c>
      <c r="AD3687" s="3">
        <v>0.108765</v>
      </c>
    </row>
    <row r="3688" spans="1:30">
      <c r="A3688" s="2"/>
      <c r="B3688" s="3">
        <v>0.104828</v>
      </c>
      <c r="C3688" s="3">
        <v>186.17400000000001</v>
      </c>
      <c r="D3688" s="4">
        <v>-2.00439E-6</v>
      </c>
      <c r="E3688" s="3">
        <v>5</v>
      </c>
      <c r="F3688" s="3">
        <v>3687</v>
      </c>
      <c r="G3688" s="3">
        <v>0.105652</v>
      </c>
      <c r="K3688" s="2"/>
      <c r="L3688" s="3">
        <v>0.104828</v>
      </c>
      <c r="M3688" s="3">
        <v>186.184</v>
      </c>
      <c r="N3688" s="4">
        <v>-2.4337800000000002E-6</v>
      </c>
      <c r="O3688" s="3">
        <v>5</v>
      </c>
      <c r="P3688" s="3">
        <v>3687</v>
      </c>
      <c r="Q3688" s="3">
        <v>0.104523</v>
      </c>
      <c r="X3688" s="2"/>
      <c r="Y3688" s="3">
        <v>0.104828</v>
      </c>
      <c r="Z3688" s="3">
        <v>186.36099999999999</v>
      </c>
      <c r="AA3688" s="4">
        <v>-1.4562999999999999E-6</v>
      </c>
      <c r="AB3688" s="3">
        <v>5</v>
      </c>
      <c r="AC3688" s="3">
        <v>3687</v>
      </c>
      <c r="AD3688" s="3">
        <v>0.103821</v>
      </c>
    </row>
    <row r="3689" spans="1:30">
      <c r="A3689" s="2"/>
      <c r="B3689" s="3">
        <v>0.102386</v>
      </c>
      <c r="C3689" s="3">
        <v>186.22300000000001</v>
      </c>
      <c r="D3689" s="4">
        <v>-2.1530200000000001E-6</v>
      </c>
      <c r="E3689" s="3">
        <v>5</v>
      </c>
      <c r="F3689" s="3">
        <v>3688</v>
      </c>
      <c r="G3689" s="3">
        <v>0.10226399999999999</v>
      </c>
      <c r="K3689" s="2"/>
      <c r="L3689" s="3">
        <v>0.102386</v>
      </c>
      <c r="M3689" s="3">
        <v>186.233</v>
      </c>
      <c r="N3689" s="4">
        <v>-2.3217799999999998E-6</v>
      </c>
      <c r="O3689" s="3">
        <v>5</v>
      </c>
      <c r="P3689" s="3">
        <v>3688</v>
      </c>
      <c r="Q3689" s="3">
        <v>0.10287499999999999</v>
      </c>
      <c r="X3689" s="2"/>
      <c r="Y3689" s="3">
        <v>0.102386</v>
      </c>
      <c r="Z3689" s="3">
        <v>186.41</v>
      </c>
      <c r="AA3689" s="4">
        <v>-1.55945E-6</v>
      </c>
      <c r="AB3689" s="3">
        <v>5</v>
      </c>
      <c r="AC3689" s="3">
        <v>3688</v>
      </c>
      <c r="AD3689" s="3">
        <v>0.10287499999999999</v>
      </c>
    </row>
    <row r="3690" spans="1:30">
      <c r="A3690" s="2"/>
      <c r="B3690" s="3">
        <v>9.9945099999999995E-2</v>
      </c>
      <c r="C3690" s="3">
        <v>186.27199999999999</v>
      </c>
      <c r="D3690" s="4">
        <v>-1.9576999999999999E-6</v>
      </c>
      <c r="E3690" s="3">
        <v>5</v>
      </c>
      <c r="F3690" s="3">
        <v>3689</v>
      </c>
      <c r="G3690" s="3">
        <v>0.100189</v>
      </c>
      <c r="K3690" s="2"/>
      <c r="L3690" s="3">
        <v>9.9945099999999995E-2</v>
      </c>
      <c r="M3690" s="3">
        <v>186.28200000000001</v>
      </c>
      <c r="N3690" s="4">
        <v>-2.3999000000000001E-6</v>
      </c>
      <c r="O3690" s="3">
        <v>5</v>
      </c>
      <c r="P3690" s="3">
        <v>3689</v>
      </c>
      <c r="Q3690" s="3">
        <v>9.9822999999999995E-2</v>
      </c>
      <c r="X3690" s="2"/>
      <c r="Y3690" s="3">
        <v>9.9945099999999995E-2</v>
      </c>
      <c r="Z3690" s="3">
        <v>186.459</v>
      </c>
      <c r="AA3690" s="4">
        <v>-1.4062500000000001E-6</v>
      </c>
      <c r="AB3690" s="3">
        <v>5</v>
      </c>
      <c r="AC3690" s="3">
        <v>3689</v>
      </c>
      <c r="AD3690" s="3">
        <v>0.100464</v>
      </c>
    </row>
    <row r="3691" spans="1:30">
      <c r="A3691" s="2"/>
      <c r="B3691" s="3">
        <v>0.102386</v>
      </c>
      <c r="C3691" s="3">
        <v>186.321</v>
      </c>
      <c r="D3691" s="4">
        <v>-1.8963599999999999E-6</v>
      </c>
      <c r="E3691" s="3">
        <v>5</v>
      </c>
      <c r="F3691" s="3">
        <v>3690</v>
      </c>
      <c r="G3691" s="3">
        <v>0.10256999999999999</v>
      </c>
      <c r="K3691" s="2"/>
      <c r="L3691" s="3">
        <v>0.102386</v>
      </c>
      <c r="M3691" s="3">
        <v>186.33099999999999</v>
      </c>
      <c r="N3691" s="4">
        <v>-2.0410200000000002E-6</v>
      </c>
      <c r="O3691" s="3">
        <v>5</v>
      </c>
      <c r="P3691" s="3">
        <v>3690</v>
      </c>
      <c r="Q3691" s="3">
        <v>0.10241699999999999</v>
      </c>
      <c r="X3691" s="2"/>
      <c r="Y3691" s="3">
        <v>0.102386</v>
      </c>
      <c r="Z3691" s="3">
        <v>186.50800000000001</v>
      </c>
      <c r="AA3691" s="4">
        <v>-1.3967900000000001E-6</v>
      </c>
      <c r="AB3691" s="3">
        <v>5</v>
      </c>
      <c r="AC3691" s="3">
        <v>3690</v>
      </c>
      <c r="AD3691" s="3">
        <v>0.102386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2022-01-21T13:48:29Z</dcterms:modified>
</cp:coreProperties>
</file>