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e\Documents\Jenny - 10 Sep 2018\Imperial College London\Chemical Engineering Year 3\CENG96007 - Techno-Economic Project\Proportion Limit\"/>
    </mc:Choice>
  </mc:AlternateContent>
  <xr:revisionPtr revIDLastSave="0" documentId="13_ncr:1_{59E0E66A-1F63-4797-B343-9C08BF0F75BE}" xr6:coauthVersionLast="45" xr6:coauthVersionMax="45" xr10:uidLastSave="{00000000-0000-0000-0000-000000000000}"/>
  <bookViews>
    <workbookView xWindow="-108" yWindow="-108" windowWidth="23256" windowHeight="12576" xr2:uid="{60ACE659-1945-4842-9629-3779502D4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<sst xmlns="http://schemas.openxmlformats.org/spreadsheetml/2006/main" count="7" uniqueCount="3">
  <si>
    <t>Renewable Proportion Limit</t>
  </si>
  <si>
    <t>Year</t>
  </si>
  <si>
    <t>Total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</si>
</sst>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Sheet1!$A$3:$B$3</c:f>
              <c:strCache>
                <c:ptCount val="2"/>
                <c:pt idx="0">
                  <c:v>10%</c:v>
                </c:pt>
                <c:pt idx="1">
                  <c:v>Total CO2 emissions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Sheet1!$C$3:$AH$3</c:f>
              <c:numCache>
                <c:formatCode>General</c:formatCode>
                <c:ptCount val="32"/>
                <c:pt idx="0">
                  <c:v>1986.3671020077361</c:v>
                </c:pt>
                <c:pt idx="1">
                  <c:v>1952.6306877739153</c:v>
                </c:pt>
                <c:pt idx="2">
                  <c:v>1806.9514415106223</c:v>
                </c:pt>
                <c:pt idx="3">
                  <c:v>1700.4409155673031</c:v>
                </c:pt>
                <c:pt idx="4">
                  <c:v>1553.8653767468634</c:v>
                </c:pt>
                <c:pt idx="5">
                  <c:v>1397.9221902015286</c:v>
                </c:pt>
                <c:pt idx="6">
                  <c:v>1271.7736102642218</c:v>
                </c:pt>
                <c:pt idx="7">
                  <c:v>1187.2023102229007</c:v>
                </c:pt>
                <c:pt idx="8">
                  <c:v>1142.6042038237808</c:v>
                </c:pt>
                <c:pt idx="9">
                  <c:v>1113.2259937573497</c:v>
                </c:pt>
                <c:pt idx="10">
                  <c:v>1094.6611429145173</c:v>
                </c:pt>
                <c:pt idx="11">
                  <c:v>1063.0399559754412</c:v>
                </c:pt>
                <c:pt idx="12">
                  <c:v>1031.9857659366478</c:v>
                </c:pt>
                <c:pt idx="13">
                  <c:v>977.7680576992143</c:v>
                </c:pt>
                <c:pt idx="14">
                  <c:v>979.10820613755141</c:v>
                </c:pt>
                <c:pt idx="15">
                  <c:v>946.45259001523152</c:v>
                </c:pt>
                <c:pt idx="16">
                  <c:v>942.93272596332019</c:v>
                </c:pt>
                <c:pt idx="17">
                  <c:v>942.37726772752887</c:v>
                </c:pt>
                <c:pt idx="18">
                  <c:v>931.48278840815897</c:v>
                </c:pt>
                <c:pt idx="19">
                  <c:v>925.60550061657477</c:v>
                </c:pt>
                <c:pt idx="20">
                  <c:v>926.8521565382315</c:v>
                </c:pt>
                <c:pt idx="21">
                  <c:v>928.38513655874476</c:v>
                </c:pt>
                <c:pt idx="22">
                  <c:v>906.54671271917994</c:v>
                </c:pt>
                <c:pt idx="23">
                  <c:v>904.02539361835238</c:v>
                </c:pt>
                <c:pt idx="24">
                  <c:v>891.40891229481326</c:v>
                </c:pt>
                <c:pt idx="25">
                  <c:v>893.45250678079515</c:v>
                </c:pt>
                <c:pt idx="26">
                  <c:v>892.71827736926809</c:v>
                </c:pt>
                <c:pt idx="27">
                  <c:v>891.85100992676814</c:v>
                </c:pt>
                <c:pt idx="28">
                  <c:v>890.78151072727826</c:v>
                </c:pt>
                <c:pt idx="29">
                  <c:v>892.63221269614223</c:v>
                </c:pt>
                <c:pt idx="30">
                  <c:v>894.43792077564615</c:v>
                </c:pt>
                <c:pt idx="31">
                  <c:v>896.18605673441266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F9-47CF-BB89-E6E11BCEA304}"/>
            </c:ext>
          </c:extLst>
        </c:ser>
        <c:ser>
          <c:idx val="1"/>
          <c:order val="1"/>
          <c:tx>
            <c:strRef>
              <c:f>Sheet1!$A$4:$B$4</c:f>
              <c:strCache>
                <c:ptCount val="2"/>
                <c:pt idx="0">
                  <c:v>30%</c:v>
                </c:pt>
                <c:pt idx="1">
                  <c:v>Total CO2 emissions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Sheet1!$C$4:$AH$4</c:f>
              <c:numCache>
                <c:formatCode>General</c:formatCode>
                <c:ptCount val="32"/>
                <c:pt idx="0">
                  <c:v>1987.5416330077362</c:v>
                </c:pt>
                <c:pt idx="1">
                  <c:v>1949.3089835601154</c:v>
                </c:pt>
                <c:pt idx="2">
                  <c:v>1800.589171557061</c:v>
                </c:pt>
                <c:pt idx="3">
                  <c:v>1684.1955413326875</c:v>
                </c:pt>
                <c:pt idx="4">
                  <c:v>1519.3920099091952</c:v>
                </c:pt>
                <c:pt idx="5">
                  <c:v>1347.6191925553903</c:v>
                </c:pt>
                <c:pt idx="6">
                  <c:v>1204.0450248783425</c:v>
                </c:pt>
                <c:pt idx="7">
                  <c:v>1119.4737248370213</c:v>
                </c:pt>
                <c:pt idx="8">
                  <c:v>1074.8756184379013</c:v>
                </c:pt>
                <c:pt idx="9">
                  <c:v>1045.4974083714701</c:v>
                </c:pt>
                <c:pt idx="10">
                  <c:v>1026.9325575286377</c:v>
                </c:pt>
                <c:pt idx="11">
                  <c:v>995.31137058956165</c:v>
                </c:pt>
                <c:pt idx="12">
                  <c:v>964.25718055076845</c:v>
                </c:pt>
                <c:pt idx="13">
                  <c:v>910.03947231333484</c:v>
                </c:pt>
                <c:pt idx="14">
                  <c:v>911.37962075167184</c:v>
                </c:pt>
                <c:pt idx="15">
                  <c:v>878.72400462935195</c:v>
                </c:pt>
                <c:pt idx="16">
                  <c:v>875.20414057744063</c:v>
                </c:pt>
                <c:pt idx="17">
                  <c:v>874.64868234164931</c:v>
                </c:pt>
                <c:pt idx="18">
                  <c:v>863.7542030222794</c:v>
                </c:pt>
                <c:pt idx="19">
                  <c:v>857.8769152306952</c:v>
                </c:pt>
                <c:pt idx="20">
                  <c:v>859.12357115235193</c:v>
                </c:pt>
                <c:pt idx="21">
                  <c:v>860.65655117286519</c:v>
                </c:pt>
                <c:pt idx="22">
                  <c:v>838.81812733330048</c:v>
                </c:pt>
                <c:pt idx="23">
                  <c:v>836.2968082324727</c:v>
                </c:pt>
                <c:pt idx="24">
                  <c:v>823.68032690893369</c:v>
                </c:pt>
                <c:pt idx="25">
                  <c:v>825.72392139491569</c:v>
                </c:pt>
                <c:pt idx="26">
                  <c:v>824.98969198338852</c:v>
                </c:pt>
                <c:pt idx="27">
                  <c:v>824.12242454088857</c:v>
                </c:pt>
                <c:pt idx="28">
                  <c:v>823.0529253413988</c:v>
                </c:pt>
                <c:pt idx="29">
                  <c:v>824.90362731026278</c:v>
                </c:pt>
                <c:pt idx="30">
                  <c:v>826.70933538976681</c:v>
                </c:pt>
                <c:pt idx="31">
                  <c:v>828.45747134853309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F9-47CF-BB89-E6E11BCEA304}"/>
            </c:ext>
          </c:extLst>
        </c:ser>
        <c:ser>
          <c:idx val="2"/>
          <c:order val="2"/>
          <c:tx>
            <c:strRef>
              <c:f>Sheet1!$A$5:$B$5</c:f>
              <c:strCache>
                <c:ptCount val="2"/>
                <c:pt idx="0">
                  <c:v>50%</c:v>
                </c:pt>
                <c:pt idx="1">
                  <c:v>Total CO2 emissions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Sheet1!$C$5:$AH$5</c:f>
              <c:numCache>
                <c:formatCode>General</c:formatCode>
                <c:ptCount val="32"/>
                <c:pt idx="0">
                  <c:v>1987.5416330077362</c:v>
                </c:pt>
                <c:pt idx="1">
                  <c:v>1949.3089835601154</c:v>
                </c:pt>
                <c:pt idx="2">
                  <c:v>1800.5892479996521</c:v>
                </c:pt>
                <c:pt idx="3">
                  <c:v>1676.7527789752787</c:v>
                </c:pt>
                <c:pt idx="4">
                  <c:v>1511.9492475517861</c:v>
                </c:pt>
                <c:pt idx="5">
                  <c:v>1340.1764301979815</c:v>
                </c:pt>
                <c:pt idx="6">
                  <c:v>1196.6022625209334</c:v>
                </c:pt>
                <c:pt idx="7">
                  <c:v>1100.2756403854175</c:v>
                </c:pt>
                <c:pt idx="8">
                  <c:v>1050.7530072417876</c:v>
                </c:pt>
                <c:pt idx="9">
                  <c:v>1017.3649349453469</c:v>
                </c:pt>
                <c:pt idx="10">
                  <c:v>995.06759920022148</c:v>
                </c:pt>
                <c:pt idx="11">
                  <c:v>959.71916307992171</c:v>
                </c:pt>
                <c:pt idx="12">
                  <c:v>924.89971636493476</c:v>
                </c:pt>
                <c:pt idx="13">
                  <c:v>864.10228381273487</c:v>
                </c:pt>
                <c:pt idx="14">
                  <c:v>863.81549614340679</c:v>
                </c:pt>
                <c:pt idx="15">
                  <c:v>827.46251176221233</c:v>
                </c:pt>
                <c:pt idx="16">
                  <c:v>821.62461488565543</c:v>
                </c:pt>
                <c:pt idx="17">
                  <c:v>819.32821365456846</c:v>
                </c:pt>
                <c:pt idx="18">
                  <c:v>806.32268111928863</c:v>
                </c:pt>
                <c:pt idx="19">
                  <c:v>798.04069281413365</c:v>
                </c:pt>
                <c:pt idx="20">
                  <c:v>799.28734873579026</c:v>
                </c:pt>
                <c:pt idx="21">
                  <c:v>800.82032875630364</c:v>
                </c:pt>
                <c:pt idx="22">
                  <c:v>778.98190491673893</c:v>
                </c:pt>
                <c:pt idx="23">
                  <c:v>776.46058581591114</c:v>
                </c:pt>
                <c:pt idx="24">
                  <c:v>763.84410449237203</c:v>
                </c:pt>
                <c:pt idx="25">
                  <c:v>765.88769897835402</c:v>
                </c:pt>
                <c:pt idx="26">
                  <c:v>765.15346956682686</c:v>
                </c:pt>
                <c:pt idx="27">
                  <c:v>764.28620212432702</c:v>
                </c:pt>
                <c:pt idx="28">
                  <c:v>763.21670292483714</c:v>
                </c:pt>
                <c:pt idx="29">
                  <c:v>765.06740489370111</c:v>
                </c:pt>
                <c:pt idx="30">
                  <c:v>766.87311297320514</c:v>
                </c:pt>
                <c:pt idx="31">
                  <c:v>768.62124893197142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F9-47CF-BB89-E6E11BCEA304}"/>
            </c:ext>
          </c:extLst>
        </c:ser>
        <c:ser>
          <c:idx val="3"/>
          <c:order val="3"/>
          <c:tx>
            <c:strRef>
              <c:f>Sheet1!$A$6:$B$6</c:f>
              <c:strCache>
                <c:ptCount val="2"/>
                <c:pt idx="0">
                  <c:v>70%</c:v>
                </c:pt>
                <c:pt idx="1">
                  <c:v>Total CO2 emissions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Sheet1!$C$6:$AH$6</c:f>
              <c:numCache>
                <c:formatCode>General</c:formatCode>
                <c:ptCount val="32"/>
                <c:pt idx="0">
                  <c:v>1987.5416330077362</c:v>
                </c:pt>
                <c:pt idx="1">
                  <c:v>1949.3089835601154</c:v>
                </c:pt>
                <c:pt idx="2">
                  <c:v>1800.589171557061</c:v>
                </c:pt>
                <c:pt idx="3">
                  <c:v>1684.1955413326875</c:v>
                </c:pt>
                <c:pt idx="4">
                  <c:v>1519.3920099091952</c:v>
                </c:pt>
                <c:pt idx="5">
                  <c:v>1347.6191925553903</c:v>
                </c:pt>
                <c:pt idx="6">
                  <c:v>1204.0450248783425</c:v>
                </c:pt>
                <c:pt idx="7">
                  <c:v>1107.7184027428259</c:v>
                </c:pt>
                <c:pt idx="8">
                  <c:v>1058.1957695991964</c:v>
                </c:pt>
                <c:pt idx="9">
                  <c:v>1024.8076973027557</c:v>
                </c:pt>
                <c:pt idx="10">
                  <c:v>1002.5103615576304</c:v>
                </c:pt>
                <c:pt idx="11">
                  <c:v>967.16192543733064</c:v>
                </c:pt>
                <c:pt idx="12">
                  <c:v>932.34247872234369</c:v>
                </c:pt>
                <c:pt idx="13">
                  <c:v>871.54504617014379</c:v>
                </c:pt>
                <c:pt idx="14">
                  <c:v>871.25825850081571</c:v>
                </c:pt>
                <c:pt idx="15">
                  <c:v>834.90527411962125</c:v>
                </c:pt>
                <c:pt idx="16">
                  <c:v>829.06737724306436</c:v>
                </c:pt>
                <c:pt idx="17">
                  <c:v>826.77097601197738</c:v>
                </c:pt>
                <c:pt idx="18">
                  <c:v>813.76544347669756</c:v>
                </c:pt>
                <c:pt idx="19">
                  <c:v>805.48345517154257</c:v>
                </c:pt>
                <c:pt idx="20">
                  <c:v>805.30645670772265</c:v>
                </c:pt>
                <c:pt idx="21">
                  <c:v>805.54388248470252</c:v>
                </c:pt>
                <c:pt idx="22">
                  <c:v>780.68364785355845</c:v>
                </c:pt>
                <c:pt idx="23">
                  <c:v>776.36610839505545</c:v>
                </c:pt>
                <c:pt idx="24">
                  <c:v>760.98962924899149</c:v>
                </c:pt>
                <c:pt idx="25">
                  <c:v>761.92474157899153</c:v>
                </c:pt>
                <c:pt idx="26">
                  <c:v>759.74856967682945</c:v>
                </c:pt>
                <c:pt idx="27">
                  <c:v>757.43666849524755</c:v>
                </c:pt>
                <c:pt idx="28">
                  <c:v>754.84505687556953</c:v>
                </c:pt>
                <c:pt idx="29">
                  <c:v>755.69190503556956</c:v>
                </c:pt>
                <c:pt idx="30">
                  <c:v>756.51816479556953</c:v>
                </c:pt>
                <c:pt idx="31">
                  <c:v>757.30835770752947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F9-47CF-BB89-E6E11BCEA304}"/>
            </c:ext>
          </c:extLst>
        </c:ser>
        <c:ser>
          <c:idx val="4"/>
          <c:order val="4"/>
          <c:tx>
            <c:strRef>
              <c:f>Sheet1!$A$7:$B$7</c:f>
              <c:strCache>
                <c:ptCount val="2"/>
                <c:pt idx="0">
                  <c:v>90%</c:v>
                </c:pt>
                <c:pt idx="1">
                  <c:v>Total CO2 emissions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Sheet1!$C$7:$AH$7</c:f>
              <c:numCache>
                <c:formatCode>General</c:formatCode>
                <c:ptCount val="32"/>
                <c:pt idx="0">
                  <c:v>1987.5416330077362</c:v>
                </c:pt>
                <c:pt idx="1">
                  <c:v>1949.3089835601154</c:v>
                </c:pt>
                <c:pt idx="2">
                  <c:v>1800.589171557061</c:v>
                </c:pt>
                <c:pt idx="3">
                  <c:v>1684.1955413326875</c:v>
                </c:pt>
                <c:pt idx="4">
                  <c:v>1519.3920099091952</c:v>
                </c:pt>
                <c:pt idx="5">
                  <c:v>1347.6191925553903</c:v>
                </c:pt>
                <c:pt idx="6">
                  <c:v>1204.0450248783425</c:v>
                </c:pt>
                <c:pt idx="7">
                  <c:v>1107.7184027428259</c:v>
                </c:pt>
                <c:pt idx="8">
                  <c:v>1058.1957695991964</c:v>
                </c:pt>
                <c:pt idx="9">
                  <c:v>1024.8076973027557</c:v>
                </c:pt>
                <c:pt idx="10">
                  <c:v>1002.5103615576304</c:v>
                </c:pt>
                <c:pt idx="11">
                  <c:v>967.16192543733064</c:v>
                </c:pt>
                <c:pt idx="12">
                  <c:v>932.34247872234369</c:v>
                </c:pt>
                <c:pt idx="13">
                  <c:v>871.54504617014379</c:v>
                </c:pt>
                <c:pt idx="14">
                  <c:v>871.25825850081571</c:v>
                </c:pt>
                <c:pt idx="15">
                  <c:v>834.90527411962125</c:v>
                </c:pt>
                <c:pt idx="16">
                  <c:v>829.06737724306436</c:v>
                </c:pt>
                <c:pt idx="17">
                  <c:v>826.77097601197738</c:v>
                </c:pt>
                <c:pt idx="18">
                  <c:v>813.76544347669756</c:v>
                </c:pt>
                <c:pt idx="19">
                  <c:v>805.48345517154257</c:v>
                </c:pt>
                <c:pt idx="20">
                  <c:v>805.30645670772265</c:v>
                </c:pt>
                <c:pt idx="21">
                  <c:v>805.54388248470252</c:v>
                </c:pt>
                <c:pt idx="22">
                  <c:v>780.68364785355845</c:v>
                </c:pt>
                <c:pt idx="23">
                  <c:v>776.36610839505545</c:v>
                </c:pt>
                <c:pt idx="24">
                  <c:v>760.98962924899149</c:v>
                </c:pt>
                <c:pt idx="25">
                  <c:v>761.92474157899153</c:v>
                </c:pt>
                <c:pt idx="26">
                  <c:v>759.74856967682945</c:v>
                </c:pt>
                <c:pt idx="27">
                  <c:v>757.43666849524755</c:v>
                </c:pt>
                <c:pt idx="28">
                  <c:v>754.84505687556953</c:v>
                </c:pt>
                <c:pt idx="29">
                  <c:v>755.69190503556956</c:v>
                </c:pt>
                <c:pt idx="30">
                  <c:v>756.51816479556953</c:v>
                </c:pt>
                <c:pt idx="31">
                  <c:v>757.30835770752947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F9-47CF-BB89-E6E11BCEA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910976"/>
        <c:axId val="749911304"/>
      </c:scatterChart>
      <c:valAx>
        <c:axId val="74991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11304"/>
        <c:crosses val="autoZero"/>
        <c:crossBetween val="midCat"/>
      </c:valAx>
      <c:valAx>
        <c:axId val="749911304"/>
        <c:scaling>
          <c:orientation val="minMax"/>
          <c:max val="12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1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624840</xdr:colOff>
      <xdr:row>8</xdr:row>
      <xdr:rowOff>76200</xdr:rowOff>
    </xdr:from>
    <xdr:to>
      <xdr:col>6</xdr:col>
      <xdr:colOff>541020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B2718-8F94-436D-84C4-6CACC097D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DCF6-04F6-49A5-9A39-977A15B99D3C}">
  <dimension ref="A2:AH7"/>
  <sheetViews>
    <sheetView tabSelected="1" workbookViewId="0">
      <selection activeCell="H8" sqref="H8"/>
    </sheetView>
  </sheetViews>
  <sheetFormatPr defaultRowHeight="14.4" x14ac:dyDescent="0.3"/>
  <cols>
    <col min="1" max="1" width="24" bestFit="1" customWidth="1"/>
    <col min="2" max="2" width="19.88671875" customWidth="1"/>
  </cols>
  <sheetData>
    <row r="2" spans="1:34" x14ac:dyDescent="0.3">
      <c r="A2" t="s">
        <v>0</v>
      </c>
      <c r="B2" s="1" t="s">
        <v>1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">
      <c r="A3" s="3">
        <v>0.1</v>
      </c>
      <c r="B3" s="2" t="s">
        <v>2</v>
      </c>
      <c r="C3" s="2">
        <v>1986.3671020077361</v>
      </c>
      <c r="D3" s="2">
        <v>1952.6306877739153</v>
      </c>
      <c r="E3" s="2">
        <v>1806.9514415106223</v>
      </c>
      <c r="F3" s="2">
        <v>1700.4409155673031</v>
      </c>
      <c r="G3" s="2">
        <v>1553.8653767468634</v>
      </c>
      <c r="H3" s="2">
        <v>1397.9221902015286</v>
      </c>
      <c r="I3" s="2">
        <v>1271.7736102642218</v>
      </c>
      <c r="J3" s="2">
        <v>1187.2023102229007</v>
      </c>
      <c r="K3" s="2">
        <v>1142.6042038237808</v>
      </c>
      <c r="L3" s="2">
        <v>1113.2259937573497</v>
      </c>
      <c r="M3" s="2">
        <v>1094.6611429145173</v>
      </c>
      <c r="N3" s="2">
        <v>1063.0399559754412</v>
      </c>
      <c r="O3" s="2">
        <v>1031.9857659366478</v>
      </c>
      <c r="P3" s="2">
        <v>977.7680576992143</v>
      </c>
      <c r="Q3" s="2">
        <v>979.10820613755141</v>
      </c>
      <c r="R3" s="2">
        <v>946.45259001523152</v>
      </c>
      <c r="S3" s="2">
        <v>942.93272596332019</v>
      </c>
      <c r="T3" s="2">
        <v>942.37726772752887</v>
      </c>
      <c r="U3" s="2">
        <v>931.48278840815897</v>
      </c>
      <c r="V3" s="2">
        <v>925.60550061657477</v>
      </c>
      <c r="W3" s="2">
        <v>926.8521565382315</v>
      </c>
      <c r="X3" s="2">
        <v>928.38513655874476</v>
      </c>
      <c r="Y3" s="2">
        <v>906.54671271917994</v>
      </c>
      <c r="Z3" s="2">
        <v>904.02539361835238</v>
      </c>
      <c r="AA3" s="2">
        <v>891.40891229481326</v>
      </c>
      <c r="AB3" s="2">
        <v>893.45250678079515</v>
      </c>
      <c r="AC3" s="2">
        <v>892.71827736926809</v>
      </c>
      <c r="AD3" s="2">
        <v>891.85100992676814</v>
      </c>
      <c r="AE3" s="2">
        <v>890.78151072727826</v>
      </c>
      <c r="AF3" s="2">
        <v>892.63221269614223</v>
      </c>
      <c r="AG3" s="2">
        <v>894.43792077564615</v>
      </c>
      <c r="AH3" s="2">
        <v>896.18605673441266</v>
      </c>
    </row>
    <row r="4" spans="1:34" x14ac:dyDescent="0.3">
      <c r="A4" s="3">
        <v>0.3</v>
      </c>
      <c r="B4" s="2" t="s">
        <v>2</v>
      </c>
      <c r="C4" s="2">
        <v>1987.5416330077362</v>
      </c>
      <c r="D4" s="2">
        <v>1949.3089835601154</v>
      </c>
      <c r="E4" s="2">
        <v>1800.589171557061</v>
      </c>
      <c r="F4" s="2">
        <v>1684.1955413326875</v>
      </c>
      <c r="G4" s="2">
        <v>1519.3920099091952</v>
      </c>
      <c r="H4" s="2">
        <v>1347.6191925553903</v>
      </c>
      <c r="I4" s="2">
        <v>1204.0450248783425</v>
      </c>
      <c r="J4" s="2">
        <v>1119.4737248370213</v>
      </c>
      <c r="K4" s="2">
        <v>1074.8756184379013</v>
      </c>
      <c r="L4" s="2">
        <v>1045.4974083714701</v>
      </c>
      <c r="M4" s="2">
        <v>1026.9325575286377</v>
      </c>
      <c r="N4" s="2">
        <v>995.31137058956165</v>
      </c>
      <c r="O4" s="2">
        <v>964.25718055076845</v>
      </c>
      <c r="P4" s="2">
        <v>910.03947231333484</v>
      </c>
      <c r="Q4" s="2">
        <v>911.37962075167184</v>
      </c>
      <c r="R4" s="2">
        <v>878.72400462935195</v>
      </c>
      <c r="S4" s="2">
        <v>875.20414057744063</v>
      </c>
      <c r="T4" s="2">
        <v>874.64868234164931</v>
      </c>
      <c r="U4" s="2">
        <v>863.7542030222794</v>
      </c>
      <c r="V4" s="2">
        <v>857.8769152306952</v>
      </c>
      <c r="W4" s="2">
        <v>859.12357115235193</v>
      </c>
      <c r="X4" s="2">
        <v>860.65655117286519</v>
      </c>
      <c r="Y4" s="2">
        <v>838.81812733330048</v>
      </c>
      <c r="Z4" s="2">
        <v>836.2968082324727</v>
      </c>
      <c r="AA4" s="2">
        <v>823.68032690893369</v>
      </c>
      <c r="AB4" s="2">
        <v>825.72392139491569</v>
      </c>
      <c r="AC4" s="2">
        <v>824.98969198338852</v>
      </c>
      <c r="AD4" s="2">
        <v>824.12242454088857</v>
      </c>
      <c r="AE4" s="2">
        <v>823.0529253413988</v>
      </c>
      <c r="AF4" s="2">
        <v>824.90362731026278</v>
      </c>
      <c r="AG4" s="2">
        <v>826.70933538976681</v>
      </c>
      <c r="AH4" s="2">
        <v>828.45747134853309</v>
      </c>
    </row>
    <row r="5" spans="1:34" x14ac:dyDescent="0.3">
      <c r="A5" s="3">
        <v>0.5</v>
      </c>
      <c r="B5" s="2" t="s">
        <v>2</v>
      </c>
      <c r="C5" s="2">
        <v>1987.5416330077362</v>
      </c>
      <c r="D5" s="2">
        <v>1949.3089835601154</v>
      </c>
      <c r="E5" s="2">
        <v>1800.5892479996521</v>
      </c>
      <c r="F5" s="2">
        <v>1676.7527789752787</v>
      </c>
      <c r="G5" s="2">
        <v>1511.9492475517861</v>
      </c>
      <c r="H5" s="2">
        <v>1340.1764301979815</v>
      </c>
      <c r="I5" s="2">
        <v>1196.6022625209334</v>
      </c>
      <c r="J5" s="2">
        <v>1100.2756403854175</v>
      </c>
      <c r="K5" s="2">
        <v>1050.7530072417876</v>
      </c>
      <c r="L5" s="2">
        <v>1017.3649349453469</v>
      </c>
      <c r="M5" s="2">
        <v>995.06759920022148</v>
      </c>
      <c r="N5" s="2">
        <v>959.71916307992171</v>
      </c>
      <c r="O5" s="2">
        <v>924.89971636493476</v>
      </c>
      <c r="P5" s="2">
        <v>864.10228381273487</v>
      </c>
      <c r="Q5" s="2">
        <v>863.81549614340679</v>
      </c>
      <c r="R5" s="2">
        <v>827.46251176221233</v>
      </c>
      <c r="S5" s="2">
        <v>821.62461488565543</v>
      </c>
      <c r="T5" s="2">
        <v>819.32821365456846</v>
      </c>
      <c r="U5" s="2">
        <v>806.32268111928863</v>
      </c>
      <c r="V5" s="2">
        <v>798.04069281413365</v>
      </c>
      <c r="W5" s="2">
        <v>799.28734873579026</v>
      </c>
      <c r="X5" s="2">
        <v>800.82032875630364</v>
      </c>
      <c r="Y5" s="2">
        <v>778.98190491673893</v>
      </c>
      <c r="Z5" s="2">
        <v>776.46058581591114</v>
      </c>
      <c r="AA5" s="2">
        <v>763.84410449237203</v>
      </c>
      <c r="AB5" s="2">
        <v>765.88769897835402</v>
      </c>
      <c r="AC5" s="2">
        <v>765.15346956682686</v>
      </c>
      <c r="AD5" s="2">
        <v>764.28620212432702</v>
      </c>
      <c r="AE5" s="2">
        <v>763.21670292483714</v>
      </c>
      <c r="AF5" s="2">
        <v>765.06740489370111</v>
      </c>
      <c r="AG5" s="2">
        <v>766.87311297320514</v>
      </c>
      <c r="AH5" s="2">
        <v>768.62124893197142</v>
      </c>
    </row>
    <row r="6" spans="1:34" x14ac:dyDescent="0.3">
      <c r="A6" s="3">
        <v>0.7</v>
      </c>
      <c r="B6" s="2" t="s">
        <v>2</v>
      </c>
      <c r="C6" s="2">
        <v>1987.5416330077362</v>
      </c>
      <c r="D6" s="2">
        <v>1949.3089835601154</v>
      </c>
      <c r="E6" s="2">
        <v>1800.589171557061</v>
      </c>
      <c r="F6" s="2">
        <v>1684.1955413326875</v>
      </c>
      <c r="G6" s="2">
        <v>1519.3920099091952</v>
      </c>
      <c r="H6" s="2">
        <v>1347.6191925553903</v>
      </c>
      <c r="I6" s="2">
        <v>1204.0450248783425</v>
      </c>
      <c r="J6" s="2">
        <v>1107.7184027428259</v>
      </c>
      <c r="K6" s="2">
        <v>1058.1957695991964</v>
      </c>
      <c r="L6" s="2">
        <v>1024.8076973027557</v>
      </c>
      <c r="M6" s="2">
        <v>1002.5103615576304</v>
      </c>
      <c r="N6" s="2">
        <v>967.16192543733064</v>
      </c>
      <c r="O6" s="2">
        <v>932.34247872234369</v>
      </c>
      <c r="P6" s="2">
        <v>871.54504617014379</v>
      </c>
      <c r="Q6" s="2">
        <v>871.25825850081571</v>
      </c>
      <c r="R6" s="2">
        <v>834.90527411962125</v>
      </c>
      <c r="S6" s="2">
        <v>829.06737724306436</v>
      </c>
      <c r="T6" s="2">
        <v>826.77097601197738</v>
      </c>
      <c r="U6" s="2">
        <v>813.76544347669756</v>
      </c>
      <c r="V6" s="2">
        <v>805.48345517154257</v>
      </c>
      <c r="W6" s="2">
        <v>805.30645670772265</v>
      </c>
      <c r="X6" s="2">
        <v>805.54388248470252</v>
      </c>
      <c r="Y6" s="2">
        <v>780.68364785355845</v>
      </c>
      <c r="Z6" s="2">
        <v>776.36610839505545</v>
      </c>
      <c r="AA6" s="2">
        <v>760.98962924899149</v>
      </c>
      <c r="AB6" s="2">
        <v>761.92474157899153</v>
      </c>
      <c r="AC6" s="2">
        <v>759.74856967682945</v>
      </c>
      <c r="AD6" s="2">
        <v>757.43666849524755</v>
      </c>
      <c r="AE6" s="2">
        <v>754.84505687556953</v>
      </c>
      <c r="AF6" s="2">
        <v>755.69190503556956</v>
      </c>
      <c r="AG6" s="2">
        <v>756.51816479556953</v>
      </c>
      <c r="AH6" s="2">
        <v>757.30835770752947</v>
      </c>
    </row>
    <row r="7" spans="1:34" x14ac:dyDescent="0.3">
      <c r="A7" s="3">
        <v>0.9</v>
      </c>
      <c r="B7" s="2" t="s">
        <v>2</v>
      </c>
      <c r="C7" s="2">
        <v>1987.5416330077362</v>
      </c>
      <c r="D7" s="2">
        <v>1949.3089835601154</v>
      </c>
      <c r="E7" s="2">
        <v>1800.589171557061</v>
      </c>
      <c r="F7" s="2">
        <v>1684.1955413326875</v>
      </c>
      <c r="G7" s="2">
        <v>1519.3920099091952</v>
      </c>
      <c r="H7" s="2">
        <v>1347.6191925553903</v>
      </c>
      <c r="I7" s="2">
        <v>1204.0450248783425</v>
      </c>
      <c r="J7" s="2">
        <v>1107.7184027428259</v>
      </c>
      <c r="K7" s="2">
        <v>1058.1957695991964</v>
      </c>
      <c r="L7" s="2">
        <v>1024.8076973027557</v>
      </c>
      <c r="M7" s="2">
        <v>1002.5103615576304</v>
      </c>
      <c r="N7" s="2">
        <v>967.16192543733064</v>
      </c>
      <c r="O7" s="2">
        <v>932.34247872234369</v>
      </c>
      <c r="P7" s="2">
        <v>871.54504617014379</v>
      </c>
      <c r="Q7" s="2">
        <v>871.25825850081571</v>
      </c>
      <c r="R7" s="2">
        <v>834.90527411962125</v>
      </c>
      <c r="S7" s="2">
        <v>829.06737724306436</v>
      </c>
      <c r="T7" s="2">
        <v>826.77097601197738</v>
      </c>
      <c r="U7" s="2">
        <v>813.76544347669756</v>
      </c>
      <c r="V7" s="2">
        <v>805.48345517154257</v>
      </c>
      <c r="W7" s="2">
        <v>805.30645670772265</v>
      </c>
      <c r="X7" s="2">
        <v>805.54388248470252</v>
      </c>
      <c r="Y7" s="2">
        <v>780.68364785355845</v>
      </c>
      <c r="Z7" s="2">
        <v>776.36610839505545</v>
      </c>
      <c r="AA7" s="2">
        <v>760.98962924899149</v>
      </c>
      <c r="AB7" s="2">
        <v>761.92474157899153</v>
      </c>
      <c r="AC7" s="2">
        <v>759.74856967682945</v>
      </c>
      <c r="AD7" s="2">
        <v>757.43666849524755</v>
      </c>
      <c r="AE7" s="2">
        <v>754.84505687556953</v>
      </c>
      <c r="AF7" s="2">
        <v>755.69190503556956</v>
      </c>
      <c r="AG7" s="2">
        <v>756.51816479556953</v>
      </c>
      <c r="AH7" s="2">
        <v>757.30835770752947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Jenny</dc:creator>
  <cp:lastModifiedBy>Lim Jenny</cp:lastModifiedBy>
  <dcterms:created xsi:type="dcterms:W3CDTF">2020-01-28T08:53:30Z</dcterms:created>
  <dcterms:modified xsi:type="dcterms:W3CDTF">2020-01-28T11:12:31Z</dcterms:modified>
</cp:coreProperties>
</file>